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20001_{484AF7F7-960A-ED47-AB64-6E9FA9C24A39}" xr6:coauthVersionLast="45" xr6:coauthVersionMax="45" xr10:uidLastSave="{00000000-0000-0000-0000-000000000000}"/>
  <bookViews>
    <workbookView xWindow="920" yWindow="1960" windowWidth="25200" windowHeight="13400" activeTab="1" xr2:uid="{00000000-000D-0000-FFFF-FFFF00000000}"/>
  </bookViews>
  <sheets>
    <sheet name="休館期間" sheetId="14" r:id="rId1"/>
    <sheet name="1003" sheetId="25" r:id="rId2"/>
    <sheet name="0926" sheetId="24" r:id="rId3"/>
    <sheet name="0919" sheetId="23" r:id="rId4"/>
    <sheet name="0912" sheetId="22" r:id="rId5"/>
    <sheet name="0905" sheetId="21" r:id="rId6"/>
    <sheet name="0829" sheetId="20" r:id="rId7"/>
    <sheet name="0822" sheetId="19" r:id="rId8"/>
    <sheet name="0815" sheetId="18" r:id="rId9"/>
    <sheet name="0808" sheetId="17" r:id="rId10"/>
    <sheet name="0801" sheetId="16" r:id="rId11"/>
    <sheet name="0725" sheetId="15" r:id="rId12"/>
    <sheet name="0718" sheetId="12" r:id="rId13"/>
    <sheet name="0711" sheetId="11" r:id="rId14"/>
    <sheet name="0704" sheetId="10" r:id="rId15"/>
    <sheet name="0627" sheetId="9" r:id="rId16"/>
    <sheet name="0620" sheetId="8" r:id="rId17"/>
    <sheet name="0613" sheetId="7" r:id="rId18"/>
    <sheet name="0606" sheetId="6" r:id="rId19"/>
    <sheet name="0530" sheetId="5" r:id="rId20"/>
    <sheet name="0523" sheetId="4" r:id="rId21"/>
    <sheet name="0516" sheetId="3" r:id="rId22"/>
    <sheet name="0509" sheetId="2" r:id="rId23"/>
    <sheet name="20200503" sheetId="1" r:id="rId24"/>
  </sheets>
  <definedNames>
    <definedName name="_xlnm._FilterDatabase" localSheetId="22" hidden="1">'0509'!$A$3:$AG$89</definedName>
    <definedName name="_xlnm._FilterDatabase" localSheetId="21" hidden="1">'0516'!$A$3:$AX$89</definedName>
    <definedName name="_xlnm._FilterDatabase" localSheetId="20" hidden="1">'0523'!$A$3:$BJ$89</definedName>
    <definedName name="_xlnm._FilterDatabase" localSheetId="19" hidden="1">'0530'!$A$3:$BK$89</definedName>
    <definedName name="_xlnm._FilterDatabase" localSheetId="18" hidden="1">'0606'!$A$3:$BK$89</definedName>
    <definedName name="_xlnm._FilterDatabase" localSheetId="17" hidden="1">'0613'!$A$3:$BK$89</definedName>
    <definedName name="_xlnm._FilterDatabase" localSheetId="16" hidden="1">'0620'!$A$3:$BM$89</definedName>
    <definedName name="_xlnm._FilterDatabase" localSheetId="15" hidden="1">'0627'!$A$3:$BO$89</definedName>
    <definedName name="_xlnm._FilterDatabase" localSheetId="14" hidden="1">'0704'!$A$3:$BO$89</definedName>
    <definedName name="_xlnm._FilterDatabase" localSheetId="13" hidden="1">'0711'!$A$3:$BO$89</definedName>
    <definedName name="_xlnm._FilterDatabase" localSheetId="12" hidden="1">'0718'!$A$3:$BO$89</definedName>
    <definedName name="_xlnm._FilterDatabase" localSheetId="11" hidden="1">'0725'!$A$3:$BO$89</definedName>
    <definedName name="_xlnm._FilterDatabase" localSheetId="10" hidden="1">'0801'!$A$3:$BO$89</definedName>
    <definedName name="_xlnm._FilterDatabase" localSheetId="9" hidden="1">'0808'!$A$3:$BO$89</definedName>
    <definedName name="_xlnm._FilterDatabase" localSheetId="8" hidden="1">'0815'!$A$3:$BT$89</definedName>
    <definedName name="_xlnm._FilterDatabase" localSheetId="7" hidden="1">'0822'!$A$3:$BT$89</definedName>
    <definedName name="_xlnm._FilterDatabase" localSheetId="6" hidden="1">'0829'!$A$3:$BT$89</definedName>
    <definedName name="_xlnm._FilterDatabase" localSheetId="5" hidden="1">'0905'!$A$3:$BT$89</definedName>
    <definedName name="_xlnm._FilterDatabase" localSheetId="4" hidden="1">'0912'!$A$3:$BT$89</definedName>
    <definedName name="_xlnm._FilterDatabase" localSheetId="3" hidden="1">'0919'!$A$3:$BT$89</definedName>
    <definedName name="_xlnm._FilterDatabase" localSheetId="2" hidden="1">'0926'!$A$3:$BT$89</definedName>
    <definedName name="_xlnm._FilterDatabase" localSheetId="1" hidden="1">'1003'!$A$3:$BT$89</definedName>
    <definedName name="_xlnm._FilterDatabase" localSheetId="23" hidden="1">'20200503'!$A$3:$AF$89</definedName>
    <definedName name="_xlnm._FilterDatabase" localSheetId="0" hidden="1">休館期間!$A$4:$JZ$4</definedName>
  </definedNames>
  <calcPr calcId="191029"/>
  <fileRecoveryPr repairLoad="1"/>
</workbook>
</file>

<file path=xl/sharedStrings.xml><?xml version="1.0" encoding="utf-8"?>
<sst xmlns="http://schemas.openxmlformats.org/spreadsheetml/2006/main" count="49728" uniqueCount="1927">
  <si>
    <t>臨時休館</t>
  </si>
  <si>
    <t>臨時閉館</t>
  </si>
  <si>
    <t>北海道大学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</si>
  <si>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</si>
  <si>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</si>
  <si>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</si>
  <si>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</si>
  <si>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</si>
  <si>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</si>
  <si>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</si>
  <si>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</si>
  <si>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</si>
  <si>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</si>
  <si>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</si>
  <si>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</si>
  <si>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</si>
  <si>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</si>
  <si>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</si>
  <si>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</si>
  <si>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</si>
  <si>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</si>
  <si>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</si>
  <si>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</si>
  <si>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</si>
  <si>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</si>
  <si>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ILL</t>
  </si>
  <si>
    <t>東京学芸大学</t>
  </si>
  <si>
    <t>東京農工大学</t>
  </si>
  <si>
    <t>東京藝術大学</t>
  </si>
  <si>
    <t>https://www.lib.hokudai.ac.jp/</t>
  </si>
  <si>
    <t>東京工業大学</t>
  </si>
  <si>
    <t>東京海洋大学</t>
  </si>
  <si>
    <t>お茶の水女子大学</t>
  </si>
  <si>
    <t>電気通信大学</t>
  </si>
  <si>
    <t>一橋大学</t>
  </si>
  <si>
    <t>横浜国立大学</t>
  </si>
  <si>
    <t>休館</t>
  </si>
  <si>
    <t>○</t>
  </si>
  <si>
    <t>×</t>
  </si>
  <si>
    <t>https://www.lib.muroran-it.ac.jp/</t>
  </si>
  <si>
    <t>https://library.otaru-uc.ac.jp/</t>
  </si>
  <si>
    <t>https://www.obihiro.ac.jp/navi-library</t>
  </si>
  <si>
    <t>平日0900-1700</t>
  </si>
  <si>
    <t>https://lib.asahikawa-med.ac.jp/</t>
  </si>
  <si>
    <t>https://www.lib.kitami-it.ac.jp/</t>
  </si>
  <si>
    <t>http://www.ul.hirosaki-u.ac.jp/</t>
  </si>
  <si>
    <t>https://www.lib.iwate-u.ac.jp/</t>
  </si>
  <si>
    <t>http://www.library.tohoku.ac.jp/</t>
  </si>
  <si>
    <t>http://library.miyakyo-u.ac.jp/</t>
  </si>
  <si>
    <t>https://www.lib.yamagata-u.ac.jp/</t>
  </si>
  <si>
    <t>https://www.lib.fukushima-u.ac.jp/</t>
  </si>
  <si>
    <t>http://www.lib.ibaraki.ac.jp/</t>
  </si>
  <si>
    <t>https://www.tulips.tsukuba.ac.jp/</t>
  </si>
  <si>
    <t>https://library.k.tsukuba-tech.ac.jp/drupal/</t>
  </si>
  <si>
    <t>http://www.lib.utsunomiya-u.ac.jp/</t>
  </si>
  <si>
    <t>https://www.media.gunma-u.ac.jp/</t>
  </si>
  <si>
    <t>http://www.lib.saitama-u.ac.jp/</t>
  </si>
  <si>
    <t>緊急閉館</t>
  </si>
  <si>
    <t>https://www.ll.chiba-u.jp/</t>
  </si>
  <si>
    <t>https://www.lib.u-tokyo.ac.jp/ja</t>
  </si>
  <si>
    <t>https://www01s.ufinity.jp/tmdu/?lang=japanese</t>
  </si>
  <si>
    <t>http://www.tufs.ac.jp/common/library/index-j.html</t>
  </si>
  <si>
    <t>http://library.u-gakugei.ac.jp/</t>
  </si>
  <si>
    <t>https://www.library.tuat.ac.jp/</t>
  </si>
  <si>
    <t>http://www.lib.geidai.ac.jp/</t>
  </si>
  <si>
    <t>https://www.libra.titech.ac.jp/</t>
  </si>
  <si>
    <t>http://lib.s.kaiyodai.ac.jp/</t>
  </si>
  <si>
    <t>https://www.lib.ocha.ac.jp/</t>
  </si>
  <si>
    <t>閉館</t>
  </si>
  <si>
    <t>https://www.lib.uec.ac.jp/</t>
  </si>
  <si>
    <t>https://www.lib.hit-u.ac.jp/</t>
  </si>
  <si>
    <t>http://www.lib.ynu.ac.jp/</t>
  </si>
  <si>
    <t>確認日</t>
    <rPh sb="0" eb="3">
      <t>カクニn</t>
    </rPh>
    <phoneticPr fontId="5"/>
  </si>
  <si>
    <t>授業開始に伴い入構許可者のみ利用可
※学生の登校は原則禁止(事前許可制)
※4/30(木)から当面遠隔授業のみ開始</t>
    <phoneticPr fontId="5"/>
  </si>
  <si>
    <t>教職員</t>
    <rPh sb="0" eb="3">
      <t>キョウショク</t>
    </rPh>
    <phoneticPr fontId="5"/>
  </si>
  <si>
    <t>×</t>
    <phoneticPr fontId="5"/>
  </si>
  <si>
    <t>備考</t>
    <rPh sb="0" eb="2">
      <t>ビコウ</t>
    </rPh>
    <phoneticPr fontId="5"/>
  </si>
  <si>
    <t>○</t>
    <phoneticPr fontId="5"/>
  </si>
  <si>
    <t>△</t>
  </si>
  <si>
    <t>△</t>
    <phoneticPr fontId="5"/>
  </si>
  <si>
    <t>ラーニングコモンズ1のみ利用可(履修登録,電子資料の学外利用登録目的)</t>
    <phoneticPr fontId="5"/>
  </si>
  <si>
    <t>少なくとも5/6(水)まで</t>
    <phoneticPr fontId="5"/>
  </si>
  <si>
    <t>新潟大学</t>
    <phoneticPr fontId="5"/>
  </si>
  <si>
    <t>長岡技術科学大学</t>
    <phoneticPr fontId="5"/>
  </si>
  <si>
    <t>完全閉館</t>
    <rPh sb="0" eb="4">
      <t>カンゼn</t>
    </rPh>
    <phoneticPr fontId="5"/>
  </si>
  <si>
    <t>上越教育大学</t>
    <phoneticPr fontId="5"/>
  </si>
  <si>
    <t>平日0900-1700
土日祝日1100-1700</t>
    <rPh sb="0" eb="1">
      <t>ヘイジテゥ</t>
    </rPh>
    <rPh sb="12" eb="16">
      <t>ドニティ</t>
    </rPh>
    <phoneticPr fontId="5"/>
  </si>
  <si>
    <t>学外者</t>
    <phoneticPr fontId="5"/>
  </si>
  <si>
    <t>一部座席</t>
    <rPh sb="0" eb="4">
      <t>イチブ</t>
    </rPh>
    <phoneticPr fontId="5"/>
  </si>
  <si>
    <t>富山大学</t>
    <phoneticPr fontId="5"/>
  </si>
  <si>
    <t>金沢大学</t>
    <phoneticPr fontId="5"/>
  </si>
  <si>
    <t>https://library.kanazawa-u.ac.jp/</t>
  </si>
  <si>
    <t>福井大学</t>
    <phoneticPr fontId="5"/>
  </si>
  <si>
    <t>山梨大学</t>
    <phoneticPr fontId="5"/>
  </si>
  <si>
    <t>信州大学</t>
    <phoneticPr fontId="5"/>
  </si>
  <si>
    <t>危機管理等の重点業務以外を在宅業務とし、窓口での対応を休止します。</t>
    <phoneticPr fontId="5"/>
  </si>
  <si>
    <t>岐阜大学</t>
    <phoneticPr fontId="5"/>
  </si>
  <si>
    <t>休館</t>
    <rPh sb="0" eb="1">
      <t>キュウカn</t>
    </rPh>
    <phoneticPr fontId="5"/>
  </si>
  <si>
    <t>静岡大学</t>
    <phoneticPr fontId="5"/>
  </si>
  <si>
    <t>浜松医科大学</t>
    <phoneticPr fontId="5"/>
  </si>
  <si>
    <t>名古屋大学</t>
    <phoneticPr fontId="5"/>
  </si>
  <si>
    <t>愛知教育大学</t>
    <phoneticPr fontId="5"/>
  </si>
  <si>
    <t>名古屋工業大学</t>
    <phoneticPr fontId="5"/>
  </si>
  <si>
    <t>豊橋技術科学大学</t>
    <phoneticPr fontId="5"/>
  </si>
  <si>
    <t>三重大学</t>
    <phoneticPr fontId="5"/>
  </si>
  <si>
    <t>滋賀大学</t>
    <phoneticPr fontId="5"/>
  </si>
  <si>
    <t>滋賀医科大学</t>
    <phoneticPr fontId="5"/>
  </si>
  <si>
    <t>平日0900-1700</t>
    <phoneticPr fontId="5"/>
  </si>
  <si>
    <t>京都大学</t>
    <phoneticPr fontId="5"/>
  </si>
  <si>
    <t>京都教育大学</t>
    <phoneticPr fontId="5"/>
  </si>
  <si>
    <t>京都工芸繊維大学</t>
    <phoneticPr fontId="5"/>
  </si>
  <si>
    <t>大阪大学</t>
    <phoneticPr fontId="5"/>
  </si>
  <si>
    <t>大阪教育大学</t>
    <phoneticPr fontId="5"/>
  </si>
  <si>
    <t>兵庫教育大学</t>
    <phoneticPr fontId="5"/>
  </si>
  <si>
    <t>神戸大学</t>
    <phoneticPr fontId="5"/>
  </si>
  <si>
    <t>奈良教育大学</t>
    <phoneticPr fontId="5"/>
  </si>
  <si>
    <t>奈良女子大学</t>
    <phoneticPr fontId="5"/>
  </si>
  <si>
    <t>全面休館</t>
    <rPh sb="0" eb="4">
      <t xml:space="preserve">ゼンメンキュウカン </t>
    </rPh>
    <phoneticPr fontId="5"/>
  </si>
  <si>
    <t>和歌山大学</t>
    <phoneticPr fontId="5"/>
  </si>
  <si>
    <t>鳥取大学</t>
    <phoneticPr fontId="5"/>
  </si>
  <si>
    <t>平日0840-1700
土曜0900-1700
日祝 休館</t>
    <rPh sb="0" eb="2">
      <t xml:space="preserve">ヘイジツ </t>
    </rPh>
    <rPh sb="12" eb="14">
      <t xml:space="preserve">ドヨウ </t>
    </rPh>
    <rPh sb="24" eb="26">
      <t xml:space="preserve">ニチシュク </t>
    </rPh>
    <rPh sb="27" eb="29">
      <t xml:space="preserve">キュウカン </t>
    </rPh>
    <phoneticPr fontId="5"/>
  </si>
  <si>
    <t>島根大学</t>
    <phoneticPr fontId="5"/>
  </si>
  <si>
    <t>平日0900-1700
土日祝日 休館</t>
    <rPh sb="12" eb="16">
      <t xml:space="preserve">ドニチシュクジツ </t>
    </rPh>
    <rPh sb="17" eb="19">
      <t xml:space="preserve">キュウカン </t>
    </rPh>
    <phoneticPr fontId="5"/>
  </si>
  <si>
    <t>会話</t>
    <phoneticPr fontId="5"/>
  </si>
  <si>
    <t>岡山大学</t>
    <phoneticPr fontId="5"/>
  </si>
  <si>
    <t>広島大学</t>
    <phoneticPr fontId="5"/>
  </si>
  <si>
    <t>山口大学</t>
    <phoneticPr fontId="5"/>
  </si>
  <si>
    <t>平日0830-1700
土日祝日 休館</t>
    <rPh sb="0" eb="2">
      <t xml:space="preserve">ヘイジツ </t>
    </rPh>
    <rPh sb="12" eb="16">
      <t xml:space="preserve">ドニチシュクジツ </t>
    </rPh>
    <rPh sb="17" eb="19">
      <t xml:space="preserve">キュウカン </t>
    </rPh>
    <phoneticPr fontId="5"/>
  </si>
  <si>
    <t>徳島大学</t>
    <phoneticPr fontId="5"/>
  </si>
  <si>
    <t>鳴門教育大学</t>
    <phoneticPr fontId="5"/>
  </si>
  <si>
    <t>香川大学</t>
    <phoneticPr fontId="5"/>
  </si>
  <si>
    <t>愛媛大学</t>
    <phoneticPr fontId="5"/>
  </si>
  <si>
    <t>高知大学</t>
    <phoneticPr fontId="5"/>
  </si>
  <si>
    <t>福岡教育大学</t>
    <phoneticPr fontId="5"/>
  </si>
  <si>
    <t>九州大学</t>
    <phoneticPr fontId="5"/>
  </si>
  <si>
    <t>九州工業大学</t>
    <phoneticPr fontId="5"/>
  </si>
  <si>
    <t>佐賀大学</t>
    <phoneticPr fontId="5"/>
  </si>
  <si>
    <t>長崎大学</t>
    <phoneticPr fontId="5"/>
  </si>
  <si>
    <t>熊本大学</t>
    <phoneticPr fontId="5"/>
  </si>
  <si>
    <t>返却</t>
    <rPh sb="0" eb="2">
      <t>ヘンキャク</t>
    </rPh>
    <phoneticPr fontId="5"/>
  </si>
  <si>
    <t>発熱（37.5度以上）、咳（せき）、くしゃみ、倦怠感（だるさ）がひどい等の症状を持つ方</t>
    <phoneticPr fontId="5"/>
  </si>
  <si>
    <t>平日0840-1700
土日祝日 休館</t>
    <rPh sb="0" eb="2">
      <t xml:space="preserve">ヘイジツ </t>
    </rPh>
    <rPh sb="12" eb="16">
      <t xml:space="preserve">ドニチシュクジツ </t>
    </rPh>
    <rPh sb="17" eb="19">
      <t xml:space="preserve">キュウカン </t>
    </rPh>
    <phoneticPr fontId="5"/>
  </si>
  <si>
    <t>大分大学</t>
    <phoneticPr fontId="5"/>
  </si>
  <si>
    <t>開始</t>
    <rPh sb="0" eb="2">
      <t xml:space="preserve">カイシ </t>
    </rPh>
    <phoneticPr fontId="5"/>
  </si>
  <si>
    <t>終了</t>
    <rPh sb="0" eb="2">
      <t xml:space="preserve">シュウリョウ </t>
    </rPh>
    <phoneticPr fontId="5"/>
  </si>
  <si>
    <t>およそ1か月間</t>
    <phoneticPr fontId="5"/>
  </si>
  <si>
    <t>開館/休館</t>
    <rPh sb="0" eb="2">
      <t>カイカn</t>
    </rPh>
    <rPh sb="3" eb="5">
      <t>キュウカn</t>
    </rPh>
    <phoneticPr fontId="5"/>
  </si>
  <si>
    <t>表記</t>
    <rPh sb="0" eb="2">
      <t>ヒョウ</t>
    </rPh>
    <phoneticPr fontId="5"/>
  </si>
  <si>
    <t>院生</t>
    <rPh sb="0" eb="2">
      <t xml:space="preserve">ダイガクインセイ </t>
    </rPh>
    <phoneticPr fontId="5"/>
  </si>
  <si>
    <t>学部生</t>
    <rPh sb="0" eb="1">
      <t xml:space="preserve">ガクブガクセイ </t>
    </rPh>
    <phoneticPr fontId="5"/>
  </si>
  <si>
    <t>URL</t>
    <phoneticPr fontId="5"/>
  </si>
  <si>
    <t>開館時間</t>
    <rPh sb="0" eb="1">
      <t xml:space="preserve">カイカンジカンタンシュク </t>
    </rPh>
    <phoneticPr fontId="5"/>
  </si>
  <si>
    <t>図書館</t>
    <rPh sb="0" eb="3">
      <t xml:space="preserve">トショカン </t>
    </rPh>
    <phoneticPr fontId="5"/>
  </si>
  <si>
    <t>発信日
(最新)</t>
    <phoneticPr fontId="5"/>
  </si>
  <si>
    <t>宮崎大学</t>
    <phoneticPr fontId="5"/>
  </si>
  <si>
    <t>附属図書館</t>
    <rPh sb="0" eb="5">
      <t xml:space="preserve">フゾクトショカン </t>
    </rPh>
    <phoneticPr fontId="5"/>
  </si>
  <si>
    <t>鹿児島大学</t>
    <phoneticPr fontId="5"/>
  </si>
  <si>
    <t>中央図書館</t>
    <rPh sb="0" eb="2">
      <t xml:space="preserve">チュウオウ </t>
    </rPh>
    <rPh sb="2" eb="5">
      <t xml:space="preserve">フゾクトショカン </t>
    </rPh>
    <phoneticPr fontId="5"/>
  </si>
  <si>
    <t>利用者間</t>
    <rPh sb="0" eb="4">
      <t xml:space="preserve">リヨウシャカン </t>
    </rPh>
    <phoneticPr fontId="5"/>
  </si>
  <si>
    <t>間隔</t>
    <rPh sb="0" eb="2">
      <t xml:space="preserve">カンカク </t>
    </rPh>
    <phoneticPr fontId="5"/>
  </si>
  <si>
    <t>閲覧席,PC</t>
    <phoneticPr fontId="5"/>
  </si>
  <si>
    <t>閲覧席,PC席,学修スペース等</t>
    <phoneticPr fontId="5"/>
  </si>
  <si>
    <t>留意事項</t>
    <rPh sb="0" eb="4">
      <t xml:space="preserve">リュウイジコウ </t>
    </rPh>
    <phoneticPr fontId="5"/>
  </si>
  <si>
    <t>その他</t>
    <phoneticPr fontId="5"/>
  </si>
  <si>
    <t>・学生
・発熱(37.5度以上),咳,くしゃみ,倦怠感(だるさ)がひどい等、発熱・風邪症状等がある方</t>
    <rPh sb="1" eb="3">
      <t xml:space="preserve">ガクセイ </t>
    </rPh>
    <phoneticPr fontId="5"/>
  </si>
  <si>
    <t>・食事禁止
・咳エチケット,手洗い</t>
    <rPh sb="1" eb="5">
      <t xml:space="preserve">ショクジキンシ </t>
    </rPh>
    <phoneticPr fontId="5"/>
  </si>
  <si>
    <t>附属図書館本館</t>
    <rPh sb="0" eb="5">
      <t xml:space="preserve">フゾクトショカン </t>
    </rPh>
    <rPh sb="5" eb="7">
      <t xml:space="preserve">ホンカン </t>
    </rPh>
    <phoneticPr fontId="5"/>
  </si>
  <si>
    <t>-</t>
    <phoneticPr fontId="5"/>
  </si>
  <si>
    <t>鹿屋体育大学</t>
    <phoneticPr fontId="5"/>
  </si>
  <si>
    <t>休館</t>
    <rPh sb="0" eb="1">
      <t xml:space="preserve">キュウカン </t>
    </rPh>
    <phoneticPr fontId="5"/>
  </si>
  <si>
    <t>琉球大学</t>
    <phoneticPr fontId="5"/>
  </si>
  <si>
    <t>政策研究大学院大学</t>
    <phoneticPr fontId="5"/>
  </si>
  <si>
    <t>総合研究大学院大学</t>
    <phoneticPr fontId="5"/>
  </si>
  <si>
    <t>利用一時停止</t>
    <rPh sb="0" eb="6">
      <t xml:space="preserve">リヨウイチジテイシ </t>
    </rPh>
    <phoneticPr fontId="5"/>
  </si>
  <si>
    <t>北陸先端科学技術大学院大学</t>
    <phoneticPr fontId="5"/>
  </si>
  <si>
    <t>開館時条件</t>
    <rPh sb="0" eb="3">
      <t>カイカn</t>
    </rPh>
    <rPh sb="3" eb="5">
      <t xml:space="preserve">ジョウケン </t>
    </rPh>
    <phoneticPr fontId="5"/>
  </si>
  <si>
    <t>休館時条件</t>
    <rPh sb="0" eb="3">
      <t>キュウカn</t>
    </rPh>
    <rPh sb="3" eb="5">
      <t xml:space="preserve">ジョウケン </t>
    </rPh>
    <phoneticPr fontId="5"/>
  </si>
  <si>
    <t>座席削減</t>
    <rPh sb="0" eb="4">
      <t xml:space="preserve">ザセキサクゲン </t>
    </rPh>
    <phoneticPr fontId="5"/>
  </si>
  <si>
    <t>奈良先端科学技術大学院大学</t>
    <phoneticPr fontId="5"/>
  </si>
  <si>
    <t>閉館</t>
    <rPh sb="0" eb="1">
      <t xml:space="preserve">ヘイカン </t>
    </rPh>
    <phoneticPr fontId="5"/>
  </si>
  <si>
    <t>レファレンス</t>
    <phoneticPr fontId="5"/>
  </si>
  <si>
    <t>メール</t>
    <phoneticPr fontId="5"/>
  </si>
  <si>
    <t>グループ学習室,研究個室,パソコン端末室,情報リテラシー支援室,図書館展示セミナー室,アメニティルーム,ラーニングコモンズ</t>
    <phoneticPr fontId="5"/>
  </si>
  <si>
    <t>来館受渡し</t>
    <rPh sb="0" eb="2">
      <t xml:space="preserve">ライカン </t>
    </rPh>
    <rPh sb="2" eb="4">
      <t xml:space="preserve">ウケワタシ </t>
    </rPh>
    <phoneticPr fontId="5"/>
  </si>
  <si>
    <t>附属図書館中央館</t>
    <rPh sb="0" eb="5">
      <t xml:space="preserve">フゾクトショカン </t>
    </rPh>
    <rPh sb="5" eb="8">
      <t xml:space="preserve">チュウオウカン </t>
    </rPh>
    <phoneticPr fontId="5"/>
  </si>
  <si>
    <t>長時間滞在せず、必要な資料の入手後は速やかに退館</t>
    <phoneticPr fontId="5"/>
  </si>
  <si>
    <t>開館後</t>
    <rPh sb="0" eb="3">
      <t xml:space="preserve">カイカンゴ </t>
    </rPh>
    <phoneticPr fontId="5"/>
  </si>
  <si>
    <t>授業や研究で資料が必要な場合は個別相談</t>
    <rPh sb="0" eb="4">
      <t xml:space="preserve">コベツソウダン </t>
    </rPh>
    <phoneticPr fontId="5"/>
  </si>
  <si>
    <t>5/7(木)から通常受付</t>
    <rPh sb="4" eb="5">
      <t xml:space="preserve">モク </t>
    </rPh>
    <rPh sb="8" eb="12">
      <t xml:space="preserve">ツウジョウウケツケ </t>
    </rPh>
    <phoneticPr fontId="5"/>
  </si>
  <si>
    <t>中央図書館</t>
    <rPh sb="0" eb="1">
      <t xml:space="preserve">チュウオウトショカン </t>
    </rPh>
    <phoneticPr fontId="5"/>
  </si>
  <si>
    <t>延長</t>
    <rPh sb="0" eb="2">
      <t>エンチョウ</t>
    </rPh>
    <phoneticPr fontId="5"/>
  </si>
  <si>
    <t>学術情報センター図書館</t>
    <rPh sb="0" eb="4">
      <t xml:space="preserve">ガクジュツジョウホウセンター </t>
    </rPh>
    <rPh sb="8" eb="11">
      <t xml:space="preserve">トショカン </t>
    </rPh>
    <phoneticPr fontId="5"/>
  </si>
  <si>
    <t>学術情報基盤図書館</t>
    <rPh sb="0" eb="1">
      <t xml:space="preserve">ガクジュツジョウホウキバントショカン </t>
    </rPh>
    <phoneticPr fontId="5"/>
  </si>
  <si>
    <t>図書館中央館</t>
    <rPh sb="0" eb="3">
      <t xml:space="preserve">トショカン </t>
    </rPh>
    <rPh sb="3" eb="6">
      <t xml:space="preserve">チュウオウカン </t>
    </rPh>
    <phoneticPr fontId="5"/>
  </si>
  <si>
    <t>ラーニング・コモンズ,カフェテリア(本館),グループ学習室,ミーティングルーム,リフレッシュコーナー(蔵本分館)</t>
    <phoneticPr fontId="5"/>
  </si>
  <si>
    <t>発熱，咳，咽頭痛などの風邪症状のある方，体調確認期間中の方</t>
    <phoneticPr fontId="5"/>
  </si>
  <si>
    <t>・ 常にマスク(手作り可)着用
・ 手指衛生(手洗い,手指消毒),咳エチケット,入館の際は入口に設置した消毒薬を利用
・ 常時換気への協力</t>
    <rPh sb="67" eb="69">
      <t>キョウリョク</t>
    </rPh>
    <phoneticPr fontId="5"/>
  </si>
  <si>
    <t>総合図書館</t>
    <rPh sb="0" eb="2">
      <t xml:space="preserve">ソウゴウ </t>
    </rPh>
    <rPh sb="2" eb="5">
      <t xml:space="preserve">トショカン </t>
    </rPh>
    <phoneticPr fontId="5"/>
  </si>
  <si>
    <t>グループ学習室,アカデミック・フォレスト,りぶレスト,りぶカフェ(飲食スペース)</t>
    <phoneticPr fontId="5"/>
  </si>
  <si>
    <t>発熱、咳、倦怠感等の症状がある方</t>
    <phoneticPr fontId="5"/>
  </si>
  <si>
    <t>・入館時に備え付けのアルコール消毒液で手指の消毒
・咳エチケット,マスク着用
。換気のため一部の窓を開けている</t>
    <phoneticPr fontId="5"/>
  </si>
  <si>
    <t>「行動指針レベル3の教育・研究活動として部局長等が認めた必要な資料である」または「病院の診療に必要である」旨記載</t>
    <rPh sb="54" eb="56">
      <t xml:space="preserve">キサイ </t>
    </rPh>
    <phoneticPr fontId="5"/>
  </si>
  <si>
    <t>病院の診療に必要な論文に限り申込受付</t>
    <phoneticPr fontId="5"/>
  </si>
  <si>
    <t>期限延長</t>
    <rPh sb="0" eb="2">
      <t xml:space="preserve">キゲン </t>
    </rPh>
    <rPh sb="2" eb="4">
      <t xml:space="preserve">エンチョウ </t>
    </rPh>
    <phoneticPr fontId="5"/>
  </si>
  <si>
    <t>郵送可</t>
    <rPh sb="0" eb="2">
      <t xml:space="preserve">ユウソウ </t>
    </rPh>
    <rPh sb="2" eb="3">
      <t xml:space="preserve">カ </t>
    </rPh>
    <phoneticPr fontId="5"/>
  </si>
  <si>
    <t>附属図書館本館</t>
    <rPh sb="0" eb="5">
      <t xml:space="preserve">フゾクトショカン </t>
    </rPh>
    <rPh sb="5" eb="6">
      <t xml:space="preserve">ホンカン </t>
    </rPh>
    <phoneticPr fontId="5"/>
  </si>
  <si>
    <t>施設利用</t>
    <rPh sb="0" eb="4">
      <t xml:space="preserve">シセツリヨウ </t>
    </rPh>
    <phoneticPr fontId="5"/>
  </si>
  <si>
    <t>一部禁止</t>
    <phoneticPr fontId="5"/>
  </si>
  <si>
    <t>返却ポスト可</t>
  </si>
  <si>
    <t>風邪や発熱などの症状がある方(無症状でも不要不急の利用はご遠慮ください)</t>
    <phoneticPr fontId="5"/>
  </si>
  <si>
    <t>・館内滞在時間の短縮に協力を
・手洗い,消毒,マスク着用,咳エチケット
・期間中,閲覧室内での水分補給可(水筒・ペットボトルなど蓋で密閉できるもののみ,飲むとき以外はカバンに入れる)</t>
    <phoneticPr fontId="5"/>
  </si>
  <si>
    <t>中央図書館</t>
    <rPh sb="0" eb="5">
      <t>チュウオウトショ</t>
    </rPh>
    <phoneticPr fontId="5"/>
  </si>
  <si>
    <t>咳,発熱,倦怠感(強い体のだるさ)などの風邪様症状のある方</t>
    <phoneticPr fontId="5"/>
  </si>
  <si>
    <t>・手洗い・マスク着用等
・来館時に設置の消毒用アルコールで手指消毒</t>
    <rPh sb="0" eb="33">
      <t xml:space="preserve">キンシ </t>
    </rPh>
    <phoneticPr fontId="5"/>
  </si>
  <si>
    <t>学術情報センター</t>
    <rPh sb="0" eb="3">
      <t xml:space="preserve">ガクジュツジョウホウセンター </t>
    </rPh>
    <phoneticPr fontId="5"/>
  </si>
  <si>
    <t>雑誌は5/12(火)</t>
    <rPh sb="0" eb="2">
      <t xml:space="preserve">ザッシハ </t>
    </rPh>
    <rPh sb="8" eb="9">
      <t xml:space="preserve">カ </t>
    </rPh>
    <phoneticPr fontId="5"/>
  </si>
  <si>
    <t>再開館後に返却</t>
    <rPh sb="0" eb="4">
      <t xml:space="preserve">サイカイカンゴニ </t>
    </rPh>
    <rPh sb="5" eb="7">
      <t>ヘンキャク</t>
    </rPh>
    <phoneticPr fontId="5"/>
  </si>
  <si>
    <t>https://www.lib.osaka-kyoiku.ac.jp/</t>
  </si>
  <si>
    <t>6/15(月)</t>
    <rPh sb="5" eb="6">
      <t xml:space="preserve">ゲツ </t>
    </rPh>
    <phoneticPr fontId="5"/>
  </si>
  <si>
    <t>郵送可</t>
    <rPh sb="0" eb="1">
      <t xml:space="preserve">ユウソウ </t>
    </rPh>
    <rPh sb="2" eb="3">
      <t xml:space="preserve">カ </t>
    </rPh>
    <phoneticPr fontId="5"/>
  </si>
  <si>
    <t>総合図書館</t>
    <rPh sb="0" eb="2">
      <t xml:space="preserve">ソウゴウ </t>
    </rPh>
    <rPh sb="2" eb="5">
      <t xml:space="preserve">フゾクトショカン </t>
    </rPh>
    <phoneticPr fontId="5"/>
  </si>
  <si>
    <t>大学名</t>
    <rPh sb="0" eb="3">
      <t xml:space="preserve">ダイガクメイ </t>
    </rPh>
    <phoneticPr fontId="5"/>
  </si>
  <si>
    <t>対象館名</t>
    <rPh sb="0" eb="3">
      <t xml:space="preserve">タイショウカン </t>
    </rPh>
    <rPh sb="3" eb="4">
      <t xml:space="preserve">メイ </t>
    </rPh>
    <phoneticPr fontId="5"/>
  </si>
  <si>
    <t>返却ポスト可</t>
    <rPh sb="5" eb="6">
      <t xml:space="preserve">カ </t>
    </rPh>
    <phoneticPr fontId="5"/>
  </si>
  <si>
    <t>返却ポスト可/郵送可</t>
    <rPh sb="5" eb="6">
      <t xml:space="preserve">カ </t>
    </rPh>
    <rPh sb="7" eb="9">
      <t xml:space="preserve">ユウソウカ </t>
    </rPh>
    <rPh sb="9" eb="10">
      <t xml:space="preserve">カ </t>
    </rPh>
    <phoneticPr fontId="5"/>
  </si>
  <si>
    <t>https://www.nul.nagoya-u.ac.jp/</t>
  </si>
  <si>
    <t>中央図書館</t>
    <rPh sb="0" eb="5">
      <t xml:space="preserve">チュウオウトショカン </t>
    </rPh>
    <phoneticPr fontId="5"/>
  </si>
  <si>
    <t>・オンライン授業準備のためどうしても館内資料の利用が必要な教員に限る
・予約出納方式</t>
    <phoneticPr fontId="5"/>
  </si>
  <si>
    <t>Webフォーム</t>
    <phoneticPr fontId="5"/>
  </si>
  <si>
    <t>https://www.lib.gifu-u.ac.jp/</t>
  </si>
  <si>
    <t>開館再開から2週間後</t>
    <phoneticPr fontId="5"/>
  </si>
  <si>
    <t>公費のみ</t>
    <rPh sb="0" eb="2">
      <t>コウヒ</t>
    </rPh>
    <phoneticPr fontId="5"/>
  </si>
  <si>
    <t>https://www.shinshu-u.ac.jp/institution/library/</t>
  </si>
  <si>
    <t>返却ポスト</t>
    <rPh sb="0" eb="2">
      <t xml:space="preserve">ヘンキャクポスト </t>
    </rPh>
    <phoneticPr fontId="5"/>
  </si>
  <si>
    <t>・指定の住所へ郵送
・学生無料</t>
    <rPh sb="1" eb="6">
      <t>シテイ</t>
    </rPh>
    <rPh sb="7" eb="9">
      <t>ユウソウ</t>
    </rPh>
    <rPh sb="11" eb="13">
      <t xml:space="preserve">ガクセイ </t>
    </rPh>
    <rPh sb="13" eb="15">
      <t xml:space="preserve">ムリョウ </t>
    </rPh>
    <phoneticPr fontId="5"/>
  </si>
  <si>
    <t>開館再開後</t>
    <rPh sb="0" eb="1">
      <t xml:space="preserve">カイカンサイカイゴ </t>
    </rPh>
    <phoneticPr fontId="5"/>
  </si>
  <si>
    <t>返却ポスト可</t>
    <rPh sb="0" eb="2">
      <t xml:space="preserve">ヘンキャクポスト </t>
    </rPh>
    <rPh sb="5" eb="6">
      <t xml:space="preserve">カ </t>
    </rPh>
    <phoneticPr fontId="5"/>
  </si>
  <si>
    <t>郵送可</t>
    <rPh sb="0" eb="3">
      <t xml:space="preserve">ユウソウカ </t>
    </rPh>
    <phoneticPr fontId="5"/>
  </si>
  <si>
    <t>附属図書館</t>
    <rPh sb="0" eb="2">
      <t xml:space="preserve">フゾク </t>
    </rPh>
    <rPh sb="2" eb="5">
      <t xml:space="preserve">フゾクトショカン </t>
    </rPh>
    <phoneticPr fontId="5"/>
  </si>
  <si>
    <t>総合図書館
平日0900-1700
(0600-0900無人開館)
土日祝日 休館
医学図書館
平日0900-2000
土日祝日1000-1700</t>
    <rPh sb="0" eb="5">
      <t xml:space="preserve">ソウゴウトショカン </t>
    </rPh>
    <rPh sb="5" eb="6">
      <t>ヘイジテゥ</t>
    </rPh>
    <rPh sb="26" eb="30">
      <t>ムジンカ</t>
    </rPh>
    <rPh sb="32" eb="36">
      <t>ドニティ</t>
    </rPh>
    <rPh sb="37" eb="39">
      <t>キュウカn</t>
    </rPh>
    <rPh sb="42" eb="47">
      <t xml:space="preserve">イガクトショカン </t>
    </rPh>
    <rPh sb="48" eb="50">
      <t xml:space="preserve">ヘイジツ </t>
    </rPh>
    <rPh sb="60" eb="64">
      <t xml:space="preserve">ドニチシュクジツ </t>
    </rPh>
    <phoneticPr fontId="5"/>
  </si>
  <si>
    <t>貸出・返却のみ(滞在30分以下)</t>
    <rPh sb="0" eb="2">
      <t xml:space="preserve">カシダシ </t>
    </rPh>
    <rPh sb="3" eb="5">
      <t>ヘンキャク</t>
    </rPh>
    <rPh sb="8" eb="10">
      <t xml:space="preserve">タイザイ </t>
    </rPh>
    <rPh sb="12" eb="13">
      <t xml:space="preserve">フン </t>
    </rPh>
    <rPh sb="13" eb="15">
      <t xml:space="preserve">イカ </t>
    </rPh>
    <phoneticPr fontId="5"/>
  </si>
  <si>
    <t>風邪の症状(発熱,咳,くしゃみ,倦怠感)がある方</t>
    <phoneticPr fontId="5"/>
  </si>
  <si>
    <t>・正しい方法でこまめな手洗い,消毒(消毒液は入口と各階トイレにあり)
・3密を避ける
・換気のため各フロアの窓を開けている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</si>
  <si>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http://www.lib.u-toyama.ac.jp/</t>
  </si>
  <si>
    <t>発熱や咳などの症状がある方</t>
    <phoneticPr fontId="5"/>
  </si>
  <si>
    <t>・入退館の際の手洗い又は消毒の励行
・マスク着用,咳エチケットの徹底
・机・椅子の移動禁止</t>
    <phoneticPr fontId="5"/>
  </si>
  <si>
    <t>条件</t>
    <rPh sb="0" eb="2">
      <t xml:space="preserve">ニュウカンジョウケン </t>
    </rPh>
    <phoneticPr fontId="5"/>
  </si>
  <si>
    <t>入館禁止</t>
    <phoneticPr fontId="5"/>
  </si>
  <si>
    <t>https://lib.nagaokaut.ac.jp/</t>
  </si>
  <si>
    <t>http://www.lib.niigata-u.ac.jp/</t>
  </si>
  <si>
    <t>返却ポスト
郵送可</t>
    <rPh sb="0" eb="2">
      <t xml:space="preserve">ヘンキャクポスト </t>
    </rPh>
    <rPh sb="6" eb="8">
      <t xml:space="preserve">ユウソウ </t>
    </rPh>
    <rPh sb="8" eb="9">
      <t xml:space="preserve">カ </t>
    </rPh>
    <phoneticPr fontId="5"/>
  </si>
  <si>
    <t>フォーム</t>
    <phoneticPr fontId="5"/>
  </si>
  <si>
    <t>臨時休館解除後</t>
    <rPh sb="0" eb="4">
      <t xml:space="preserve">リンジキュウカン </t>
    </rPh>
    <rPh sb="4" eb="7">
      <t xml:space="preserve">カイジョゴ </t>
    </rPh>
    <phoneticPr fontId="5"/>
  </si>
  <si>
    <t>返却ポスト可
郵送可</t>
    <rPh sb="0" eb="2">
      <t xml:space="preserve">ヘンキャクポスト </t>
    </rPh>
    <rPh sb="5" eb="6">
      <t xml:space="preserve">カ </t>
    </rPh>
    <rPh sb="7" eb="9">
      <t xml:space="preserve">ユウソウ </t>
    </rPh>
    <rPh sb="9" eb="10">
      <t xml:space="preserve">カ </t>
    </rPh>
    <phoneticPr fontId="5"/>
  </si>
  <si>
    <t>平日0830-1700に限り一時的入館可(短時間)</t>
    <phoneticPr fontId="5"/>
  </si>
  <si>
    <t>クイックレファレンス</t>
    <phoneticPr fontId="5"/>
  </si>
  <si>
    <t>図書館本館</t>
    <rPh sb="0" eb="3">
      <t xml:space="preserve">トショカン </t>
    </rPh>
    <rPh sb="3" eb="5">
      <t xml:space="preserve">ホンカン </t>
    </rPh>
    <phoneticPr fontId="5"/>
  </si>
  <si>
    <t>総合図書館</t>
    <rPh sb="0" eb="5">
      <t xml:space="preserve">ソウゴウトショカン </t>
    </rPh>
    <phoneticPr fontId="5"/>
  </si>
  <si>
    <t>郵送不可</t>
    <rPh sb="0" eb="1">
      <t xml:space="preserve">ユウソウフカ </t>
    </rPh>
    <phoneticPr fontId="5"/>
  </si>
  <si>
    <t>遠隔講義の準備・実施等のため必要不可欠な図書館資料がある場合はメール相談</t>
    <phoneticPr fontId="5"/>
  </si>
  <si>
    <t>授業教材準備等のため資料が必要な場合は連絡</t>
    <rPh sb="2" eb="4">
      <t xml:space="preserve">ソウダン </t>
    </rPh>
    <phoneticPr fontId="5"/>
  </si>
  <si>
    <t>授業用資料作成のために必要な場合は個別相談</t>
    <phoneticPr fontId="5"/>
  </si>
  <si>
    <t>総合情報メディアセンター</t>
    <rPh sb="0" eb="4">
      <t xml:space="preserve">ソウゴウジョウホウメディアセンター </t>
    </rPh>
    <phoneticPr fontId="5"/>
  </si>
  <si>
    <t>休館解除後</t>
    <rPh sb="0" eb="5">
      <t xml:space="preserve">キュウカンカイジョゴ </t>
    </rPh>
    <phoneticPr fontId="5"/>
  </si>
  <si>
    <t>期限変更</t>
    <rPh sb="0" eb="4">
      <t xml:space="preserve">キゲンヘンコウ </t>
    </rPh>
    <phoneticPr fontId="5"/>
  </si>
  <si>
    <t>図書館本館</t>
    <rPh sb="0" eb="3">
      <t xml:space="preserve">トショカン </t>
    </rPh>
    <rPh sb="3" eb="4">
      <t xml:space="preserve">ホンカン </t>
    </rPh>
    <phoneticPr fontId="5"/>
  </si>
  <si>
    <t>守衛所に預ける</t>
    <rPh sb="4" eb="5">
      <t xml:space="preserve">アズケル </t>
    </rPh>
    <phoneticPr fontId="5"/>
  </si>
  <si>
    <t>公費のみ</t>
    <rPh sb="0" eb="2">
      <t xml:space="preserve">コウヒノミ </t>
    </rPh>
    <phoneticPr fontId="5"/>
  </si>
  <si>
    <t>返却ポスト可</t>
    <rPh sb="0" eb="2">
      <t>ヘンキャク</t>
    </rPh>
    <phoneticPr fontId="5"/>
  </si>
  <si>
    <t>小白川図書館</t>
    <rPh sb="0" eb="6">
      <t xml:space="preserve">コジラカワトショカン </t>
    </rPh>
    <phoneticPr fontId="5"/>
  </si>
  <si>
    <t>・電話/メールで事前連絡(資料指定不要)
・来館(自身で書架から探す)</t>
    <rPh sb="1" eb="3">
      <t xml:space="preserve">デンワ </t>
    </rPh>
    <rPh sb="13" eb="17">
      <t xml:space="preserve">シリョウシテイ </t>
    </rPh>
    <rPh sb="17" eb="19">
      <t xml:space="preserve">フヨウ </t>
    </rPh>
    <rPh sb="22" eb="24">
      <t xml:space="preserve">ライカン </t>
    </rPh>
    <rPh sb="25" eb="27">
      <t xml:space="preserve">ジシンデ </t>
    </rPh>
    <rPh sb="28" eb="30">
      <t xml:space="preserve">ショカ </t>
    </rPh>
    <rPh sb="32" eb="33">
      <t xml:space="preserve">サガス </t>
    </rPh>
    <phoneticPr fontId="5"/>
  </si>
  <si>
    <t>返却ポスト</t>
    <rPh sb="0" eb="2">
      <t>ヘンキャク</t>
    </rPh>
    <phoneticPr fontId="5"/>
  </si>
  <si>
    <t>・事前メール申請
・複写も可</t>
    <phoneticPr fontId="5"/>
  </si>
  <si>
    <t>返却ポスト(CD・DVD・壊れやすい資料はカウンターへ返却)</t>
    <rPh sb="0" eb="2">
      <t>ヘンキャク</t>
    </rPh>
    <rPh sb="13" eb="14">
      <t xml:space="preserve">コワレヤスイ </t>
    </rPh>
    <rPh sb="18" eb="20">
      <t xml:space="preserve">シリョウハ </t>
    </rPh>
    <rPh sb="27" eb="29">
      <t>ヘンキャク</t>
    </rPh>
    <phoneticPr fontId="5"/>
  </si>
  <si>
    <t>平日0900-1700はカウンターを開けている</t>
    <rPh sb="0" eb="1">
      <t xml:space="preserve">ヘイジツ </t>
    </rPh>
    <rPh sb="18" eb="19">
      <t xml:space="preserve">アケテイル </t>
    </rPh>
    <phoneticPr fontId="5"/>
  </si>
  <si>
    <t>・フォーム申込
・複写も可
・自宅郵送(図書館負担)/学内便</t>
    <rPh sb="5" eb="7">
      <t xml:space="preserve">モウシコミ </t>
    </rPh>
    <rPh sb="9" eb="11">
      <t xml:space="preserve">フクシャ </t>
    </rPh>
    <rPh sb="12" eb="13">
      <t xml:space="preserve">カ </t>
    </rPh>
    <rPh sb="14" eb="18">
      <t xml:space="preserve">ジタクユウソウ </t>
    </rPh>
    <rPh sb="19" eb="24">
      <t xml:space="preserve">トショカンフタン </t>
    </rPh>
    <rPh sb="26" eb="29">
      <t xml:space="preserve">ガクナイビンソウフ </t>
    </rPh>
    <phoneticPr fontId="5"/>
  </si>
  <si>
    <t>・MyLibrary /メール予約
・火・金0930-1630のみ
・禁貸出資料の複写も可</t>
    <rPh sb="15" eb="17">
      <t xml:space="preserve">ヨヤク </t>
    </rPh>
    <rPh sb="44" eb="45">
      <t xml:space="preserve">カ </t>
    </rPh>
    <phoneticPr fontId="5"/>
  </si>
  <si>
    <t>・ポータル/メール申込
・複写も可
・指定の住所へ郵送</t>
    <rPh sb="9" eb="11">
      <t xml:space="preserve">モウシコミ </t>
    </rPh>
    <rPh sb="13" eb="15">
      <t xml:space="preserve">フクシャ </t>
    </rPh>
    <rPh sb="16" eb="17">
      <t xml:space="preserve">カ </t>
    </rPh>
    <rPh sb="18" eb="20">
      <t xml:space="preserve">シテイノジュウショヘ </t>
    </rPh>
    <rPh sb="24" eb="26">
      <t xml:space="preserve">ユウソウ </t>
    </rPh>
    <phoneticPr fontId="5"/>
  </si>
  <si>
    <t>・遠隔授業のためどうしても必要な教員
・複写も可(公費のみ)
・メール予約式</t>
    <rPh sb="16" eb="18">
      <t xml:space="preserve">キョウイン </t>
    </rPh>
    <rPh sb="20" eb="22">
      <t xml:space="preserve">フクシャ </t>
    </rPh>
    <rPh sb="23" eb="24">
      <t xml:space="preserve">カ </t>
    </rPh>
    <rPh sb="25" eb="27">
      <t xml:space="preserve">コウヒノミ </t>
    </rPh>
    <phoneticPr fontId="5"/>
  </si>
  <si>
    <t>事前メール申込,来館受渡し</t>
    <rPh sb="0" eb="2">
      <t xml:space="preserve">ジゼン </t>
    </rPh>
    <rPh sb="5" eb="7">
      <t xml:space="preserve">モウシコミ </t>
    </rPh>
    <rPh sb="8" eb="10">
      <t xml:space="preserve">ライカン </t>
    </rPh>
    <rPh sb="10" eb="12">
      <t xml:space="preserve">ウケワタシ </t>
    </rPh>
    <phoneticPr fontId="5"/>
  </si>
  <si>
    <t>附属図書館本館</t>
    <rPh sb="0" eb="2">
      <t xml:space="preserve">フゾク </t>
    </rPh>
    <rPh sb="2" eb="5">
      <t xml:space="preserve">フゾクトショカン </t>
    </rPh>
    <rPh sb="5" eb="7">
      <t xml:space="preserve">ホンカン </t>
    </rPh>
    <phoneticPr fontId="5"/>
  </si>
  <si>
    <t>医学分館のみ可</t>
    <rPh sb="0" eb="4">
      <t xml:space="preserve">イガクブンカン </t>
    </rPh>
    <rPh sb="6" eb="7">
      <t xml:space="preserve">カ </t>
    </rPh>
    <phoneticPr fontId="5"/>
  </si>
  <si>
    <t>複写:公費のみ(学内便送付)
貸借:×</t>
    <rPh sb="8" eb="11">
      <t xml:space="preserve">ガクナイビン </t>
    </rPh>
    <rPh sb="11" eb="13">
      <t xml:space="preserve">ソウフ </t>
    </rPh>
    <phoneticPr fontId="5"/>
  </si>
  <si>
    <t>貸借:×</t>
    <rPh sb="0" eb="2">
      <t xml:space="preserve">タイシャク </t>
    </rPh>
    <phoneticPr fontId="5"/>
  </si>
  <si>
    <t>複写:公費のみ,自宅郵送(図書館負担)/学内便
貸借:×</t>
    <rPh sb="8" eb="10">
      <t xml:space="preserve">ジタク </t>
    </rPh>
    <rPh sb="10" eb="12">
      <t xml:space="preserve">ユウソウ </t>
    </rPh>
    <rPh sb="13" eb="18">
      <t xml:space="preserve">トショカンフタン </t>
    </rPh>
    <rPh sb="20" eb="23">
      <t xml:space="preserve">ガクナイビン </t>
    </rPh>
    <phoneticPr fontId="5"/>
  </si>
  <si>
    <t>教員:事前連絡(来館予約),教育研究上必要な資料,受取資料
学生:MyLibrary申込,複写も可,自宅郵送(無償)</t>
    <rPh sb="0" eb="2">
      <t xml:space="preserve">キョウイン </t>
    </rPh>
    <rPh sb="3" eb="5">
      <t xml:space="preserve">ガクセイ </t>
    </rPh>
    <rPh sb="15" eb="17">
      <t xml:space="preserve">モウシコミ </t>
    </rPh>
    <rPh sb="18" eb="20">
      <t xml:space="preserve">カシダシ </t>
    </rPh>
    <rPh sb="21" eb="23">
      <t xml:space="preserve">フクシャ </t>
    </rPh>
    <rPh sb="24" eb="26">
      <t xml:space="preserve">ジタク </t>
    </rPh>
    <rPh sb="26" eb="28">
      <t>ユウソウ</t>
    </rPh>
    <rPh sb="29" eb="31">
      <t xml:space="preserve">ムショウ </t>
    </rPh>
    <rPh sb="48" eb="49">
      <t xml:space="preserve">カ </t>
    </rPh>
    <phoneticPr fontId="5"/>
  </si>
  <si>
    <t>教職員:図書館に急な用事がある場合は事前に問合せ</t>
  </si>
  <si>
    <t>返却ポスト可
郵送可(自己負担)
学外借用図書・視聴覚資料:カウンター持参</t>
    <rPh sb="0" eb="2">
      <t>ヘンキャクポ</t>
    </rPh>
    <rPh sb="7" eb="10">
      <t xml:space="preserve">ユウソウカ </t>
    </rPh>
    <rPh sb="11" eb="15">
      <t xml:space="preserve">ジコフタン </t>
    </rPh>
    <rPh sb="16" eb="18">
      <t xml:space="preserve">ガクガイ </t>
    </rPh>
    <rPh sb="18" eb="20">
      <t>シャクヨウ</t>
    </rPh>
    <rPh sb="20" eb="22">
      <t xml:space="preserve">トショ </t>
    </rPh>
    <rPh sb="23" eb="28">
      <t xml:space="preserve">シチョウカクシリョウ </t>
    </rPh>
    <rPh sb="34" eb="36">
      <t xml:space="preserve">ジサン </t>
    </rPh>
    <phoneticPr fontId="5"/>
  </si>
  <si>
    <t>学生:ノートPC当日貸出(中央図書館)/マルチメディアホールの教育用PC利用(医歯学図書館)</t>
    <rPh sb="0" eb="2">
      <t xml:space="preserve">ガクセイ </t>
    </rPh>
    <rPh sb="8" eb="12">
      <t xml:space="preserve">トウジツカシダシ </t>
    </rPh>
    <rPh sb="13" eb="15">
      <t xml:space="preserve">チュウオウ </t>
    </rPh>
    <rPh sb="15" eb="18">
      <t xml:space="preserve">トショカン </t>
    </rPh>
    <rPh sb="31" eb="34">
      <t xml:space="preserve">キョウイクヨウ </t>
    </rPh>
    <rPh sb="36" eb="38">
      <t xml:space="preserve">リヨウ </t>
    </rPh>
    <rPh sb="40" eb="45">
      <t xml:space="preserve">シガクトショカン </t>
    </rPh>
    <phoneticPr fontId="5"/>
  </si>
  <si>
    <t>http://www.lib.juen.ac.jp/</t>
  </si>
  <si>
    <t>・教員:授業準備や診療等のため緊急に図書館所蔵の資料が必要な場合は連絡・相談(平日9:00-17:00)
・学生:学修・研究上,緊急に図書館所蔵の資料が必要な場合(雑誌・視聴覚資料除く),郵送(送料自己負担)</t>
    <rPh sb="1" eb="3">
      <t xml:space="preserve">キョウイン </t>
    </rPh>
    <phoneticPr fontId="5"/>
  </si>
  <si>
    <t>学生:5/27(水)まで一時停止</t>
    <rPh sb="0" eb="2">
      <t xml:space="preserve">ガクセイ </t>
    </rPh>
    <rPh sb="8" eb="9">
      <t xml:space="preserve">スイ </t>
    </rPh>
    <rPh sb="12" eb="16">
      <t xml:space="preserve">イチジテイシ </t>
    </rPh>
    <phoneticPr fontId="5"/>
  </si>
  <si>
    <t>https://www.flib.u-fukui.ac.jp/</t>
  </si>
  <si>
    <t>https://lib.yamanashi.ac.jp/</t>
  </si>
  <si>
    <t>医学図書館:1週間後
郵送可</t>
    <rPh sb="0" eb="1">
      <t xml:space="preserve">カイカンサイカイカラ </t>
    </rPh>
    <rPh sb="7" eb="9">
      <t xml:space="preserve">ホンカン イガクトショカン シュウカンゴ </t>
    </rPh>
    <phoneticPr fontId="5"/>
  </si>
  <si>
    <t>https://www.lib.shizuoka.ac.jp/</t>
  </si>
  <si>
    <t>https://www.hama-med.ac.jp/lib/</t>
  </si>
  <si>
    <t>複写:教員がオンライン授業準備のためにどうしても文献が必要な場合のみ</t>
    <rPh sb="0" eb="2">
      <t>フクシャ</t>
    </rPh>
    <phoneticPr fontId="5"/>
  </si>
  <si>
    <t>https://www.auelib.aichi-edu.ac.jp/</t>
  </si>
  <si>
    <t>http://www.lib.nitech.ac.jp/</t>
  </si>
  <si>
    <t>教職員:研究・オンライン授業教材作成等のため来館利用を希望する場合は個別に相談</t>
  </si>
  <si>
    <t>http://www.lib.tut.ac.jp/</t>
  </si>
  <si>
    <t>http://www.lib.mie-u.ac.jp/</t>
  </si>
  <si>
    <t>・院生:研究目的による入館利用は所定の手続きにより指導教員の許可を得た場合のみ可
・学部生:入館利用不可</t>
    <rPh sb="1" eb="3">
      <t xml:space="preserve">インセイ </t>
    </rPh>
    <rPh sb="42" eb="45">
      <t>_x0000__x0001__x0002__x0005_*_x0003_
*_x0003__x000F_._x0004__x0018_2_x0002__x0001__x0000_ȹ_x0000_</t>
    </rPh>
    <phoneticPr fontId="5"/>
  </si>
  <si>
    <t>https://library.shiga-u.ac.jp/drupal/</t>
  </si>
  <si>
    <t>https://www.shiga-med.ac.jp/library/</t>
  </si>
  <si>
    <t>学部生:利用不可
教員・院生:時間外特別利用可</t>
    <rPh sb="0" eb="3">
      <t xml:space="preserve">ガクブセイ </t>
    </rPh>
    <rPh sb="4" eb="8">
      <t xml:space="preserve">リヨウフカ </t>
    </rPh>
    <rPh sb="9" eb="11">
      <t xml:space="preserve">キョウイン </t>
    </rPh>
    <rPh sb="12" eb="14">
      <t xml:space="preserve">インセイ </t>
    </rPh>
    <rPh sb="15" eb="18">
      <t xml:space="preserve">ジカンガイ </t>
    </rPh>
    <rPh sb="18" eb="22">
      <t xml:space="preserve">トクベツリヨウ </t>
    </rPh>
    <rPh sb="22" eb="23">
      <t xml:space="preserve">カ </t>
    </rPh>
    <phoneticPr fontId="5"/>
  </si>
  <si>
    <t>https://www.kulib.kyoto-u.ac.jp/mainlib/</t>
  </si>
  <si>
    <t>http://lib1.kyokyo-u.ac.jp/</t>
  </si>
  <si>
    <t>https://www.lib.kit.ac.jp/</t>
  </si>
  <si>
    <t>・教職員:研究・オンライン授業教材作成のため来館利用を希望する場合は事前連絡で資料を取り置き準備
・博士前期課程学生のうち本年9月修了予定者・博士後期課程学生:指導教員を通して事前にメール連絡</t>
    <rPh sb="1" eb="4">
      <t xml:space="preserve">キョウショクイン </t>
    </rPh>
    <rPh sb="34" eb="36">
      <t xml:space="preserve">ジゼン </t>
    </rPh>
    <phoneticPr fontId="5"/>
  </si>
  <si>
    <t>https://www.library.osaka-u.ac.jp/</t>
  </si>
  <si>
    <t>・メール/オンライン申込
・教員:来館/指定の住所へ郵送(公費/私費着払い)
・学生:1回目大学負担(予算の範囲内),2回目以降着払い</t>
    <rPh sb="14" eb="16">
      <t xml:space="preserve">キョウイン </t>
    </rPh>
    <rPh sb="28" eb="30">
      <t xml:space="preserve">コウヒ </t>
    </rPh>
    <rPh sb="31" eb="33">
      <t xml:space="preserve">シヒ </t>
    </rPh>
    <rPh sb="33" eb="35">
      <t xml:space="preserve">チャクバライ </t>
    </rPh>
    <rPh sb="40" eb="42">
      <t xml:space="preserve">ガクセイ </t>
    </rPh>
    <rPh sb="44" eb="46">
      <t xml:space="preserve">カイメ </t>
    </rPh>
    <rPh sb="46" eb="50">
      <t xml:space="preserve">ダイガクフタン </t>
    </rPh>
    <rPh sb="51" eb="53">
      <t xml:space="preserve">ヨサンノハンイナイ </t>
    </rPh>
    <rPh sb="60" eb="64">
      <t xml:space="preserve">カイメイコウ </t>
    </rPh>
    <rPh sb="64" eb="66">
      <t xml:space="preserve">チャクバライ </t>
    </rPh>
    <phoneticPr fontId="5"/>
  </si>
  <si>
    <t>https://opac.hyogo-u.ac.jp/drupal/</t>
  </si>
  <si>
    <t>https://lib.kobe-u.ac.jp/</t>
  </si>
  <si>
    <t>https://libwww.nara-edu.ac.jp/drupal/</t>
  </si>
  <si>
    <t>https://www.nara-wu.ac.jp/aic/index.html</t>
  </si>
  <si>
    <t>複写:自宅送付(送料大学負担),受付5/7(木)まで
貸借:×</t>
    <rPh sb="0" eb="2">
      <t xml:space="preserve">フクシャ </t>
    </rPh>
    <rPh sb="3" eb="5">
      <t xml:space="preserve">ソウリョウ </t>
    </rPh>
    <rPh sb="5" eb="10">
      <t xml:space="preserve">ダイガクフタン </t>
    </rPh>
    <rPh sb="11" eb="13">
      <t xml:space="preserve">ジタク </t>
    </rPh>
    <rPh sb="13" eb="14">
      <t xml:space="preserve">ソウフ </t>
    </rPh>
    <rPh sb="16" eb="18">
      <t xml:space="preserve">ウケツケ </t>
    </rPh>
    <rPh sb="22" eb="23">
      <t xml:space="preserve">モク </t>
    </rPh>
    <rPh sb="27" eb="29">
      <t xml:space="preserve">タイシャク </t>
    </rPh>
    <phoneticPr fontId="5"/>
  </si>
  <si>
    <t>https://www.wakayama-u.ac.jp/lib/</t>
  </si>
  <si>
    <t>http://www.lib.tottori-u.ac.jp/</t>
  </si>
  <si>
    <t>https://www.lib.shimane-u.ac.jp/</t>
  </si>
  <si>
    <t>http://www.lib.okayama-u.ac.jp/</t>
  </si>
  <si>
    <t>https://www.lib.hiroshima-u.ac.jp/</t>
  </si>
  <si>
    <t>予約出納方式(申込フォーム):事前に学部(研究科)長/センター長の許可を得ており,教育・研究継続に必要不可欠な資料収集を行う学部学生,大学院生,研究者,診療に必要な資料収集をされている方</t>
    <rPh sb="2" eb="4">
      <t xml:space="preserve">スイトウ </t>
    </rPh>
    <rPh sb="4" eb="6">
      <t xml:space="preserve">ホウシキ </t>
    </rPh>
    <rPh sb="7" eb="9">
      <t xml:space="preserve">モウシコミフォーム </t>
    </rPh>
    <phoneticPr fontId="5"/>
  </si>
  <si>
    <t>http://www.lib.yamaguchi-u.ac.jp/</t>
  </si>
  <si>
    <t>https://www.lib.tokushima-u.ac.jp/</t>
  </si>
  <si>
    <t>https://www.naruto-u.ac.jp/library/</t>
  </si>
  <si>
    <t>https://w3.lib.kagawa-u.ac.jp/</t>
  </si>
  <si>
    <t>http://www.lib.ehime-u.ac.jp/</t>
  </si>
  <si>
    <t>http://www.lib.kochi-u.ac.jp/</t>
  </si>
  <si>
    <t>http://lib.fukuoka-edu.ac.jp/</t>
  </si>
  <si>
    <t>教員・院生:事前予約・来館受渡し
学部4年生:喫緊の用で希望する場合は指導教員に相談のうえ個別相談</t>
    <rPh sb="0" eb="2">
      <t xml:space="preserve">キョウイン </t>
    </rPh>
    <rPh sb="3" eb="5">
      <t xml:space="preserve">インセイ </t>
    </rPh>
    <rPh sb="6" eb="10">
      <t>ジゼンヨヤク</t>
    </rPh>
    <rPh sb="11" eb="13">
      <t>ライカン</t>
    </rPh>
    <rPh sb="13" eb="15">
      <t xml:space="preserve">ウケワタシ </t>
    </rPh>
    <phoneticPr fontId="5"/>
  </si>
  <si>
    <t>学部4年生:喫緊の用で希望する場合は指導教員に相談のうえ個別相談</t>
  </si>
  <si>
    <t>https://www.lib.kyushu-u.ac.jp/ja</t>
  </si>
  <si>
    <t>https://www.lib.kyutech.ac.jp/library/</t>
  </si>
  <si>
    <t>https://www.lib.saga-u.ac.jp/</t>
  </si>
  <si>
    <t>http://www.lb.nagasaki-u.ac.jp/</t>
  </si>
  <si>
    <t>https://www.lib.kumamoto-u.ac.jp/</t>
  </si>
  <si>
    <t>https://opac.lib.oita-u.ac.jp/</t>
  </si>
  <si>
    <t>http://opac.lib.miyazaki-u.ac.jp/</t>
  </si>
  <si>
    <t>https://www.lib.kagoshima-u.ac.jp/</t>
  </si>
  <si>
    <t>http://www.lib.nifs-k.ac.jp/</t>
  </si>
  <si>
    <t>http://www.lib.u-ryukyu.ac.jp/</t>
  </si>
  <si>
    <t>https://www.grips.ac.jp/main/lib/</t>
  </si>
  <si>
    <t>https://www.lib.soken.ac.jp/</t>
  </si>
  <si>
    <t>http://www.jaist.ac.jp/library/index-jp.html</t>
  </si>
  <si>
    <t>https://library.naist.jp/portal/drupal/</t>
  </si>
  <si>
    <t>・Webフォーム申請
・来館受渡/指定住所へ郵送(返送する場合は送料自己負担)</t>
    <rPh sb="8" eb="10">
      <t xml:space="preserve">シンセイ </t>
    </rPh>
    <rPh sb="12" eb="14">
      <t xml:space="preserve">ライカン </t>
    </rPh>
    <rPh sb="14" eb="16">
      <t xml:space="preserve">ウケワタシ </t>
    </rPh>
    <rPh sb="17" eb="21">
      <t xml:space="preserve">シテイジュウショヘ </t>
    </rPh>
    <rPh sb="22" eb="24">
      <t xml:space="preserve">ユウソウ </t>
    </rPh>
    <rPh sb="25" eb="27">
      <t xml:space="preserve">ヘンソウリョウハ </t>
    </rPh>
    <rPh sb="29" eb="31">
      <t xml:space="preserve">バアイ </t>
    </rPh>
    <rPh sb="32" eb="34">
      <t xml:space="preserve">ソウリョウ </t>
    </rPh>
    <rPh sb="34" eb="38">
      <t xml:space="preserve">ジコフタン </t>
    </rPh>
    <phoneticPr fontId="5"/>
  </si>
  <si>
    <t>複写:教員公費のみ,来館受渡可
貸借:×</t>
    <rPh sb="0" eb="2">
      <t>フク</t>
    </rPh>
    <rPh sb="3" eb="7">
      <t>キョウインコウ</t>
    </rPh>
    <rPh sb="10" eb="12">
      <t xml:space="preserve">ライカン </t>
    </rPh>
    <rPh sb="12" eb="14">
      <t xml:space="preserve">ウケワタシ </t>
    </rPh>
    <rPh sb="14" eb="15">
      <t xml:space="preserve">カ </t>
    </rPh>
    <rPh sb="16" eb="18">
      <t>タイシャ</t>
    </rPh>
    <phoneticPr fontId="5"/>
  </si>
  <si>
    <t>郵便授受業務の停止(4/21-)に伴い受渡は5/11以降</t>
    <rPh sb="0" eb="6">
      <t xml:space="preserve">ユウビンジュジュギョウムノ </t>
    </rPh>
    <rPh sb="7" eb="9">
      <t xml:space="preserve">テイシニトモナイ </t>
    </rPh>
    <rPh sb="19" eb="21">
      <t xml:space="preserve">ウケワタシ </t>
    </rPh>
    <rPh sb="26" eb="28">
      <t xml:space="preserve">イコウ </t>
    </rPh>
    <phoneticPr fontId="5"/>
  </si>
  <si>
    <t>・授業で必要とする場合に限る
・複写も可
・事前予約制,来館受渡</t>
    <rPh sb="1" eb="3">
      <t xml:space="preserve">ジゼンニョヤクセイ </t>
    </rPh>
    <rPh sb="3" eb="6">
      <t xml:space="preserve">ヨヤクセイ </t>
    </rPh>
    <rPh sb="14" eb="15">
      <t xml:space="preserve">カシダシ </t>
    </rPh>
    <rPh sb="17" eb="21">
      <t xml:space="preserve">フクシャ </t>
    </rPh>
    <rPh sb="29" eb="30">
      <t xml:space="preserve">ライカンヒキワタシ </t>
    </rPh>
    <rPh sb="30" eb="32">
      <t xml:space="preserve">ウケワタシ </t>
    </rPh>
    <phoneticPr fontId="5"/>
  </si>
  <si>
    <t>・授業で必要とする場合に限る
・公費のみ
・来館受渡</t>
    <rPh sb="1" eb="5">
      <t xml:space="preserve">ホンガクキョウショクインゲンテイ </t>
    </rPh>
    <rPh sb="9" eb="11">
      <t xml:space="preserve">バアイニ </t>
    </rPh>
    <rPh sb="12" eb="13">
      <t xml:space="preserve">カギル </t>
    </rPh>
    <rPh sb="16" eb="18">
      <t xml:space="preserve">コウヒノミ </t>
    </rPh>
    <rPh sb="22" eb="24">
      <t>ライカン</t>
    </rPh>
    <rPh sb="24" eb="26">
      <t xml:space="preserve">ウケワタシ </t>
    </rPh>
    <phoneticPr fontId="5"/>
  </si>
  <si>
    <t>複写:
公費:指定の住所へ郵送可
私費:来館受渡</t>
    <rPh sb="0" eb="2">
      <t xml:space="preserve">フクシャ </t>
    </rPh>
    <rPh sb="3" eb="4">
      <t xml:space="preserve">コウヒ </t>
    </rPh>
    <rPh sb="8" eb="10">
      <t xml:space="preserve">ジュウショヘ </t>
    </rPh>
    <rPh sb="11" eb="13">
      <t xml:space="preserve">ユウソウカ </t>
    </rPh>
    <rPh sb="13" eb="14">
      <t>_x0000__x0000_</t>
    </rPh>
    <rPh sb="15" eb="17">
      <t>_x0002__x0008__x0004_</t>
    </rPh>
    <rPh sb="20" eb="22">
      <t/>
    </rPh>
    <rPh sb="22" eb="24">
      <t xml:space="preserve">ウケワタシ </t>
    </rPh>
    <phoneticPr fontId="5"/>
  </si>
  <si>
    <t>北海道教育大学</t>
    <phoneticPr fontId="5"/>
  </si>
  <si>
    <t>教職員:通常通り手続
学部生:事前申込,来館受渡</t>
    <rPh sb="0" eb="3">
      <t xml:space="preserve">ガクブセイ </t>
    </rPh>
    <rPh sb="5" eb="7">
      <t xml:space="preserve">ライカン </t>
    </rPh>
    <rPh sb="7" eb="8">
      <t xml:space="preserve">ウケワタシ </t>
    </rPh>
    <rPh sb="8" eb="10">
      <t xml:space="preserve">キョウショクイン </t>
    </rPh>
    <rPh sb="11" eb="13">
      <t xml:space="preserve">ツウジョウドオリ </t>
    </rPh>
    <rPh sb="13" eb="14">
      <t xml:space="preserve">ドオリ </t>
    </rPh>
    <phoneticPr fontId="5"/>
  </si>
  <si>
    <t>[△:短縮開館]</t>
    <rPh sb="3" eb="7">
      <t xml:space="preserve">タンシュクカイカン </t>
    </rPh>
    <phoneticPr fontId="5"/>
  </si>
  <si>
    <t>貸出 [○:可/△:資料範囲条件付き/×不可]</t>
    <rPh sb="6" eb="7">
      <t xml:space="preserve">カ </t>
    </rPh>
    <rPh sb="10" eb="12">
      <t>シリョウ</t>
    </rPh>
    <rPh sb="12" eb="14">
      <t xml:space="preserve">ハンイ </t>
    </rPh>
    <rPh sb="14" eb="17">
      <t xml:space="preserve">ジョウケンツキ </t>
    </rPh>
    <rPh sb="20" eb="22">
      <t xml:space="preserve">フカ </t>
    </rPh>
    <phoneticPr fontId="5"/>
  </si>
  <si>
    <t>教職員:来館可(入館時に利用目的確認)(手指消毒,閲覧席利用は席指定・使用後消毒)</t>
    <phoneticPr fontId="5"/>
  </si>
  <si>
    <t>ラーニングコモンズ,視聴覚ブース,一部閲覧座席</t>
    <phoneticPr fontId="5"/>
  </si>
  <si>
    <t>一部座席,ラーニングコモンズ,グループ学習室,研究個室.AVルーム(ソファー席),ロビー,ラウンジ,PCルーム</t>
    <rPh sb="0" eb="3">
      <t xml:space="preserve">イチブザセキ </t>
    </rPh>
    <phoneticPr fontId="5"/>
  </si>
  <si>
    <t>全座席,ラーニングコモンズ,パソコンルーム,グループ学習室,多目的ルーム</t>
    <rPh sb="0" eb="1">
      <t xml:space="preserve">ゼン </t>
    </rPh>
    <rPh sb="1" eb="3">
      <t xml:space="preserve">ザセキ </t>
    </rPh>
    <phoneticPr fontId="5"/>
  </si>
  <si>
    <t>・手洗い・手指消毒,マスク着用, 咳エチケットなど
・教職員:確認のためネックストラップ等による職員証の携帯</t>
    <rPh sb="27" eb="30">
      <t xml:space="preserve">キョウショクイン </t>
    </rPh>
    <phoneticPr fontId="5"/>
  </si>
  <si>
    <t>専任教員:入庫・複写可(要手続き,マスク着用)
院生・職員・非常勤講師:事前問合せ</t>
    <rPh sb="0" eb="2">
      <t xml:space="preserve">センニン </t>
    </rPh>
    <rPh sb="2" eb="4">
      <t>キョウイン</t>
    </rPh>
    <rPh sb="20" eb="22">
      <t>チャクヨウ</t>
    </rPh>
    <rPh sb="24" eb="26">
      <t xml:space="preserve">インセイ </t>
    </rPh>
    <rPh sb="27" eb="29">
      <t xml:space="preserve">ショクイン </t>
    </rPh>
    <rPh sb="30" eb="35">
      <t xml:space="preserve">ヒジョウキンコウシ </t>
    </rPh>
    <rPh sb="36" eb="38">
      <t xml:space="preserve">ジゼン </t>
    </rPh>
    <rPh sb="38" eb="40">
      <t xml:space="preserve">トイアワセ </t>
    </rPh>
    <phoneticPr fontId="5"/>
  </si>
  <si>
    <t>https://s-opac.sap.hokkyodai.ac.jp/library/</t>
    <phoneticPr fontId="5"/>
  </si>
  <si>
    <t>旭川館:教員が研究・教育に必要な場合は平日0900-1700に限り利用可</t>
    <rPh sb="0" eb="3">
      <t xml:space="preserve">アサヒカワカン </t>
    </rPh>
    <rPh sb="4" eb="5">
      <t xml:space="preserve">キョウイン </t>
    </rPh>
    <phoneticPr fontId="5"/>
  </si>
  <si>
    <t>事前メール相談(授業の準備に不可欠な資料)</t>
    <phoneticPr fontId="5"/>
  </si>
  <si>
    <t>・MyLibrary事前申込,来館受取
・新聞・雑誌複写も可</t>
    <rPh sb="10" eb="14">
      <t xml:space="preserve">ジゼンモウシコミ </t>
    </rPh>
    <rPh sb="15" eb="19">
      <t xml:space="preserve">ライカンウケトリ </t>
    </rPh>
    <rPh sb="21" eb="23">
      <t xml:space="preserve">シンブン </t>
    </rPh>
    <rPh sb="24" eb="26">
      <t xml:space="preserve">ザッシ </t>
    </rPh>
    <rPh sb="26" eb="28">
      <t xml:space="preserve">フクシャ </t>
    </rPh>
    <rPh sb="29" eb="30">
      <t xml:space="preserve">カ </t>
    </rPh>
    <phoneticPr fontId="5"/>
  </si>
  <si>
    <t>・事前予約制(オンライン授業の準備に必要な場合に限る)
・複写可(本館のみ)</t>
    <phoneticPr fontId="5"/>
  </si>
  <si>
    <t>対処期間</t>
    <phoneticPr fontId="5"/>
  </si>
  <si>
    <t>・郵送(着払)
・複写も可</t>
    <rPh sb="1" eb="3">
      <t xml:space="preserve">フクシャ </t>
    </rPh>
    <rPh sb="4" eb="5">
      <t xml:space="preserve">カ </t>
    </rPh>
    <phoneticPr fontId="5"/>
  </si>
  <si>
    <t>https://www.lib.akita-u.ac.jp/top/</t>
    <phoneticPr fontId="5"/>
  </si>
  <si>
    <t>・専用フォーム予約,指定図書館で受取
・1日1回最大5冊まで(貸出可能冊数を上限とする)
・雑誌掲載記事(著作権法の範囲内)は複写(1日1回最大5件まで)
・医療上喫緊の必要がある場合は個別連絡受付</t>
    <rPh sb="1" eb="3">
      <t>センヨウ</t>
    </rPh>
    <rPh sb="7" eb="9">
      <t>ヨヤク</t>
    </rPh>
    <rPh sb="10" eb="15">
      <t>シテイ</t>
    </rPh>
    <rPh sb="16" eb="18">
      <t>ウケ</t>
    </rPh>
    <rPh sb="21" eb="22">
      <t>ニティ</t>
    </rPh>
    <rPh sb="23" eb="24">
      <t>カイ</t>
    </rPh>
    <rPh sb="24" eb="26">
      <t>サイダイ</t>
    </rPh>
    <rPh sb="27" eb="28">
      <t>サツマデ</t>
    </rPh>
    <rPh sb="31" eb="37">
      <t>カシダセィ</t>
    </rPh>
    <rPh sb="38" eb="40">
      <t>ジョウゲ</t>
    </rPh>
    <rPh sb="46" eb="52">
      <t>ザッセィ</t>
    </rPh>
    <rPh sb="53" eb="57">
      <t>チョサクケンホウ</t>
    </rPh>
    <rPh sb="58" eb="61">
      <t>ハンイ</t>
    </rPh>
    <rPh sb="63" eb="65">
      <t>フクシャ</t>
    </rPh>
    <rPh sb="67" eb="68">
      <t>ニティ</t>
    </rPh>
    <rPh sb="69" eb="70">
      <t>カイ</t>
    </rPh>
    <rPh sb="70" eb="72">
      <t xml:space="preserve">サイダイ </t>
    </rPh>
    <rPh sb="73" eb="74">
      <t xml:space="preserve">ケン </t>
    </rPh>
    <rPh sb="79" eb="84">
      <t>イリョウ</t>
    </rPh>
    <rPh sb="85" eb="87">
      <t>ヒツヨウ</t>
    </rPh>
    <rPh sb="93" eb="97">
      <t>コベテゥ</t>
    </rPh>
    <rPh sb="97" eb="99">
      <t>ウケツケ</t>
    </rPh>
    <phoneticPr fontId="5"/>
  </si>
  <si>
    <t>・郵送(大学負担.返送する場合は自己負担)
・合計3冊まで(通常貸出とは別カウント)</t>
    <rPh sb="1" eb="2">
      <t>ユウソウ</t>
    </rPh>
    <rPh sb="4" eb="8">
      <t>ダイガク</t>
    </rPh>
    <rPh sb="9" eb="11">
      <t>ヘンソウ</t>
    </rPh>
    <rPh sb="13" eb="15">
      <t>バアイ</t>
    </rPh>
    <rPh sb="16" eb="20">
      <t>ジコフタn</t>
    </rPh>
    <rPh sb="23" eb="25">
      <t>ゴウケイ</t>
    </rPh>
    <rPh sb="26" eb="27">
      <t>サツマデ</t>
    </rPh>
    <rPh sb="30" eb="34">
      <t>ツウジョウ</t>
    </rPh>
    <phoneticPr fontId="5"/>
  </si>
  <si>
    <t>返却ポスト可/郵送可</t>
    <rPh sb="0" eb="2">
      <t>ヘンキャク</t>
    </rPh>
    <rPh sb="5" eb="6">
      <t xml:space="preserve">カ </t>
    </rPh>
    <rPh sb="7" eb="10">
      <t>ユウソウ</t>
    </rPh>
    <phoneticPr fontId="5"/>
  </si>
  <si>
    <t>コミュニケーションホール・多目的室・個室・グループ学習室</t>
    <phoneticPr fontId="5"/>
  </si>
  <si>
    <t>平日0900-1715
土日祝日 休館</t>
    <phoneticPr fontId="5"/>
  </si>
  <si>
    <t>ラーニングアドバイザー業務休止</t>
    <phoneticPr fontId="5"/>
  </si>
  <si>
    <t>閲覧室,マルチメディア情報閲覧室,カフェコーナー</t>
    <phoneticPr fontId="5"/>
  </si>
  <si>
    <t>咳エチケットの徹底・消毒・手洗いなど</t>
    <phoneticPr fontId="5"/>
  </si>
  <si>
    <t>返却ポスト可/郵送可</t>
    <rPh sb="0" eb="2">
      <t>ヘンキャク</t>
    </rPh>
    <rPh sb="7" eb="9">
      <t>ユウソウ</t>
    </rPh>
    <rPh sb="9" eb="10">
      <t xml:space="preserve">カ </t>
    </rPh>
    <phoneticPr fontId="5"/>
  </si>
  <si>
    <t>平日0900-1700
土日祝日 休館</t>
    <rPh sb="17" eb="19">
      <t>キュウカn</t>
    </rPh>
    <phoneticPr fontId="5"/>
  </si>
  <si>
    <t>閲覧席,ラーニング・コモンズ,学習室24,館内PC</t>
    <rPh sb="21" eb="23">
      <t>カンナイ</t>
    </rPh>
    <phoneticPr fontId="5"/>
  </si>
  <si>
    <t>自動返却機可/返却ポスト可/郵送可</t>
    <rPh sb="0" eb="5">
      <t>ジドウヘン</t>
    </rPh>
    <rPh sb="5" eb="6">
      <t xml:space="preserve">カ </t>
    </rPh>
    <rPh sb="7" eb="9">
      <t>ヘンキャク</t>
    </rPh>
    <rPh sb="12" eb="13">
      <t xml:space="preserve">カ </t>
    </rPh>
    <rPh sb="14" eb="16">
      <t>ユウソウ</t>
    </rPh>
    <rPh sb="16" eb="17">
      <t xml:space="preserve">カ </t>
    </rPh>
    <phoneticPr fontId="5"/>
  </si>
  <si>
    <t>・公共の交通機関を利用する場合は混雑する時間帯を避ける
・マスク着用
・貸出手続き後は速やかな退館
・館内滞在者が多い場合は、外で待ってもらう場合あり</t>
    <phoneticPr fontId="5"/>
  </si>
  <si>
    <t>△静かに行動</t>
    <rPh sb="1" eb="2">
      <t>シズカ</t>
    </rPh>
    <phoneticPr fontId="5"/>
  </si>
  <si>
    <t>限定利用開始</t>
    <rPh sb="0" eb="6">
      <t>ゲンテイ</t>
    </rPh>
    <phoneticPr fontId="5"/>
  </si>
  <si>
    <t>平日1300-1700</t>
    <rPh sb="0" eb="2">
      <t>ヘイジテゥ</t>
    </rPh>
    <phoneticPr fontId="5"/>
  </si>
  <si>
    <t>書架以外のエリア（閲覧席及びPC等）</t>
    <phoneticPr fontId="5"/>
  </si>
  <si>
    <t>滞在時間を最小限に留めるため、貸出希望資料を事前に検索して請求記号や配置場所を確認した上で来館</t>
    <phoneticPr fontId="5"/>
  </si>
  <si>
    <t>閲覧席,PCサテライト,ラーニング・コモンズ</t>
    <phoneticPr fontId="5"/>
  </si>
  <si>
    <t>来館</t>
    <rPh sb="0" eb="2">
      <t>ライカn</t>
    </rPh>
    <phoneticPr fontId="5"/>
  </si>
  <si>
    <t>郵送</t>
    <rPh sb="0" eb="2">
      <t>ユウソウ</t>
    </rPh>
    <phoneticPr fontId="5"/>
  </si>
  <si>
    <t>複写</t>
    <rPh sb="0" eb="2">
      <t>フク</t>
    </rPh>
    <phoneticPr fontId="5"/>
  </si>
  <si>
    <t>・オンライン授業の準備に必要な場合に限る
・複写(本館のみ)</t>
    <phoneticPr fontId="5"/>
  </si>
  <si>
    <t>・フォーム申込
・自宅郵送(図書館負担)/学内便</t>
    <rPh sb="5" eb="7">
      <t xml:space="preserve">モウシコミ </t>
    </rPh>
    <rPh sb="8" eb="12">
      <t xml:space="preserve">ジタクユウソウ </t>
    </rPh>
    <rPh sb="13" eb="18">
      <t xml:space="preserve">トショカンフタン </t>
    </rPh>
    <rPh sb="20" eb="23">
      <t xml:space="preserve">ガクナイビンソウフ </t>
    </rPh>
    <phoneticPr fontId="5"/>
  </si>
  <si>
    <t>・MyLibrary/メール予約
・火・金0930-1630のみ
・禁貸出資料の複写も可</t>
    <rPh sb="14" eb="16">
      <t xml:space="preserve">ヨヤク </t>
    </rPh>
    <rPh sb="43" eb="44">
      <t xml:space="preserve">カ </t>
    </rPh>
    <phoneticPr fontId="5"/>
  </si>
  <si>
    <t>平日0900-1700
土曜 1000-1500
日祝日 休館</t>
    <rPh sb="0" eb="1">
      <t>ヘイジテゥ</t>
    </rPh>
    <rPh sb="12" eb="14">
      <t>ドヨウ</t>
    </rPh>
    <rPh sb="25" eb="28">
      <t>ニティ</t>
    </rPh>
    <rPh sb="29" eb="31">
      <t>キュウカn</t>
    </rPh>
    <phoneticPr fontId="5"/>
  </si>
  <si>
    <t>・入館ゲート脇設置の消毒液で手指消毒
・閲覧席椅子間引き
・換気のため館内の窓を開けている</t>
    <rPh sb="0" eb="3">
      <t>・</t>
    </rPh>
    <phoneticPr fontId="5"/>
  </si>
  <si>
    <t>発熱、だるさ、咳、その他体調に不安のある方</t>
    <phoneticPr fontId="5"/>
  </si>
  <si>
    <t>グループ閲覧室</t>
    <phoneticPr fontId="5"/>
  </si>
  <si>
    <r>
      <t>・教員:授業準備や診療等のため緊急に図書館所蔵の資料が必要な場合は連絡,</t>
    </r>
    <r>
      <rPr>
        <sz val="10"/>
        <color rgb="FFFF0000"/>
        <rFont val="メイリオ"/>
        <family val="2"/>
        <charset val="128"/>
      </rPr>
      <t>貸出・複写のため一時入館可</t>
    </r>
    <r>
      <rPr>
        <sz val="10"/>
        <color theme="1"/>
        <rFont val="メイリオ"/>
        <family val="2"/>
        <charset val="128"/>
      </rPr>
      <t>(平日9:00-17:00)
・学生：</t>
    </r>
    <r>
      <rPr>
        <sz val="10"/>
        <color rgb="FFFF0000"/>
        <rFont val="メイリオ"/>
        <family val="2"/>
        <charset val="128"/>
      </rPr>
      <t>来館/郵送(大学負担,返送自己負担)</t>
    </r>
    <rPh sb="1" eb="3">
      <t xml:space="preserve">キョウイン </t>
    </rPh>
    <rPh sb="36" eb="38">
      <t>カシダセィ</t>
    </rPh>
    <rPh sb="39" eb="41">
      <t>フクシャ</t>
    </rPh>
    <rPh sb="44" eb="48">
      <t>１ジ</t>
    </rPh>
    <rPh sb="48" eb="49">
      <t xml:space="preserve">カ </t>
    </rPh>
    <rPh sb="64" eb="65">
      <t>_x0000__x0001_</t>
    </rPh>
    <rPh sb="65" eb="67">
      <t>_x0002__x0006_$_x0002_</t>
    </rPh>
    <rPh sb="68" eb="70">
      <t>_x000B_'_x0002__x000F_</t>
    </rPh>
    <rPh sb="71" eb="73">
      <t>,_x0004__x0011_0</t>
    </rPh>
    <rPh sb="74" eb="78">
      <t>_x0001__x0013_@_x0001_</t>
    </rPh>
    <rPh sb="79" eb="85">
      <t/>
    </rPh>
    <phoneticPr fontId="5"/>
  </si>
  <si>
    <t>総合図書館
平日0900-1700
(0600-0900学内者無人開館)
土日祝日 休館
医学図書館
平日0900-2000
土日祝日1000-1700
(24時間 学内者無人開館)</t>
    <rPh sb="0" eb="5">
      <t xml:space="preserve">ソウゴウトショカン </t>
    </rPh>
    <rPh sb="5" eb="6">
      <t>ヘイジテゥ</t>
    </rPh>
    <rPh sb="26" eb="33">
      <t>ムジンカ</t>
    </rPh>
    <rPh sb="35" eb="39">
      <t>ドニティ</t>
    </rPh>
    <rPh sb="40" eb="42">
      <t>キュウカn</t>
    </rPh>
    <rPh sb="45" eb="50">
      <t xml:space="preserve">イガクトショカン </t>
    </rPh>
    <rPh sb="51" eb="53">
      <t xml:space="preserve">ヘイジツ </t>
    </rPh>
    <rPh sb="63" eb="67">
      <t xml:space="preserve">ドニチシュクジツ </t>
    </rPh>
    <rPh sb="80" eb="82">
      <t>ジカn</t>
    </rPh>
    <rPh sb="83" eb="86">
      <t>ガクナイ</t>
    </rPh>
    <rPh sb="86" eb="90">
      <t>ムジn</t>
    </rPh>
    <phoneticPr fontId="5"/>
  </si>
  <si>
    <t>・ポータル/メール申込
・指定の住所へ郵送</t>
    <rPh sb="9" eb="11">
      <t xml:space="preserve">モウシコミ </t>
    </rPh>
    <rPh sb="12" eb="14">
      <t xml:space="preserve">シテイノジュウショヘ </t>
    </rPh>
    <rPh sb="18" eb="20">
      <t xml:space="preserve">ユウソウ </t>
    </rPh>
    <phoneticPr fontId="5"/>
  </si>
  <si>
    <t>・遠隔授業のためどうしても必要な教員
・複写可(公費のみ)
・メール予約式</t>
    <rPh sb="16" eb="18">
      <t xml:space="preserve">キョウイン </t>
    </rPh>
    <rPh sb="20" eb="22">
      <t xml:space="preserve">フクシャ </t>
    </rPh>
    <rPh sb="22" eb="23">
      <t xml:space="preserve">カ </t>
    </rPh>
    <rPh sb="24" eb="26">
      <t xml:space="preserve">コウヒノミ </t>
    </rPh>
    <phoneticPr fontId="5"/>
  </si>
  <si>
    <t>返却ポスト</t>
    <phoneticPr fontId="5"/>
  </si>
  <si>
    <t>特別利用:月・木1300-1630(社会科学系図書館は土も)</t>
    <rPh sb="0" eb="4">
      <t>トクベテゥ</t>
    </rPh>
    <rPh sb="5" eb="6">
      <t>ゲテゥ</t>
    </rPh>
    <rPh sb="7" eb="8">
      <t>トシ</t>
    </rPh>
    <rPh sb="18" eb="23">
      <t/>
    </rPh>
    <rPh sb="23" eb="26">
      <t>トショ</t>
    </rPh>
    <rPh sb="27" eb="28">
      <t xml:space="preserve">ド </t>
    </rPh>
    <phoneticPr fontId="5"/>
  </si>
  <si>
    <t>閲覧席</t>
    <rPh sb="0" eb="3">
      <t>エツラn</t>
    </rPh>
    <phoneticPr fontId="5"/>
  </si>
  <si>
    <t>微熱でも発熱している方,咳が出る方,倦怠感(だるさ)を感じる方</t>
    <phoneticPr fontId="5"/>
  </si>
  <si>
    <t>・滞在30分以内
・換気のため窓を開けている
・消毒液による手指消毒/手洗い等
・マスク着用</t>
    <rPh sb="1" eb="3">
      <t>タイザイ</t>
    </rPh>
    <rPh sb="5" eb="8">
      <t>フンイナイ</t>
    </rPh>
    <rPh sb="10" eb="12">
      <t>カンキノテ</t>
    </rPh>
    <rPh sb="17" eb="18">
      <t>アケテ</t>
    </rPh>
    <rPh sb="24" eb="27">
      <t>ショウドク</t>
    </rPh>
    <rPh sb="30" eb="34">
      <t>テユビ</t>
    </rPh>
    <rPh sb="35" eb="37">
      <t>テアライ</t>
    </rPh>
    <phoneticPr fontId="5"/>
  </si>
  <si>
    <t>部分開館</t>
    <rPh sb="0" eb="4">
      <t>ブブn</t>
    </rPh>
    <phoneticPr fontId="5"/>
  </si>
  <si>
    <t>平日0845-1700
土日祝日 休館</t>
    <rPh sb="0" eb="2">
      <t xml:space="preserve">ヘイジツ </t>
    </rPh>
    <rPh sb="12" eb="16">
      <t xml:space="preserve">ドニチシュクジツ </t>
    </rPh>
    <rPh sb="17" eb="19">
      <t xml:space="preserve">キュウカン </t>
    </rPh>
    <phoneticPr fontId="5"/>
  </si>
  <si>
    <t>ブックポスト</t>
    <phoneticPr fontId="5"/>
  </si>
  <si>
    <t>来館利用ができない学生:郵送(大学負担)</t>
    <rPh sb="0" eb="4">
      <t>ライカn</t>
    </rPh>
    <rPh sb="9" eb="11">
      <t>ガクセイ</t>
    </rPh>
    <rPh sb="12" eb="14">
      <t>ユウソウ</t>
    </rPh>
    <rPh sb="15" eb="19">
      <t>ダイガク</t>
    </rPh>
    <phoneticPr fontId="5"/>
  </si>
  <si>
    <t>37.5度以上の発熱,咳,咽頭痛などの風邪症状,徳島県内へ転入(移動)後14日間を経ていない方</t>
    <phoneticPr fontId="5"/>
  </si>
  <si>
    <t>・入口で検温
・利用状況により入館人数制限を行うことあり
・マスクを必ず着用
・消毒液で手指,使用した座席等の消毒
・随時換気</t>
    <rPh sb="1" eb="3">
      <t>イリ</t>
    </rPh>
    <rPh sb="7" eb="11">
      <t>リヨウ</t>
    </rPh>
    <rPh sb="14" eb="20">
      <t>ニュウカンニ</t>
    </rPh>
    <rPh sb="21" eb="22">
      <t>オコナウ</t>
    </rPh>
    <rPh sb="32" eb="33">
      <t>カナラズ</t>
    </rPh>
    <rPh sb="38" eb="41">
      <t>ショウドク</t>
    </rPh>
    <rPh sb="42" eb="44">
      <t>テユビ</t>
    </rPh>
    <rPh sb="45" eb="47">
      <t>シヨウシテ</t>
    </rPh>
    <rPh sb="53" eb="55">
      <t>ショウドク</t>
    </rPh>
    <rPh sb="57" eb="61">
      <t>ズイジ</t>
    </rPh>
    <phoneticPr fontId="5"/>
  </si>
  <si>
    <t>遠隔講義支援のための開館</t>
    <rPh sb="2" eb="4">
      <t>コウギ</t>
    </rPh>
    <rPh sb="4" eb="6">
      <t>エンカク</t>
    </rPh>
    <phoneticPr fontId="5"/>
  </si>
  <si>
    <t>平日0830-2200
土日 1000-2200
祝日 閉館</t>
    <rPh sb="0" eb="2">
      <t xml:space="preserve">ヘイジツ </t>
    </rPh>
    <rPh sb="12" eb="14">
      <t xml:space="preserve">ドニチシュクジツ </t>
    </rPh>
    <rPh sb="25" eb="27">
      <t>シュク</t>
    </rPh>
    <rPh sb="28" eb="30">
      <t>ヘイカn</t>
    </rPh>
    <phoneticPr fontId="5"/>
  </si>
  <si>
    <t>自習室,ラーニングコモンズ,グループワーク室,グループ学習室</t>
    <rPh sb="0" eb="3">
      <t>ジシュ</t>
    </rPh>
    <phoneticPr fontId="5"/>
  </si>
  <si>
    <t>発熱，だるさ，咳，息苦しさ，その他体調に不安のある方</t>
    <phoneticPr fontId="5"/>
  </si>
  <si>
    <t>・入口設置の消毒液で手指消毒(但しアルコールにアレルギー反応等がある方は別途入館前に石鹸等で手洗い)
・極力マスク等で口を覆う
・換気のため定期的に窓を開放
・遠隔講義の受講では周囲に迷惑にならぬようイヤホンの利用とマイク機能の停止(音声を発しない),イヤホンは各自持参
・一部座席を間引いている</t>
    <rPh sb="34" eb="35">
      <t xml:space="preserve">カタ </t>
    </rPh>
    <rPh sb="137" eb="139">
      <t>イティ</t>
    </rPh>
    <rPh sb="139" eb="141">
      <t>ザセキ</t>
    </rPh>
    <rPh sb="142" eb="144">
      <t>マビイ</t>
    </rPh>
    <phoneticPr fontId="5"/>
  </si>
  <si>
    <r>
      <t xml:space="preserve">教員:事前予約・来館受渡
</t>
    </r>
    <r>
      <rPr>
        <sz val="10"/>
        <color rgb="FFFF0000"/>
        <rFont val="メイリオ"/>
        <family val="2"/>
        <charset val="128"/>
      </rPr>
      <t>院生・学部4年生:郵送(着払)</t>
    </r>
    <rPh sb="0" eb="2">
      <t xml:space="preserve">キョウイン </t>
    </rPh>
    <rPh sb="3" eb="7">
      <t>ジゼンヨヤク</t>
    </rPh>
    <rPh sb="8" eb="10">
      <t>ライカン</t>
    </rPh>
    <rPh sb="10" eb="12">
      <t xml:space="preserve">ウケワタシ </t>
    </rPh>
    <rPh sb="13" eb="15">
      <t>インセイ</t>
    </rPh>
    <rPh sb="22" eb="24">
      <t>ユウソウ</t>
    </rPh>
    <rPh sb="25" eb="27">
      <t>チャクバライ</t>
    </rPh>
    <phoneticPr fontId="5"/>
  </si>
  <si>
    <t>学部生は4年生のみ</t>
    <rPh sb="2" eb="3">
      <t>セイ</t>
    </rPh>
    <phoneticPr fontId="5"/>
  </si>
  <si>
    <t>平日0830-1700
土日祝日 閉館</t>
    <rPh sb="0" eb="2">
      <t xml:space="preserve">ヘイジツ </t>
    </rPh>
    <rPh sb="12" eb="16">
      <t xml:space="preserve">ドニチシュクジツ </t>
    </rPh>
    <rPh sb="17" eb="19">
      <t>ヘイカn</t>
    </rPh>
    <phoneticPr fontId="5"/>
  </si>
  <si>
    <t>返却ポスト可</t>
    <rPh sb="0" eb="2">
      <t>ヘンキャク</t>
    </rPh>
    <rPh sb="5" eb="6">
      <t xml:space="preserve">カ </t>
    </rPh>
    <phoneticPr fontId="5"/>
  </si>
  <si>
    <t>発熱(37.5℃以上)又は呼吸器症状(咳,鼻水,咽頭痛等)が認められる方</t>
    <phoneticPr fontId="5"/>
  </si>
  <si>
    <t>発熱(37.5度以上),咳,くしゃみ,倦怠感(だるさ)がひどい等の症状を持つ方</t>
    <phoneticPr fontId="5"/>
  </si>
  <si>
    <t>グループ演習室,グループ学習室
※ラーニング・コモンズは個人による自主学習の利用のみ</t>
    <phoneticPr fontId="5"/>
  </si>
  <si>
    <t>・滞在時間短縮のため蔵書検索で希望する本を特定した上で来館
・換気のために出入り口や窓を開けることがある
・マスク着用,手洗い・手指消毒の実施.不必要な長時間の滞在を避ける等の自衛手段</t>
    <phoneticPr fontId="5"/>
  </si>
  <si>
    <t>図書の貸出返却のみ</t>
    <rPh sb="0" eb="2">
      <t>トショ</t>
    </rPh>
    <phoneticPr fontId="5"/>
  </si>
  <si>
    <t>平日0900-1700</t>
    <rPh sb="0" eb="2">
      <t xml:space="preserve">ヘイジツ </t>
    </rPh>
    <phoneticPr fontId="5"/>
  </si>
  <si>
    <t xml:space="preserve">閲覧室閲覧机,NIFSラコモ,パソコン室,グループ学習室.NIFS GALLERY </t>
    <phoneticPr fontId="5"/>
  </si>
  <si>
    <t>・マスク着用(持っていない人は教務課カウンターで受け取る)
・アルコールで手指消毒</t>
    <phoneticPr fontId="5"/>
  </si>
  <si>
    <t>送料図書館負担
1回あたり3件まで
発送週2回(火,金)</t>
    <rPh sb="0" eb="7">
      <t>ソウリョ</t>
    </rPh>
    <rPh sb="9" eb="10">
      <t>カイアテ</t>
    </rPh>
    <rPh sb="14" eb="15">
      <t>ケンマデ</t>
    </rPh>
    <rPh sb="18" eb="20">
      <t>ハッソウ</t>
    </rPh>
    <rPh sb="22" eb="23">
      <t>カイ</t>
    </rPh>
    <rPh sb="24" eb="25">
      <t xml:space="preserve">カ </t>
    </rPh>
    <rPh sb="26" eb="27">
      <t xml:space="preserve">キン </t>
    </rPh>
    <phoneticPr fontId="5"/>
  </si>
  <si>
    <t>臨時閉館</t>
    <rPh sb="0" eb="3">
      <t>リンジ</t>
    </rPh>
    <phoneticPr fontId="5"/>
  </si>
  <si>
    <t>電気設備点検のため
ブラウジングコーナー利用可</t>
    <rPh sb="0" eb="6">
      <t>デンキ</t>
    </rPh>
    <rPh sb="20" eb="23">
      <t>リヨウ</t>
    </rPh>
    <phoneticPr fontId="5"/>
  </si>
  <si>
    <r>
      <t xml:space="preserve">・教職員:授業利用目的
</t>
    </r>
    <r>
      <rPr>
        <sz val="10"/>
        <color rgb="FFFF0000"/>
        <rFont val="メイリオ"/>
        <family val="2"/>
        <charset val="128"/>
      </rPr>
      <t>・学生：学位論文・卒業論文執筆目的</t>
    </r>
    <rPh sb="0" eb="3">
      <t>キョウショク</t>
    </rPh>
    <rPh sb="4" eb="6">
      <t xml:space="preserve">ジゼンニョヤクセイ </t>
    </rPh>
    <rPh sb="6" eb="8">
      <t>リヨウ</t>
    </rPh>
    <rPh sb="9" eb="10">
      <t xml:space="preserve">モクテキ </t>
    </rPh>
    <rPh sb="10" eb="11">
      <t xml:space="preserve">カシダシ </t>
    </rPh>
    <rPh sb="13" eb="15">
      <t>ガクセイ</t>
    </rPh>
    <rPh sb="16" eb="20">
      <t>ガクイ</t>
    </rPh>
    <rPh sb="21" eb="29">
      <t>ソツギョウ</t>
    </rPh>
    <phoneticPr fontId="5"/>
  </si>
  <si>
    <t>段階的な再開</t>
    <rPh sb="0" eb="3">
      <t>ダンカイ</t>
    </rPh>
    <rPh sb="4" eb="6">
      <t>サイ</t>
    </rPh>
    <phoneticPr fontId="5"/>
  </si>
  <si>
    <t>閲覧席</t>
    <phoneticPr fontId="5"/>
  </si>
  <si>
    <t>発熱等体調不良の場合</t>
    <phoneticPr fontId="5"/>
  </si>
  <si>
    <t>キャンパスへの立入禁止措置が解除されるまで</t>
    <rPh sb="7" eb="13">
      <t>タチイリ</t>
    </rPh>
    <phoneticPr fontId="5"/>
  </si>
  <si>
    <t>ラーニングコモンズ1のみ利用可(履修登録,電子資料の学外利用登録目的)</t>
    <rPh sb="0" eb="35">
      <t>ヘイジテゥ</t>
    </rPh>
    <phoneticPr fontId="5"/>
  </si>
  <si>
    <t>風邪や嗅覚味覚障害の症状がある方</t>
    <phoneticPr fontId="5"/>
  </si>
  <si>
    <t>座席</t>
    <rPh sb="0" eb="2">
      <t>ザセキ</t>
    </rPh>
    <phoneticPr fontId="5"/>
  </si>
  <si>
    <t>個々の事情で期限内に返却できない場合はメール連絡,個別対応</t>
    <phoneticPr fontId="5"/>
  </si>
  <si>
    <t>閲覧席,個人ブース,ラウンジ等館内各種施設,PC</t>
    <rPh sb="0" eb="3">
      <t>エツラn</t>
    </rPh>
    <rPh sb="4" eb="6">
      <t>コジn</t>
    </rPh>
    <rPh sb="14" eb="15">
      <t>トウ</t>
    </rPh>
    <rPh sb="15" eb="21">
      <t>カn</t>
    </rPh>
    <phoneticPr fontId="5"/>
  </si>
  <si>
    <t>・ILL停止</t>
    <rPh sb="4" eb="6">
      <t>テイセィ</t>
    </rPh>
    <phoneticPr fontId="5"/>
  </si>
  <si>
    <t>備考
来館条件</t>
    <rPh sb="0" eb="2">
      <t>ビコウ</t>
    </rPh>
    <rPh sb="3" eb="5">
      <t>ライカン</t>
    </rPh>
    <rPh sb="5" eb="7">
      <t>ジョウケン</t>
    </rPh>
    <phoneticPr fontId="5"/>
  </si>
  <si>
    <t>備考
郵送条件</t>
    <rPh sb="0" eb="2">
      <t>ビコウ</t>
    </rPh>
    <rPh sb="3" eb="7">
      <t xml:space="preserve">ユウソウジョウケン </t>
    </rPh>
    <phoneticPr fontId="5"/>
  </si>
  <si>
    <t>備考
複写条件</t>
    <rPh sb="0" eb="2">
      <t>ビコウ</t>
    </rPh>
    <rPh sb="3" eb="7">
      <t xml:space="preserve">フクシャジョウケン </t>
    </rPh>
    <phoneticPr fontId="5"/>
  </si>
  <si>
    <r>
      <rPr>
        <sz val="10"/>
        <color rgb="FFFF0000"/>
        <rFont val="メイリオ"/>
        <family val="2"/>
        <charset val="128"/>
      </rPr>
      <t>教員:事前連絡不要で来館可,</t>
    </r>
    <r>
      <rPr>
        <sz val="10"/>
        <color theme="1"/>
        <rFont val="メイリオ"/>
        <family val="2"/>
        <charset val="128"/>
      </rPr>
      <t>自身で書架から探す,0900-1630,</t>
    </r>
    <r>
      <rPr>
        <sz val="10"/>
        <color rgb="FFFF0000"/>
        <rFont val="メイリオ"/>
        <family val="2"/>
        <charset val="128"/>
      </rPr>
      <t>30分以内</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</si>
  <si>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雑誌掲載記事(著作権法の範囲内)は複写(1日1回最大5件まで)</t>
    <phoneticPr fontId="5"/>
  </si>
  <si>
    <t>MyLibrary申込</t>
    <rPh sb="9" eb="11">
      <t xml:space="preserve">ジゼンモウシコミ シンブン ザッシ フクシャ カ </t>
    </rPh>
    <phoneticPr fontId="5"/>
  </si>
  <si>
    <t>Webフォーム申込</t>
    <phoneticPr fontId="5"/>
  </si>
  <si>
    <t>備考
郵送料負担</t>
    <rPh sb="0" eb="2">
      <t>ビコウ</t>
    </rPh>
    <rPh sb="3" eb="8">
      <t xml:space="preserve">ユウソウリョウフタン </t>
    </rPh>
    <phoneticPr fontId="5"/>
  </si>
  <si>
    <t>・学位論文(学士・修士・博士論文)執筆のために総合図書館の資料を必要とする本学の学生のみ
・1人3冊まで
・郵送貸出申込フォームから(1日の処理可能上限に達した場合,17時を待たずにその日の受付を停止</t>
    <rPh sb="44" eb="48">
      <t>ダイガク</t>
    </rPh>
    <rPh sb="57" eb="58">
      <t>ニn</t>
    </rPh>
    <rPh sb="59" eb="60">
      <t>サツマデ</t>
    </rPh>
    <rPh sb="64" eb="68">
      <t>ユウソウ</t>
    </rPh>
    <rPh sb="68" eb="70">
      <t>モウセィ</t>
    </rPh>
    <rPh sb="78" eb="79">
      <t>ニティ</t>
    </rPh>
    <rPh sb="80" eb="86">
      <t>ショリ</t>
    </rPh>
    <rPh sb="87" eb="88">
      <t>タッセィ</t>
    </rPh>
    <rPh sb="90" eb="92">
      <t>バアイ</t>
    </rPh>
    <rPh sb="95" eb="96">
      <t xml:space="preserve">ジ </t>
    </rPh>
    <rPh sb="97" eb="98">
      <t>マタズウケテイセィ</t>
    </rPh>
    <phoneticPr fontId="5"/>
  </si>
  <si>
    <t>大学負担(ヤマト運輸)</t>
    <phoneticPr fontId="5"/>
  </si>
  <si>
    <t>Webフォーム申込,指定住所へ郵送</t>
    <phoneticPr fontId="5"/>
  </si>
  <si>
    <t>大学負担(返送自己負担)</t>
    <rPh sb="0" eb="4">
      <t xml:space="preserve">ダイガクフタン </t>
    </rPh>
    <phoneticPr fontId="5"/>
  </si>
  <si>
    <t>図書館負担</t>
    <rPh sb="0" eb="3">
      <t xml:space="preserve">トショカン </t>
    </rPh>
    <phoneticPr fontId="5"/>
  </si>
  <si>
    <t>合計3冊まで(通常貸出とは別カウント)</t>
    <phoneticPr fontId="5"/>
  </si>
  <si>
    <t>教員:事前来館予約,教育研究上必要な資料</t>
    <phoneticPr fontId="5"/>
  </si>
  <si>
    <t>学生:MyLibrary申込,1回5件まで</t>
    <phoneticPr fontId="5"/>
  </si>
  <si>
    <t>学生:MyLibrary申込,1回3冊まで,延滞がある場合不可</t>
    <rPh sb="0" eb="1">
      <t xml:space="preserve">キョウイン </t>
    </rPh>
    <rPh sb="2" eb="4">
      <t xml:space="preserve">ガクセイ </t>
    </rPh>
    <rPh sb="14" eb="15">
      <t xml:space="preserve">モウシコミ </t>
    </rPh>
    <rPh sb="16" eb="17">
      <t xml:space="preserve">カイ </t>
    </rPh>
    <rPh sb="18" eb="19">
      <t xml:space="preserve">サツマデ </t>
    </rPh>
    <rPh sb="22" eb="24">
      <t xml:space="preserve">エンタイ </t>
    </rPh>
    <rPh sb="27" eb="29">
      <t xml:space="preserve">バアイ </t>
    </rPh>
    <rPh sb="29" eb="31">
      <t xml:space="preserve">フカ ムショウ カ </t>
    </rPh>
    <phoneticPr fontId="5"/>
  </si>
  <si>
    <t>大学負担(臨時閉館中に限る)</t>
    <rPh sb="0" eb="1">
      <t xml:space="preserve">ダイガクフタン </t>
    </rPh>
    <rPh sb="5" eb="10">
      <t xml:space="preserve">リンジヘイカンチュウニカギリ </t>
    </rPh>
    <phoneticPr fontId="5"/>
  </si>
  <si>
    <t>禁貸出資料</t>
    <rPh sb="0" eb="5">
      <t xml:space="preserve">ヨヤク スイカ </t>
    </rPh>
    <phoneticPr fontId="5"/>
  </si>
  <si>
    <t>・教員:授業準備や診療等のため必要な場合は連絡,貸出・複写のため一時入館可(平日9:00-17:00)
・学生:メール申込・取り置き</t>
    <rPh sb="1" eb="3">
      <t xml:space="preserve">キョウイン </t>
    </rPh>
    <rPh sb="24" eb="26">
      <t>カシダセィ</t>
    </rPh>
    <rPh sb="27" eb="29">
      <t>フクシャ</t>
    </rPh>
    <rPh sb="32" eb="36">
      <t>１ジ</t>
    </rPh>
    <rPh sb="36" eb="37">
      <t xml:space="preserve">カ </t>
    </rPh>
    <rPh sb="52" eb="53">
      <t>_x0000__x0001_</t>
    </rPh>
    <rPh sb="53" eb="55">
      <t>_x0002__x0006_$_x0002_</t>
    </rPh>
    <rPh sb="59" eb="61">
      <t xml:space="preserve">ジゼンモウシコミ </t>
    </rPh>
    <rPh sb="62" eb="63">
      <t xml:space="preserve">トリオキ </t>
    </rPh>
    <phoneticPr fontId="5"/>
  </si>
  <si>
    <t>学生:県外の帰省先等で遠隔授業受講/障害等のため来学が困難な方,メール申込,月2回まで</t>
    <rPh sb="0" eb="1">
      <t xml:space="preserve">キョウイン </t>
    </rPh>
    <rPh sb="2" eb="4">
      <t xml:space="preserve">ガクセイ </t>
    </rPh>
    <rPh sb="14" eb="15">
      <t xml:space="preserve">モウシコミ </t>
    </rPh>
    <rPh sb="15" eb="17">
      <t>ジュコウ</t>
    </rPh>
    <rPh sb="18" eb="19">
      <t xml:space="preserve">エンタイ </t>
    </rPh>
    <rPh sb="22" eb="24">
      <t xml:space="preserve">バアイ </t>
    </rPh>
    <rPh sb="24" eb="26">
      <t xml:space="preserve">フカ </t>
    </rPh>
    <rPh sb="26" eb="28">
      <t xml:space="preserve">ムショウ </t>
    </rPh>
    <rPh sb="35" eb="37">
      <t xml:space="preserve">モウシコミ </t>
    </rPh>
    <rPh sb="40" eb="41">
      <t xml:space="preserve">カイ カ </t>
    </rPh>
    <phoneticPr fontId="5"/>
  </si>
  <si>
    <t>・教員:授業準備や診療等のため必要な場合は連絡,貸出・複写のため一時入館可(平日9:00-17:00)
・学生:メール申込,無料,1回10件まで</t>
    <rPh sb="1" eb="3">
      <t xml:space="preserve">キョウイン </t>
    </rPh>
    <rPh sb="24" eb="26">
      <t xml:space="preserve">カシダシ </t>
    </rPh>
    <rPh sb="27" eb="29">
      <t>フクシャ</t>
    </rPh>
    <rPh sb="32" eb="36">
      <t>１ジ</t>
    </rPh>
    <rPh sb="36" eb="37">
      <t xml:space="preserve">カ </t>
    </rPh>
    <rPh sb="53" eb="55">
      <t xml:space="preserve">ガクセイ </t>
    </rPh>
    <rPh sb="62" eb="64">
      <t xml:space="preserve">ムリョウ </t>
    </rPh>
    <rPh sb="66" eb="67">
      <t xml:space="preserve">カイ </t>
    </rPh>
    <rPh sb="69" eb="70">
      <t xml:space="preserve">ケンマデ </t>
    </rPh>
    <phoneticPr fontId="5"/>
  </si>
  <si>
    <t>OPAC/MyLibrary/メール申込,指定の住所へ郵送</t>
    <rPh sb="18" eb="20">
      <t xml:space="preserve">モウシコミ </t>
    </rPh>
    <rPh sb="21" eb="22">
      <t xml:space="preserve">シテイノジュウショヘ </t>
    </rPh>
    <rPh sb="26" eb="28">
      <t xml:space="preserve">ユウソウ </t>
    </rPh>
    <phoneticPr fontId="5"/>
  </si>
  <si>
    <t>*大学負担?</t>
    <rPh sb="1" eb="5">
      <t xml:space="preserve">ダイガクフタン </t>
    </rPh>
    <phoneticPr fontId="5"/>
  </si>
  <si>
    <t>MyLibrary申込,指定の住所へ郵送,学生無料</t>
    <rPh sb="9" eb="11">
      <t xml:space="preserve">モウシコミ </t>
    </rPh>
    <rPh sb="12" eb="17">
      <t>シテイ</t>
    </rPh>
    <rPh sb="18" eb="20">
      <t>ユウソウ</t>
    </rPh>
    <rPh sb="21" eb="23">
      <t xml:space="preserve">ガクセイ </t>
    </rPh>
    <rPh sb="23" eb="25">
      <t xml:space="preserve">ムリョウ </t>
    </rPh>
    <phoneticPr fontId="5"/>
  </si>
  <si>
    <t>MyLibrary申込,指定の住所へ郵送,学生無料</t>
    <rPh sb="9" eb="11">
      <t xml:space="preserve">モウシコミ </t>
    </rPh>
    <rPh sb="12" eb="14">
      <t>ガクセイ</t>
    </rPh>
    <rPh sb="14" eb="16">
      <t xml:space="preserve">ムリョウ </t>
    </rPh>
    <phoneticPr fontId="5"/>
  </si>
  <si>
    <t>遠隔授業のためどうしても必要な教員,メール予約</t>
    <rPh sb="15" eb="17">
      <t xml:space="preserve">キョウイン </t>
    </rPh>
    <phoneticPr fontId="5"/>
  </si>
  <si>
    <t>遠隔授業のためどうしても必要な教員,公費のみ</t>
    <rPh sb="15" eb="17">
      <t xml:space="preserve">キョウイン </t>
    </rPh>
    <rPh sb="18" eb="20">
      <t xml:space="preserve">コウヒノミ </t>
    </rPh>
    <phoneticPr fontId="5"/>
  </si>
  <si>
    <t>上限月1回,1回あたりの冊数制限なし(学習・研究に必要な資料を厳選し,できるだけまとめて申込)</t>
    <phoneticPr fontId="5"/>
  </si>
  <si>
    <t>徒歩・自転車など公共交通機関を使用せずに来校する場合に限り,例外として資料を図書館臨時カウンターで手渡すことも可</t>
    <rPh sb="0" eb="1">
      <t>ダイガク</t>
    </rPh>
    <rPh sb="2" eb="4">
      <t>ユウソウ</t>
    </rPh>
    <rPh sb="4" eb="6">
      <t>ヘンキャク</t>
    </rPh>
    <rPh sb="7" eb="11">
      <t>ジコフタn</t>
    </rPh>
    <rPh sb="13" eb="15">
      <t>ジョウ</t>
    </rPh>
    <rPh sb="17" eb="18">
      <t>カイ</t>
    </rPh>
    <rPh sb="20" eb="21">
      <t>カイアテ</t>
    </rPh>
    <rPh sb="25" eb="29">
      <t>サッス</t>
    </rPh>
    <rPh sb="33" eb="35">
      <t>ライカn</t>
    </rPh>
    <phoneticPr fontId="5"/>
  </si>
  <si>
    <t>院生:大学への立ち入りが許可された者の入館利用は所定の手続きにより可</t>
    <phoneticPr fontId="5"/>
  </si>
  <si>
    <t>1人1回まで大学負担,2回目以降自己負担(着払い)</t>
    <rPh sb="1" eb="2">
      <t xml:space="preserve">ニン </t>
    </rPh>
    <rPh sb="3" eb="4">
      <t xml:space="preserve">カイ </t>
    </rPh>
    <rPh sb="6" eb="10">
      <t xml:space="preserve">ダイガクフタン </t>
    </rPh>
    <rPh sb="12" eb="16">
      <t xml:space="preserve">カイメイコウ </t>
    </rPh>
    <rPh sb="16" eb="20">
      <t xml:space="preserve">ジコフタン </t>
    </rPh>
    <rPh sb="21" eb="23">
      <t>チャクバライ</t>
    </rPh>
    <phoneticPr fontId="5"/>
  </si>
  <si>
    <t>学生:メール申込,冊数は通常貸出と同様</t>
    <rPh sb="0" eb="2">
      <t xml:space="preserve">ガクセイ </t>
    </rPh>
    <rPh sb="6" eb="8">
      <t xml:space="preserve">モウシコミ </t>
    </rPh>
    <rPh sb="9" eb="11">
      <t>サッスウ</t>
    </rPh>
    <rPh sb="12" eb="14">
      <t xml:space="preserve">ツウジョウ </t>
    </rPh>
    <rPh sb="14" eb="16">
      <t xml:space="preserve">カシダシ </t>
    </rPh>
    <rPh sb="17" eb="19">
      <t xml:space="preserve">ドウヨウ </t>
    </rPh>
    <phoneticPr fontId="5"/>
  </si>
  <si>
    <t>・教職員:研究・オンライン授業教材作成のため来館利用を希望する場合は事前連絡で資料を取り置き準備
・学生:博士前期課程学生のうち本年9月修了予定者・博士後期課程学生は指導教員を通して事前にメール連絡</t>
    <phoneticPr fontId="5"/>
  </si>
  <si>
    <t>大学負担(返送自己負担)</t>
    <phoneticPr fontId="5"/>
  </si>
  <si>
    <t>院生,学部卒業研究着手者,メール申込,1回5冊以内(総数10冊以内)</t>
    <rPh sb="16" eb="18">
      <t xml:space="preserve">モウシコミ </t>
    </rPh>
    <phoneticPr fontId="5"/>
  </si>
  <si>
    <t>大学・図書館負担</t>
    <rPh sb="0" eb="2">
      <t xml:space="preserve">ダイガク </t>
    </rPh>
    <rPh sb="3" eb="6">
      <t xml:space="preserve">トショカン </t>
    </rPh>
    <rPh sb="6" eb="8">
      <t xml:space="preserve">フタン </t>
    </rPh>
    <phoneticPr fontId="5"/>
  </si>
  <si>
    <t>・教職員:授業利用目的
・院生・学部4年生:学位論文・卒業論文執筆目的
・フォーム申込
・上限冊数は所蔵館ごとに設定</t>
    <rPh sb="0" eb="3">
      <t>キョウショク</t>
    </rPh>
    <rPh sb="4" eb="6">
      <t xml:space="preserve">ジゼンニョヤクセイ </t>
    </rPh>
    <rPh sb="6" eb="8">
      <t>リヨウ</t>
    </rPh>
    <rPh sb="9" eb="10">
      <t xml:space="preserve">モクテキ </t>
    </rPh>
    <rPh sb="10" eb="11">
      <t xml:space="preserve">カシダシ </t>
    </rPh>
    <rPh sb="13" eb="15">
      <t>インセイ</t>
    </rPh>
    <rPh sb="16" eb="18">
      <t xml:space="preserve">ガクブ </t>
    </rPh>
    <rPh sb="19" eb="21">
      <t xml:space="preserve">ネンセイ </t>
    </rPh>
    <rPh sb="22" eb="26">
      <t>ガクイ</t>
    </rPh>
    <rPh sb="27" eb="35">
      <t>ソツギョウ</t>
    </rPh>
    <rPh sb="41" eb="43">
      <t xml:space="preserve">モウシコミ </t>
    </rPh>
    <rPh sb="44" eb="48">
      <t xml:space="preserve">ジョウゲンサッスウハ </t>
    </rPh>
    <rPh sb="49" eb="52">
      <t xml:space="preserve">ショゾウカン </t>
    </rPh>
    <rPh sb="55" eb="57">
      <t xml:space="preserve">セッテイ </t>
    </rPh>
    <phoneticPr fontId="5"/>
  </si>
  <si>
    <t>教員:来館可,メール/オンライン申込</t>
    <rPh sb="5" eb="6">
      <t xml:space="preserve">カ </t>
    </rPh>
    <rPh sb="15" eb="17">
      <t xml:space="preserve">キョウイン </t>
    </rPh>
    <phoneticPr fontId="5"/>
  </si>
  <si>
    <t>・メール/オンライン申込
・教員:公費は指定の住所へ郵送/私費は来館受取</t>
    <rPh sb="14" eb="16">
      <t xml:space="preserve">キョウイン </t>
    </rPh>
    <rPh sb="30" eb="31">
      <t xml:space="preserve">シヒ </t>
    </rPh>
    <rPh sb="34" eb="36">
      <t xml:space="preserve">ウケトリ </t>
    </rPh>
    <phoneticPr fontId="5"/>
  </si>
  <si>
    <t>メール/オンライン申込</t>
    <rPh sb="6" eb="8">
      <t xml:space="preserve">シヒ </t>
    </rPh>
    <rPh sb="8" eb="10">
      <t xml:space="preserve">チャクバライ ガクセイ カイメ ダイガクフタン ヨサンノハンイナイ カイメイコウ チャクバライ </t>
    </rPh>
    <phoneticPr fontId="5"/>
  </si>
  <si>
    <t>・教員:公費/私費着払い
・学生:1回目大学負担(予算の範囲内),2回目以降着払い
・ゆうパックまたはゆうメール(簡易書留付)</t>
    <rPh sb="1" eb="3">
      <t xml:space="preserve">キョウイン </t>
    </rPh>
    <rPh sb="5" eb="7">
      <t>ガクセイ</t>
    </rPh>
    <rPh sb="57" eb="62">
      <t xml:space="preserve">カンイカキトメツキ </t>
    </rPh>
    <phoneticPr fontId="5"/>
  </si>
  <si>
    <r>
      <t>・教員:オンライン授業準備に必要な場合に限る</t>
    </r>
    <r>
      <rPr>
        <sz val="10"/>
        <color rgb="FFFF0000"/>
        <rFont val="メイリオ"/>
        <family val="2"/>
        <charset val="128"/>
      </rPr>
      <t xml:space="preserve">
・学生:卒業・修士・博士論文等の作成に必要な場合に限る,指導教員の許可必要
</t>
    </r>
    <r>
      <rPr>
        <sz val="10"/>
        <color theme="1"/>
        <rFont val="メイリオ"/>
        <family val="2"/>
        <charset val="128"/>
      </rPr>
      <t>・メール申込</t>
    </r>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</si>
  <si>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附属図書館本館・北図書館</t>
    <rPh sb="0" eb="2">
      <t xml:space="preserve">フゾク </t>
    </rPh>
    <rPh sb="2" eb="5">
      <t xml:space="preserve">フゾクトショカン </t>
    </rPh>
    <rPh sb="5" eb="6">
      <t xml:space="preserve">ホンカン </t>
    </rPh>
    <rPh sb="8" eb="12">
      <t xml:space="preserve">キタトショカン </t>
    </rPh>
    <phoneticPr fontId="5"/>
  </si>
  <si>
    <t>本館:公費専用コピー機で可</t>
    <rPh sb="0" eb="2">
      <t xml:space="preserve">ホンカン </t>
    </rPh>
    <rPh sb="3" eb="7">
      <t xml:space="preserve">コウヒセンヨウ </t>
    </rPh>
    <rPh sb="12" eb="13">
      <t xml:space="preserve">カ </t>
    </rPh>
    <phoneticPr fontId="5"/>
  </si>
  <si>
    <t>附属図書館札幌館</t>
    <rPh sb="0" eb="2">
      <t xml:space="preserve">フゾク </t>
    </rPh>
    <rPh sb="2" eb="5">
      <t xml:space="preserve">フゾクトショカン </t>
    </rPh>
    <rPh sb="5" eb="8">
      <t xml:space="preserve">サッポロカン </t>
    </rPh>
    <phoneticPr fontId="5"/>
  </si>
  <si>
    <t>メール申込</t>
    <phoneticPr fontId="5"/>
  </si>
  <si>
    <t>・教職員:事前連絡,来館
・学生:開館後</t>
    <rPh sb="0" eb="1">
      <t>・</t>
    </rPh>
    <rPh sb="1" eb="4">
      <t xml:space="preserve">キョウショクイン </t>
    </rPh>
    <rPh sb="10" eb="12">
      <t xml:space="preserve">ライカン </t>
    </rPh>
    <rPh sb="14" eb="16">
      <t xml:space="preserve">ガクセイ </t>
    </rPh>
    <rPh sb="17" eb="20">
      <t>カイカンゴ</t>
    </rPh>
    <phoneticPr fontId="5"/>
  </si>
  <si>
    <t>院生(教職大学院生・夜間開講授業受講院生)</t>
    <rPh sb="0" eb="1">
      <t xml:space="preserve">インセイ </t>
    </rPh>
    <rPh sb="3" eb="9">
      <t xml:space="preserve">キョウショクダイガクインセイ </t>
    </rPh>
    <rPh sb="10" eb="16">
      <t xml:space="preserve">ヤカンカイコウジュギョウ </t>
    </rPh>
    <rPh sb="16" eb="18">
      <t xml:space="preserve">ジュコウ </t>
    </rPh>
    <rPh sb="18" eb="20">
      <t>インセイ</t>
    </rPh>
    <phoneticPr fontId="5"/>
  </si>
  <si>
    <t>・MyLibrary申込
・図書館ラウンジ引渡(院生は郵送可)
・料金は大学生協で支払</t>
    <rPh sb="0" eb="1">
      <t>・</t>
    </rPh>
    <rPh sb="10" eb="12">
      <t xml:space="preserve">モウシコミ </t>
    </rPh>
    <rPh sb="14" eb="17">
      <t xml:space="preserve">トショカンラウンジ </t>
    </rPh>
    <rPh sb="21" eb="23">
      <t xml:space="preserve">ヒキワタシ </t>
    </rPh>
    <rPh sb="24" eb="26">
      <t xml:space="preserve">インセイハ </t>
    </rPh>
    <rPh sb="27" eb="29">
      <t xml:space="preserve">ユウソウ </t>
    </rPh>
    <rPh sb="29" eb="30">
      <t xml:space="preserve">カ </t>
    </rPh>
    <rPh sb="32" eb="33">
      <t>_x0000__x0000_</t>
    </rPh>
    <rPh sb="33" eb="35">
      <t>_x0001__x0001_
_x0002__x0007__x000E__x0003_</t>
    </rPh>
    <rPh sb="36" eb="40">
      <t>_x0011__x0015__x0002__x0017__x0018__x0002__x001D__x001B__x0002_"</t>
    </rPh>
    <rPh sb="41" eb="43">
      <t/>
    </rPh>
    <phoneticPr fontId="5"/>
  </si>
  <si>
    <t>書架以外のエリア(閲覧席・PC等)</t>
    <phoneticPr fontId="5"/>
  </si>
  <si>
    <t>留意事項</t>
    <phoneticPr fontId="5"/>
  </si>
  <si>
    <t>マスク着用</t>
    <rPh sb="3" eb="5">
      <t xml:space="preserve">チャクヨウ </t>
    </rPh>
    <phoneticPr fontId="5"/>
  </si>
  <si>
    <t>手指
消毒</t>
    <rPh sb="0" eb="2">
      <t xml:space="preserve">テユビ </t>
    </rPh>
    <rPh sb="2" eb="4">
      <t xml:space="preserve">ショウドク </t>
    </rPh>
    <phoneticPr fontId="5"/>
  </si>
  <si>
    <t>咳エチケット</t>
    <rPh sb="0" eb="1">
      <t xml:space="preserve">セキ </t>
    </rPh>
    <phoneticPr fontId="5"/>
  </si>
  <si>
    <t>備考</t>
    <rPh sb="0" eb="2">
      <t xml:space="preserve">ビコウ </t>
    </rPh>
    <phoneticPr fontId="5"/>
  </si>
  <si>
    <t>教職員:確認のためネックストラップ等による職員証の携帯</t>
    <rPh sb="0" eb="2">
      <t xml:space="preserve">キョウショクイン </t>
    </rPh>
    <phoneticPr fontId="5"/>
  </si>
  <si>
    <t>・専任教員:要手続き,マスク着用
・院生・職員・非常勤講師:事前問合せ</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phoneticPr fontId="5"/>
  </si>
  <si>
    <t>専任教員:要手続き</t>
    <rPh sb="0" eb="2">
      <t xml:space="preserve">センニン </t>
    </rPh>
    <rPh sb="2" eb="4">
      <t>キョウイン</t>
    </rPh>
    <rPh sb="5" eb="8">
      <t xml:space="preserve">ヨウテツヅキ </t>
    </rPh>
    <phoneticPr fontId="5"/>
  </si>
  <si>
    <t>貸出 [○:可/△:資料範囲条件付き,要事前予約/×不可]</t>
    <rPh sb="6" eb="7">
      <t xml:space="preserve">カ </t>
    </rPh>
    <rPh sb="10" eb="14">
      <t xml:space="preserve">シリョウハンイ </t>
    </rPh>
    <rPh sb="14" eb="17">
      <t xml:space="preserve">ジョウケンツキ </t>
    </rPh>
    <rPh sb="19" eb="20">
      <t xml:space="preserve">ヨウ </t>
    </rPh>
    <rPh sb="20" eb="24">
      <t>ジゼンヨヤク</t>
    </rPh>
    <rPh sb="26" eb="28">
      <t xml:space="preserve">フカ </t>
    </rPh>
    <phoneticPr fontId="5"/>
  </si>
  <si>
    <t>平日0900-1700
土曜0930-1730
日祝日 休館</t>
    <rPh sb="12" eb="14">
      <t xml:space="preserve">ドヨウ </t>
    </rPh>
    <rPh sb="24" eb="26">
      <t xml:space="preserve">ニチシュクニツ </t>
    </rPh>
    <rPh sb="26" eb="27">
      <t xml:space="preserve">ニチ </t>
    </rPh>
    <rPh sb="28" eb="30">
      <t xml:space="preserve">キュウカン </t>
    </rPh>
    <phoneticPr fontId="5"/>
  </si>
  <si>
    <t>教職員:来館可(入館時に利用目的確認)(手指消毒,閲覧席利用は席指定・使用後消毒)(0900-1700)</t>
    <phoneticPr fontId="5"/>
  </si>
  <si>
    <t>教職員:通常通り手続
学部生:Googleフォーム申込</t>
    <rPh sb="0" eb="3">
      <t xml:space="preserve">ガクブセイ </t>
    </rPh>
    <rPh sb="5" eb="7">
      <t xml:space="preserve">ライカン </t>
    </rPh>
    <rPh sb="7" eb="8">
      <t xml:space="preserve">ウケワタシ </t>
    </rPh>
    <rPh sb="8" eb="10">
      <t xml:space="preserve">キョウショクイン ツウジョウドオリ ドオリ </t>
    </rPh>
    <phoneticPr fontId="5"/>
  </si>
  <si>
    <t>ポスト</t>
    <phoneticPr fontId="5"/>
  </si>
  <si>
    <t>来館</t>
    <rPh sb="0" eb="2">
      <t xml:space="preserve">ライカン </t>
    </rPh>
    <phoneticPr fontId="5"/>
  </si>
  <si>
    <t>開館後</t>
    <rPh sb="0" eb="3">
      <t>カイカンゴ</t>
    </rPh>
    <phoneticPr fontId="5"/>
  </si>
  <si>
    <t>返却ポスト/郵送</t>
    <rPh sb="0" eb="2">
      <t xml:space="preserve">ヘンキャクポスト </t>
    </rPh>
    <rPh sb="6" eb="8">
      <t>ユウソウ</t>
    </rPh>
    <phoneticPr fontId="5"/>
  </si>
  <si>
    <t>MyLibraryで何度でも貸出延長可</t>
    <rPh sb="10" eb="12">
      <t>ナンド</t>
    </rPh>
    <rPh sb="14" eb="18">
      <t>カシダセィ</t>
    </rPh>
    <rPh sb="18" eb="19">
      <t xml:space="preserve">カ </t>
    </rPh>
    <phoneticPr fontId="5"/>
  </si>
  <si>
    <t>医学図書館:1週間後</t>
    <rPh sb="0" eb="1">
      <t xml:space="preserve">カイカンサイカイカラ </t>
    </rPh>
    <rPh sb="7" eb="9">
      <t xml:space="preserve">ホンカン イガクトショカン シュウカンゴ </t>
    </rPh>
    <phoneticPr fontId="5"/>
  </si>
  <si>
    <t>ポスト:徒歩・自転車など公共交通機関を使用せずに来校する場合</t>
    <phoneticPr fontId="5"/>
  </si>
  <si>
    <t>コミュニケーションホール,多目的室,個室,グループ学習室</t>
    <phoneticPr fontId="5"/>
  </si>
  <si>
    <t>少しでも体調の悪い方</t>
    <phoneticPr fontId="5"/>
  </si>
  <si>
    <t>換気(窓開け)</t>
    <rPh sb="0" eb="2">
      <t xml:space="preserve">カンキ </t>
    </rPh>
    <rPh sb="3" eb="5">
      <t xml:space="preserve">マドアケ </t>
    </rPh>
    <phoneticPr fontId="5"/>
  </si>
  <si>
    <r>
      <rPr>
        <sz val="10"/>
        <color rgb="FFFF0000"/>
        <rFont val="メイリオ"/>
        <family val="2"/>
        <charset val="128"/>
      </rPr>
      <t>・貸出処理:セルフ貸出機+除菌ボックス/教職員:事前連絡により学内便可</t>
    </r>
    <r>
      <rPr>
        <sz val="10"/>
        <color theme="1"/>
        <rFont val="メイリオ"/>
        <family val="2"/>
        <charset val="128"/>
      </rPr>
      <t xml:space="preserve">
・ラーニングアドバイザー業務休止</t>
    </r>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</si>
  <si>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閲覧席,PCサテライト,ラーニング・コモンズ,視聴覚コーナー</t>
    <rPh sb="23" eb="26">
      <t xml:space="preserve">シチョウカクコーナー </t>
    </rPh>
    <phoneticPr fontId="5"/>
  </si>
  <si>
    <t>接近</t>
    <rPh sb="0" eb="2">
      <t xml:space="preserve">セッキン </t>
    </rPh>
    <phoneticPr fontId="5"/>
  </si>
  <si>
    <t>・研究室での研究活動を許可された教職員・学生
・MyLibrary申込</t>
    <rPh sb="1" eb="4">
      <t xml:space="preserve">ケンキュウシツデノ </t>
    </rPh>
    <rPh sb="6" eb="10">
      <t xml:space="preserve">ケンキュウカツドウヲ </t>
    </rPh>
    <rPh sb="11" eb="13">
      <t xml:space="preserve">キョカサレタ </t>
    </rPh>
    <rPh sb="16" eb="19">
      <t>キョウショクイン</t>
    </rPh>
    <rPh sb="20" eb="22">
      <t xml:space="preserve">ガクセイ </t>
    </rPh>
    <rPh sb="33" eb="35">
      <t xml:space="preserve">モウシコミ </t>
    </rPh>
    <phoneticPr fontId="5"/>
  </si>
  <si>
    <t>MyLibrary申込</t>
    <rPh sb="9" eb="11">
      <t xml:space="preserve">モウシコミ </t>
    </rPh>
    <phoneticPr fontId="5"/>
  </si>
  <si>
    <t>教職員:MyLibrary申込</t>
    <rPh sb="0" eb="3">
      <t xml:space="preserve">キョウショクイン </t>
    </rPh>
    <rPh sb="13" eb="15">
      <t xml:space="preserve">モウシコミ </t>
    </rPh>
    <phoneticPr fontId="5"/>
  </si>
  <si>
    <t>・著作権の範囲内,1回につき5件まで
・教員:教員ボックスへ届ける</t>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</si>
  <si>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t>教員ボックスへ届ける</t>
    <rPh sb="0" eb="2">
      <t>キョウインボックスヘ</t>
    </rPh>
    <rPh sb="7" eb="8">
      <t xml:space="preserve">トドケル </t>
    </rPh>
    <phoneticPr fontId="5"/>
  </si>
  <si>
    <t>・学生:修士・博士論文・卒業研究
・メール申込</t>
    <rPh sb="1" eb="2">
      <t>ガクセイ</t>
    </rPh>
    <rPh sb="4" eb="11">
      <t>シュウセィ</t>
    </rPh>
    <rPh sb="12" eb="16">
      <t>ソテゥ</t>
    </rPh>
    <rPh sb="21" eb="23">
      <t>モウシコミ</t>
    </rPh>
    <phoneticPr fontId="5"/>
  </si>
  <si>
    <t>入構許可のない者</t>
    <phoneticPr fontId="5"/>
  </si>
  <si>
    <t>大学負担</t>
    <rPh sb="0" eb="4">
      <t xml:space="preserve">ダイガクフタン </t>
    </rPh>
    <phoneticPr fontId="5"/>
  </si>
  <si>
    <t>・院生・学部4年生
・1人1回,5冊まで
・フォーム申込</t>
    <rPh sb="1" eb="2">
      <t xml:space="preserve">インセイ </t>
    </rPh>
    <rPh sb="4" eb="6">
      <t xml:space="preserve">ガクブ </t>
    </rPh>
    <rPh sb="7" eb="9">
      <t>ネンセイ</t>
    </rPh>
    <rPh sb="12" eb="13">
      <t xml:space="preserve">ニン </t>
    </rPh>
    <rPh sb="14" eb="15">
      <t xml:space="preserve">カイ </t>
    </rPh>
    <rPh sb="17" eb="18">
      <t xml:space="preserve">サツマデ </t>
    </rPh>
    <rPh sb="26" eb="28">
      <t xml:space="preserve">モウシコミ </t>
    </rPh>
    <phoneticPr fontId="5"/>
  </si>
  <si>
    <t>4年生以上,MyLibrary申込</t>
    <rPh sb="1" eb="3">
      <t xml:space="preserve">ネンセイ </t>
    </rPh>
    <rPh sb="3" eb="5">
      <t>イジョウ</t>
    </rPh>
    <rPh sb="15" eb="17">
      <t xml:space="preserve">モウシコミ </t>
    </rPh>
    <phoneticPr fontId="5"/>
  </si>
  <si>
    <t>サイレントルーム,グループ学習室</t>
    <phoneticPr fontId="5"/>
  </si>
  <si>
    <t>・オンライン授業で必要な資料
・専用フォーム申込,指定図書館で受取
・1日1回最大5冊まで(貸出可能冊数を上限)
・医療上喫緊の必要がある場合は個別連絡受付</t>
    <rPh sb="9" eb="11">
      <t xml:space="preserve">ヒツヨウナシリョウ </t>
    </rPh>
    <rPh sb="15" eb="17">
      <t>センヨウ</t>
    </rPh>
    <rPh sb="21" eb="22">
      <t>ヨヤク</t>
    </rPh>
    <rPh sb="22" eb="24">
      <t xml:space="preserve">モウシコミ </t>
    </rPh>
    <rPh sb="24" eb="29">
      <t>シテイ</t>
    </rPh>
    <rPh sb="30" eb="32">
      <t>ウケ</t>
    </rPh>
    <rPh sb="35" eb="36">
      <t>ニティ</t>
    </rPh>
    <rPh sb="37" eb="38">
      <t>カイ</t>
    </rPh>
    <rPh sb="38" eb="40">
      <t>サイダイ</t>
    </rPh>
    <rPh sb="41" eb="42">
      <t>サツマデ</t>
    </rPh>
    <rPh sb="45" eb="51">
      <t>カシダセィ</t>
    </rPh>
    <rPh sb="52" eb="54">
      <t>ジョウゲ</t>
    </rPh>
    <rPh sb="56" eb="62">
      <t>ザッセィ</t>
    </rPh>
    <rPh sb="63" eb="67">
      <t>チョサクケンホウ</t>
    </rPh>
    <rPh sb="68" eb="71">
      <t>ハンイ</t>
    </rPh>
    <rPh sb="73" eb="75">
      <t>フクシャ</t>
    </rPh>
    <rPh sb="77" eb="78">
      <t>ニティカイサイダイ ケン イリョウヒツヨウコベテゥウケツケ</t>
    </rPh>
    <phoneticPr fontId="5"/>
  </si>
  <si>
    <t>サービス再開に合わせて変更</t>
    <rPh sb="7" eb="8">
      <t xml:space="preserve">アワセテ </t>
    </rPh>
    <rPh sb="11" eb="13">
      <t xml:space="preserve">ヘンコウ </t>
    </rPh>
    <phoneticPr fontId="5"/>
  </si>
  <si>
    <t>平日0830-1700は図書館カウンター,閉館中はポスト,来館が難しい方は来館可能になってから</t>
    <rPh sb="0" eb="2">
      <t xml:space="preserve">ヘイジツ </t>
    </rPh>
    <rPh sb="12" eb="15">
      <t xml:space="preserve">トショカンカウンター </t>
    </rPh>
    <rPh sb="21" eb="24">
      <t xml:space="preserve">ヘイカンチュウハ </t>
    </rPh>
    <rPh sb="29" eb="31">
      <t xml:space="preserve">ライカンガ </t>
    </rPh>
    <rPh sb="32" eb="33">
      <t xml:space="preserve">ムズカシイカタハ </t>
    </rPh>
    <rPh sb="37" eb="41">
      <t xml:space="preserve">ライカンカノウニナッテカラ </t>
    </rPh>
    <phoneticPr fontId="5"/>
  </si>
  <si>
    <t>・フォーム申込
・自宅郵送/研究室宛学内便</t>
    <rPh sb="5" eb="7">
      <t xml:space="preserve">モウシコミ </t>
    </rPh>
    <rPh sb="8" eb="12">
      <t xml:space="preserve">ジタクユウソウ トショカンフタン ガクナイビンソウフ </t>
    </rPh>
    <phoneticPr fontId="5"/>
  </si>
  <si>
    <t>複写:公費のみ,自宅郵送(図書館負担)/研究室宛学内便
貸借:×</t>
    <rPh sb="8" eb="10">
      <t xml:space="preserve">ジタク </t>
    </rPh>
    <rPh sb="10" eb="12">
      <t xml:space="preserve">ユウソウ </t>
    </rPh>
    <rPh sb="13" eb="18">
      <t xml:space="preserve">トショカンフタン </t>
    </rPh>
    <rPh sb="20" eb="24">
      <t xml:space="preserve">ケンキュウシツアテ </t>
    </rPh>
    <rPh sb="24" eb="27">
      <t xml:space="preserve">ガクナイビン </t>
    </rPh>
    <phoneticPr fontId="5"/>
  </si>
  <si>
    <t xml:space="preserve">・メール申込
・延滞者不可
</t>
    <rPh sb="4" eb="6">
      <t xml:space="preserve">モウシコミ </t>
    </rPh>
    <rPh sb="8" eb="11">
      <t xml:space="preserve">エンタイシャ </t>
    </rPh>
    <rPh sb="11" eb="13">
      <t xml:space="preserve">フカ </t>
    </rPh>
    <phoneticPr fontId="5"/>
  </si>
  <si>
    <r>
      <t>MyLibrary/メール予約,火・</t>
    </r>
    <r>
      <rPr>
        <sz val="10"/>
        <color rgb="FFFF0000"/>
        <rFont val="メイリオ"/>
        <family val="2"/>
        <charset val="128"/>
      </rPr>
      <t>水・</t>
    </r>
    <r>
      <rPr>
        <sz val="10"/>
        <color theme="1"/>
        <rFont val="メイリオ"/>
        <family val="2"/>
        <charset val="128"/>
      </rPr>
      <t>金0930-1630のみ</t>
    </r>
    <phoneticPr fontId="5"/>
  </si>
  <si>
    <t>・MyLibrary
・1人1回のみ
・上限 教職員・院生15冊/学生10冊</t>
    <rPh sb="12" eb="13">
      <t xml:space="preserve">ニｎ </t>
    </rPh>
    <rPh sb="14" eb="15">
      <t>カイノミ</t>
    </rPh>
    <rPh sb="20" eb="22">
      <t xml:space="preserve">ジョウゲン </t>
    </rPh>
    <rPh sb="23" eb="26">
      <t xml:space="preserve">キョウショクイン </t>
    </rPh>
    <rPh sb="27" eb="29">
      <t>インセイ</t>
    </rPh>
    <rPh sb="31" eb="32">
      <t xml:space="preserve">サツ </t>
    </rPh>
    <rPh sb="33" eb="35">
      <t xml:space="preserve">ガクセイ </t>
    </rPh>
    <rPh sb="37" eb="38">
      <t xml:space="preserve">サツ </t>
    </rPh>
    <phoneticPr fontId="5"/>
  </si>
  <si>
    <t>・教職員:事前連絡,来館し複写
・学生:指導教員より「研究上の理由で7月より前に資料が必要」と認められている学生
・公費払い:通常時と同様/私費払い:入構規制解除後に附属図書館から請求書を受取の上,大学生協で支払い</t>
    <rPh sb="1" eb="2">
      <t xml:space="preserve">キョウショクイン </t>
    </rPh>
    <rPh sb="5" eb="9">
      <t xml:space="preserve">ジゼンレンラク </t>
    </rPh>
    <rPh sb="10" eb="12">
      <t xml:space="preserve">ライカン </t>
    </rPh>
    <rPh sb="13" eb="15">
      <t xml:space="preserve">フクシャ </t>
    </rPh>
    <rPh sb="17" eb="19">
      <t xml:space="preserve">ガクセイ </t>
    </rPh>
    <rPh sb="58" eb="61">
      <t xml:space="preserve">コウヒバライ </t>
    </rPh>
    <rPh sb="63" eb="66">
      <t xml:space="preserve">ツウジョウジト </t>
    </rPh>
    <rPh sb="67" eb="69">
      <t xml:space="preserve">ドウヨウ </t>
    </rPh>
    <rPh sb="70" eb="73">
      <t xml:space="preserve">シヒバライ </t>
    </rPh>
    <phoneticPr fontId="5"/>
  </si>
  <si>
    <t>短時間利用</t>
    <rPh sb="0" eb="5">
      <t xml:space="preserve">タンジカンリヨウ </t>
    </rPh>
    <phoneticPr fontId="5"/>
  </si>
  <si>
    <t>滞在時間を最小限に留めるため,貸出希望資料を事前に検索して請求記号や配置場所を確認した上で来館</t>
    <phoneticPr fontId="5"/>
  </si>
  <si>
    <t>学生：MyLibraryでの予約制(2時間単位20人以内,来館前に正門守衛室で入構手続き
・滞在者把握のため,入館時に学生証・職員証等を預かる</t>
    <rPh sb="0" eb="2">
      <t>ガクセイ</t>
    </rPh>
    <rPh sb="14" eb="17">
      <t>ヨヤク</t>
    </rPh>
    <phoneticPr fontId="5"/>
  </si>
  <si>
    <t>・椅子・机の間隔配置変更不可
・食事不可,机上に飲料を置くのも不可</t>
    <phoneticPr fontId="5"/>
  </si>
  <si>
    <t>・学生:ノートPC当日貸出(中央図書館)/マルチメディアホールの教育用PC利用(医歯学図書館)</t>
    <phoneticPr fontId="5"/>
  </si>
  <si>
    <t>閲覧席間引き</t>
    <rPh sb="0" eb="3">
      <t xml:space="preserve">エツランセキ </t>
    </rPh>
    <rPh sb="3" eb="5">
      <t xml:space="preserve">マビキ </t>
    </rPh>
    <phoneticPr fontId="5"/>
  </si>
  <si>
    <t>返却方法は改めて連絡</t>
    <rPh sb="0" eb="4">
      <t xml:space="preserve">ヘンキャクホウホウハ </t>
    </rPh>
    <rPh sb="5" eb="6">
      <t xml:space="preserve">アラタメテ </t>
    </rPh>
    <rPh sb="8" eb="10">
      <t xml:space="preserve">レンラク </t>
    </rPh>
    <phoneticPr fontId="5"/>
  </si>
  <si>
    <t>オンライン授業準備教員限定</t>
    <rPh sb="11" eb="13">
      <t xml:space="preserve">ゲンテイ </t>
    </rPh>
    <phoneticPr fontId="5"/>
  </si>
  <si>
    <t>オンライン授業準備教員限定</t>
    <phoneticPr fontId="5"/>
  </si>
  <si>
    <t>複写のみ,校費のみ,MyLibrary申込/申込書送付</t>
    <rPh sb="0" eb="2">
      <t xml:space="preserve">フクシャノミ </t>
    </rPh>
    <rPh sb="5" eb="7">
      <t>コウヒノミ</t>
    </rPh>
    <phoneticPr fontId="5"/>
  </si>
  <si>
    <t>校費のみ, MyLibrary申込/申込書送付</t>
    <rPh sb="0" eb="2">
      <t xml:space="preserve">コウヒノミ </t>
    </rPh>
    <rPh sb="15" eb="17">
      <t xml:space="preserve">モウシコミ </t>
    </rPh>
    <rPh sb="18" eb="21">
      <t xml:space="preserve">モウシコミショ </t>
    </rPh>
    <rPh sb="21" eb="23">
      <t xml:space="preserve">ソウフ </t>
    </rPh>
    <phoneticPr fontId="5"/>
  </si>
  <si>
    <t>教員・院生:時間外特別利用可</t>
    <rPh sb="0" eb="2">
      <t xml:space="preserve">ガクブセイ </t>
    </rPh>
    <rPh sb="3" eb="7">
      <t xml:space="preserve">リヨウフカ </t>
    </rPh>
    <rPh sb="8" eb="10">
      <t xml:space="preserve">キョウイン </t>
    </rPh>
    <rPh sb="11" eb="13">
      <t xml:space="preserve">インセイ ジカンガイ トクベツリヨウ カ </t>
    </rPh>
    <phoneticPr fontId="5"/>
  </si>
  <si>
    <t>学部生</t>
    <phoneticPr fontId="5"/>
  </si>
  <si>
    <t>・公共の交通機関を利用する場合は混雑する時間帯を避ける
・貸出手続き後は速やかに退館
・館内滞在者が多い場合は外で待ってもらう場合あり</t>
    <phoneticPr fontId="5"/>
  </si>
  <si>
    <t>※教員:学内限定情報のため内容確認できず</t>
    <rPh sb="1" eb="3">
      <t>キョウイn</t>
    </rPh>
    <rPh sb="4" eb="8">
      <t>ガクナイ</t>
    </rPh>
    <rPh sb="8" eb="10">
      <t>ジョウホウ</t>
    </rPh>
    <rPh sb="13" eb="17">
      <t>ナイヨウ</t>
    </rPh>
    <phoneticPr fontId="5"/>
  </si>
  <si>
    <t>限定的に開館</t>
    <rPh sb="0" eb="1">
      <t xml:space="preserve">ゲンテイテキニ </t>
    </rPh>
    <rPh sb="4" eb="6">
      <t xml:space="preserve">カイカン </t>
    </rPh>
    <phoneticPr fontId="5"/>
  </si>
  <si>
    <t>・滞在30分以内</t>
    <rPh sb="1" eb="3">
      <t>タイザイ</t>
    </rPh>
    <rPh sb="5" eb="8">
      <t>フンイナイ</t>
    </rPh>
    <phoneticPr fontId="5"/>
  </si>
  <si>
    <t>雑誌6/1(月)</t>
    <rPh sb="0" eb="2">
      <t xml:space="preserve">ザッシ </t>
    </rPh>
    <rPh sb="6" eb="7">
      <t xml:space="preserve">ゲツ </t>
    </rPh>
    <phoneticPr fontId="5"/>
  </si>
  <si>
    <t>開館時間短縮</t>
    <phoneticPr fontId="5"/>
  </si>
  <si>
    <t>平日</t>
    <rPh sb="0" eb="2">
      <t xml:space="preserve">ヘイジツ </t>
    </rPh>
    <phoneticPr fontId="5"/>
  </si>
  <si>
    <t>土曜</t>
    <rPh sb="0" eb="2">
      <t xml:space="preserve">ドヨウ </t>
    </rPh>
    <phoneticPr fontId="5"/>
  </si>
  <si>
    <t>日祝</t>
    <rPh sb="0" eb="2">
      <t xml:space="preserve">ニチシュク </t>
    </rPh>
    <phoneticPr fontId="5"/>
  </si>
  <si>
    <t>1300-1700</t>
    <phoneticPr fontId="5"/>
  </si>
  <si>
    <t>0930-1730</t>
    <phoneticPr fontId="5"/>
  </si>
  <si>
    <t>休館</t>
    <phoneticPr fontId="5"/>
  </si>
  <si>
    <t>0900-1700</t>
    <rPh sb="0" eb="9">
      <t xml:space="preserve">ニチシュクニツ キュウカン </t>
    </rPh>
    <phoneticPr fontId="5"/>
  </si>
  <si>
    <t>授業あり0900-1715
授業なし 休館</t>
    <rPh sb="14" eb="16">
      <t xml:space="preserve">ジュギョウナシ </t>
    </rPh>
    <rPh sb="19" eb="21">
      <t xml:space="preserve">キュウカン </t>
    </rPh>
    <phoneticPr fontId="5"/>
  </si>
  <si>
    <t>0900-1715</t>
    <rPh sb="0" eb="2">
      <t xml:space="preserve">ジュギョウノアル </t>
    </rPh>
    <rPh sb="5" eb="7">
      <t xml:space="preserve">ドヨウ ジュギョウノナイ ドヨウ </t>
    </rPh>
    <phoneticPr fontId="5"/>
  </si>
  <si>
    <t>1000-1600</t>
    <phoneticPr fontId="5"/>
  </si>
  <si>
    <t>0900-1700</t>
    <phoneticPr fontId="5"/>
  </si>
  <si>
    <t>0800-1700</t>
    <rPh sb="0" eb="9">
      <t>キュウカn</t>
    </rPh>
    <phoneticPr fontId="5"/>
  </si>
  <si>
    <t>1000-1500</t>
    <phoneticPr fontId="5"/>
  </si>
  <si>
    <t xml:space="preserve">0900-1700
</t>
    <rPh sb="0" eb="10">
      <t>ニティキュウカn</t>
    </rPh>
    <phoneticPr fontId="5"/>
  </si>
  <si>
    <t>1100-1700</t>
    <phoneticPr fontId="5"/>
  </si>
  <si>
    <t xml:space="preserve">0900-1700
</t>
    <phoneticPr fontId="5"/>
  </si>
  <si>
    <t>0900-1700
(0600-0900学内者無人開館)</t>
    <rPh sb="18" eb="25">
      <t>ムジンカ</t>
    </rPh>
    <rPh sb="27" eb="28">
      <t>ドニティムジn</t>
    </rPh>
    <phoneticPr fontId="5"/>
  </si>
  <si>
    <t>学生: 5/27(水)まで一時停止</t>
    <rPh sb="0" eb="2">
      <t xml:space="preserve">ガクセイ </t>
    </rPh>
    <rPh sb="10" eb="11">
      <t xml:space="preserve">スイ イチジテイシ </t>
    </rPh>
    <phoneticPr fontId="5"/>
  </si>
  <si>
    <t>0900-1700</t>
    <rPh sb="0" eb="9">
      <t>キュウカn</t>
    </rPh>
    <phoneticPr fontId="5"/>
  </si>
  <si>
    <t>0900-1700</t>
    <rPh sb="0" eb="9">
      <t>キュウカn</t>
    </rPh>
    <phoneticPr fontId="5"/>
  </si>
  <si>
    <t>0840-1700</t>
    <rPh sb="0" eb="9">
      <t xml:space="preserve">ニチシュク キュウカン </t>
    </rPh>
    <phoneticPr fontId="5"/>
  </si>
  <si>
    <t>0900-1700</t>
    <rPh sb="0" eb="9">
      <t xml:space="preserve">キュウカン </t>
    </rPh>
    <phoneticPr fontId="5"/>
  </si>
  <si>
    <t>0830-1700</t>
    <rPh sb="0" eb="9">
      <t xml:space="preserve">キュウカン </t>
    </rPh>
    <phoneticPr fontId="5"/>
  </si>
  <si>
    <t>0845-1700</t>
    <phoneticPr fontId="5"/>
  </si>
  <si>
    <t>1000-2200</t>
    <phoneticPr fontId="5"/>
  </si>
  <si>
    <t>0830-2200</t>
    <rPh sb="0" eb="9">
      <t>ドニチシュクジツ シュクヘイカn</t>
    </rPh>
    <phoneticPr fontId="5"/>
  </si>
  <si>
    <t>日1000-2200
祝 閉館</t>
    <phoneticPr fontId="5"/>
  </si>
  <si>
    <t>フォーム申込,事前に学部(研究科)長/センター長の許可を得ており,教育・研究継続に必要不可欠な資料収集を行う学部学生,大学院生,研究者,診療に必要な資料収集をされている方</t>
    <rPh sb="4" eb="6">
      <t xml:space="preserve">モウシコミ </t>
    </rPh>
    <phoneticPr fontId="5"/>
  </si>
  <si>
    <t>・学生,OPAC申込,1日3冊まで
・国内限定
・卒論・修論・博論及び研究等のために資料収集されている方を優先的に貸出</t>
    <rPh sb="1" eb="3">
      <t xml:space="preserve">ガクセイ </t>
    </rPh>
    <rPh sb="8" eb="10">
      <t xml:space="preserve">モウシコミ </t>
    </rPh>
    <rPh sb="12" eb="13">
      <t xml:space="preserve">ニチ </t>
    </rPh>
    <rPh sb="14" eb="15">
      <t xml:space="preserve">サツマデ </t>
    </rPh>
    <rPh sb="19" eb="23">
      <t xml:space="preserve">コクナイゲンテイ </t>
    </rPh>
    <phoneticPr fontId="5"/>
  </si>
  <si>
    <t>自動返却機可</t>
    <rPh sb="0" eb="5">
      <t>ジドウヘン</t>
    </rPh>
    <rPh sb="5" eb="6">
      <t xml:space="preserve">カ </t>
    </rPh>
    <phoneticPr fontId="5"/>
  </si>
  <si>
    <t>・入口で検温
・利用状況により入館人数制限を行うことあり</t>
    <rPh sb="1" eb="3">
      <t>イリ</t>
    </rPh>
    <rPh sb="7" eb="11">
      <t>リヨウ</t>
    </rPh>
    <rPh sb="14" eb="20">
      <t>ニュウカンニ</t>
    </rPh>
    <rPh sb="21" eb="22">
      <t>オコナウ</t>
    </rPh>
    <phoneticPr fontId="5"/>
  </si>
  <si>
    <t>遠隔講義の受講では周囲に迷惑にならぬようイヤホン(各自持参)利用とマイク機能停止(音声を発しない)</t>
    <phoneticPr fontId="5"/>
  </si>
  <si>
    <t>期間中,閲覧室内での水分補給可(水筒・ペットボトルなど蓋で密閉できるもののみ,飲むとき以外はカバンに入れる)</t>
    <phoneticPr fontId="5"/>
  </si>
  <si>
    <t>長時間滞在せず,必要な資料の入手後は速やかに退館</t>
    <phoneticPr fontId="5"/>
  </si>
  <si>
    <t>中央図書館・農学部分館</t>
    <rPh sb="0" eb="2">
      <t>チュウオウ</t>
    </rPh>
    <rPh sb="2" eb="5">
      <t xml:space="preserve">トショカン </t>
    </rPh>
    <rPh sb="6" eb="11">
      <t xml:space="preserve">ノウガクブブンカン </t>
    </rPh>
    <phoneticPr fontId="5"/>
  </si>
  <si>
    <t>教員:事前連絡不要
学生:事前メール連絡</t>
    <rPh sb="0" eb="1">
      <t>キョウイn</t>
    </rPh>
    <rPh sb="3" eb="4">
      <t>ジゼn</t>
    </rPh>
    <rPh sb="10" eb="12">
      <t>ガクセイ</t>
    </rPh>
    <rPh sb="13" eb="15">
      <t>ジゼn</t>
    </rPh>
    <phoneticPr fontId="5"/>
  </si>
  <si>
    <t>予約が入った場合は2週間以内に返却</t>
    <rPh sb="0" eb="2">
      <t xml:space="preserve">ヨヤクガハイッタバアイハ </t>
    </rPh>
    <rPh sb="10" eb="14">
      <t xml:space="preserve">シュウカンイナイ </t>
    </rPh>
    <rPh sb="15" eb="17">
      <t xml:space="preserve">ヘンキャク </t>
    </rPh>
    <phoneticPr fontId="5"/>
  </si>
  <si>
    <t>体調不良の方</t>
    <rPh sb="0" eb="4">
      <t xml:space="preserve">タイチョウフリョウノカタ </t>
    </rPh>
    <phoneticPr fontId="5"/>
  </si>
  <si>
    <t>来館利用ができない学生</t>
    <rPh sb="0" eb="4">
      <t>ライカn</t>
    </rPh>
    <rPh sb="9" eb="11">
      <t>ガクセイ</t>
    </rPh>
    <phoneticPr fontId="5"/>
  </si>
  <si>
    <t>教員:メール申込</t>
    <rPh sb="0" eb="2">
      <t xml:space="preserve">キョウイン </t>
    </rPh>
    <rPh sb="6" eb="8">
      <t>モウシコミ インセイユウソウチャクバライ</t>
    </rPh>
    <phoneticPr fontId="5"/>
  </si>
  <si>
    <t>自己負担</t>
    <rPh sb="0" eb="4">
      <t xml:space="preserve">ジコフタン </t>
    </rPh>
    <phoneticPr fontId="5"/>
  </si>
  <si>
    <t>学部生:4年生のみ</t>
    <rPh sb="2" eb="3">
      <t>セイ</t>
    </rPh>
    <phoneticPr fontId="5"/>
  </si>
  <si>
    <t>院生・学部4年生,メール申込</t>
    <phoneticPr fontId="5"/>
  </si>
  <si>
    <t>図書館負担(ゆうパック)</t>
    <phoneticPr fontId="5"/>
  </si>
  <si>
    <t>・学部生:最上級生のみ
・Webフォーム申込
・1回10冊×3回まで</t>
    <rPh sb="1" eb="4">
      <t>ガクブ</t>
    </rPh>
    <rPh sb="5" eb="9">
      <t>サイジョウ</t>
    </rPh>
    <rPh sb="11" eb="16">
      <t>トショ</t>
    </rPh>
    <rPh sb="24" eb="25">
      <t>カイ</t>
    </rPh>
    <rPh sb="27" eb="28">
      <t>Saturday</t>
    </rPh>
    <rPh sb="30" eb="31">
      <t>カイマデモウセィ</t>
    </rPh>
    <phoneticPr fontId="5"/>
  </si>
  <si>
    <t>0930-1700</t>
    <phoneticPr fontId="5"/>
  </si>
  <si>
    <t>座席</t>
    <rPh sb="0" eb="2">
      <t xml:space="preserve">ザセキ </t>
    </rPh>
    <phoneticPr fontId="5"/>
  </si>
  <si>
    <t>・事前資料予約
・学生証・職員証等を忘れずに持参</t>
    <rPh sb="1" eb="7">
      <t xml:space="preserve">ジゼンシリョウヨヤク </t>
    </rPh>
    <phoneticPr fontId="5"/>
  </si>
  <si>
    <t>発熱や風邪症状等,体調不良の場合</t>
    <phoneticPr fontId="5"/>
  </si>
  <si>
    <t>メール申込,平日1200-1600,職員通用口で受取</t>
    <rPh sb="3" eb="5">
      <t xml:space="preserve">モウシコミ </t>
    </rPh>
    <rPh sb="6" eb="8">
      <t xml:space="preserve">ヘイジツ </t>
    </rPh>
    <rPh sb="18" eb="23">
      <t xml:space="preserve">ショクインツウヨウグチ </t>
    </rPh>
    <rPh sb="24" eb="26">
      <t xml:space="preserve">ウケトリ </t>
    </rPh>
    <phoneticPr fontId="5"/>
  </si>
  <si>
    <t>・滞在時間短縮のため蔵書検索で希望する本を特定した上で来館
・不必要な長時間の滞在を避ける等の自衛手段</t>
    <phoneticPr fontId="5"/>
  </si>
  <si>
    <t>・発熱(37.5度以上),咳,くしゃみ,倦怠感(だるさ)がある等の症状等を持つ方</t>
    <rPh sb="37" eb="38">
      <t xml:space="preserve">モツ </t>
    </rPh>
    <phoneticPr fontId="5"/>
  </si>
  <si>
    <r>
      <rPr>
        <sz val="10"/>
        <color rgb="FFFF0000"/>
        <rFont val="メイリオ"/>
        <family val="2"/>
        <charset val="128"/>
      </rPr>
      <t>座席の一部,グ</t>
    </r>
    <r>
      <rPr>
        <sz val="10"/>
        <color theme="1"/>
        <rFont val="メイリオ"/>
        <family val="2"/>
        <charset val="128"/>
      </rPr>
      <t>ループ学習室,研究個室,パソコン端末室,情報リテラシー支援室,図書館展示セミナー室,アメニティルーム,ラーニングコモンズ</t>
    </r>
    <rPh sb="0" eb="2">
      <t xml:space="preserve">ザセキノ </t>
    </rPh>
    <rPh sb="3" eb="5">
      <t xml:space="preserve">イチブ </t>
    </rPh>
    <phoneticPr fontId="5"/>
  </si>
  <si>
    <t>机・椅子は消毒液での消毒をしてから利用</t>
    <phoneticPr fontId="5"/>
  </si>
  <si>
    <t>図書館負担</t>
    <phoneticPr fontId="5"/>
  </si>
  <si>
    <t>・1回3件まで
・発送週2回(火,金)</t>
    <rPh sb="1" eb="3">
      <t>ソウリョ</t>
    </rPh>
    <rPh sb="4" eb="5">
      <t>カイアテ</t>
    </rPh>
    <rPh sb="10" eb="11">
      <t>ケンマデ</t>
    </rPh>
    <rPh sb="14" eb="16">
      <t>ハッソウ</t>
    </rPh>
    <rPh sb="18" eb="19">
      <t xml:space="preserve">カイカ キン </t>
    </rPh>
    <phoneticPr fontId="5"/>
  </si>
  <si>
    <t>シアターラウンジは当面予約1名で利用</t>
    <rPh sb="9" eb="11">
      <t xml:space="preserve">トウメン </t>
    </rPh>
    <rPh sb="11" eb="13">
      <t xml:space="preserve">ヨヤク </t>
    </rPh>
    <rPh sb="14" eb="15">
      <t xml:space="preserve">メイ </t>
    </rPh>
    <rPh sb="16" eb="18">
      <t xml:space="preserve">リヨウ </t>
    </rPh>
    <phoneticPr fontId="5"/>
  </si>
  <si>
    <t>大学負担(返送自己負担)</t>
    <rPh sb="5" eb="7">
      <t>ヘンソウ</t>
    </rPh>
    <phoneticPr fontId="5"/>
  </si>
  <si>
    <t>・教員:オンライン授業準備に必要な場合に限る
・学生:卒業・修士・博士論文等の作成に必要な場合に限る,指導教員の許可必要
・メール申込</t>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</si>
  <si>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・貸出処理:セルフ貸出機+除菌ボックス/教職員:事前連絡により学内便可
・ラーニングアドバイザー業務休止</t>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</si>
  <si>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教員:事前連絡不要で来館可,自身で書架から探す,0900-1630,30分以内</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</si>
  <si>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MyLibrary/メール予約,火・水・金0930-1630のみ</t>
    <phoneticPr fontId="5"/>
  </si>
  <si>
    <t>座席の一部,グループ学習室,研究個室,パソコン端末室,情報リテラシー支援室,図書館展示セミナー室,アメニティルーム,ラーニングコモンズ</t>
    <rPh sb="0" eb="2">
      <t xml:space="preserve">ザセキノ </t>
    </rPh>
    <rPh sb="3" eb="5">
      <t xml:space="preserve">イチブ </t>
    </rPh>
    <phoneticPr fontId="5"/>
  </si>
  <si>
    <t>・学生:Wi-Fi環境がない学生で遠隔授業受講のみ
・食事禁止(蓋の閉まる飲物可)</t>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</si>
  <si>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t>利用者とサービス内容を限定した開館</t>
    <phoneticPr fontId="5"/>
  </si>
  <si>
    <t>入館</t>
    <phoneticPr fontId="5"/>
  </si>
  <si>
    <t>禁止条件</t>
    <rPh sb="0" eb="2">
      <t>キンセィ</t>
    </rPh>
    <rPh sb="2" eb="4">
      <t xml:space="preserve">ニュウカンジョウケン </t>
    </rPh>
    <phoneticPr fontId="5"/>
  </si>
  <si>
    <t>教職員:名古屋大学の活動指針に基づき出勤が可能な者
学生:卒業論文・修士論文・博士論文執筆のため、および授業で課された課題対応のために図書館資料を必要とする者</t>
    <phoneticPr fontId="5"/>
  </si>
  <si>
    <t>発熱等体調不良の自覚症状がある方,学生証・職員証を忘れた方</t>
    <phoneticPr fontId="5"/>
  </si>
  <si>
    <t>貸出</t>
    <rPh sb="0" eb="2">
      <t>カシダセィ</t>
    </rPh>
    <phoneticPr fontId="5"/>
  </si>
  <si>
    <t>自動貸出装置</t>
    <phoneticPr fontId="5"/>
  </si>
  <si>
    <t>ILL</t>
    <phoneticPr fontId="5"/>
  </si>
  <si>
    <t>閲覧席,OPAC専用機以外のPC</t>
    <rPh sb="0" eb="3">
      <t>エツラn</t>
    </rPh>
    <rPh sb="8" eb="11">
      <t>センヨウ</t>
    </rPh>
    <rPh sb="11" eb="13">
      <t>イガイノ</t>
    </rPh>
    <phoneticPr fontId="5"/>
  </si>
  <si>
    <t>・対面学習相談休止
・参考調査実施(Webの問合せフォームも活用)</t>
    <phoneticPr fontId="5"/>
  </si>
  <si>
    <t>オンライン授業準備のためにどうしても文献が必要な場教員のみ</t>
    <phoneticPr fontId="5"/>
  </si>
  <si>
    <t>現物貸借</t>
    <rPh sb="0" eb="2">
      <t xml:space="preserve">ゲンブツ </t>
    </rPh>
    <rPh sb="2" eb="4">
      <t>タイシャク</t>
    </rPh>
    <phoneticPr fontId="5"/>
  </si>
  <si>
    <t>大学構内への入構が認められていない本学学生対象</t>
    <phoneticPr fontId="5"/>
  </si>
  <si>
    <t>・MyLibrary申込
・1日5件程度を目安
・料金:図書館負担
・学部生は通信欄に指導教員名を入力</t>
    <rPh sb="10" eb="12">
      <t xml:space="preserve">モウシコミ </t>
    </rPh>
    <rPh sb="15" eb="16">
      <t xml:space="preserve">ニチ </t>
    </rPh>
    <rPh sb="17" eb="20">
      <t xml:space="preserve">ケンテイドヲ </t>
    </rPh>
    <rPh sb="21" eb="23">
      <t xml:space="preserve">メヤス </t>
    </rPh>
    <rPh sb="25" eb="27">
      <t xml:space="preserve">リョウキン </t>
    </rPh>
    <rPh sb="28" eb="33">
      <t xml:space="preserve">トショカンフタン </t>
    </rPh>
    <rPh sb="35" eb="38">
      <t xml:space="preserve">ガクブセイハ </t>
    </rPh>
    <rPh sb="39" eb="42">
      <t xml:space="preserve">ツウシンランニ </t>
    </rPh>
    <rPh sb="43" eb="48">
      <t xml:space="preserve">シドウキョウインメイヲ </t>
    </rPh>
    <rPh sb="49" eb="51">
      <t xml:space="preserve">ニュウリョク </t>
    </rPh>
    <phoneticPr fontId="5"/>
  </si>
  <si>
    <r>
      <t>・著作権の範囲内,1回につき5件まで
・教員:教員ボックスへ届ける,</t>
    </r>
    <r>
      <rPr>
        <sz val="10"/>
        <color rgb="FFFF0000"/>
        <rFont val="メイリオ"/>
        <family val="2"/>
        <charset val="128"/>
      </rPr>
      <t>目的は「遠隔授業の準備」に限る</t>
    </r>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</si>
  <si>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r>
      <rPr>
        <sz val="10"/>
        <color rgb="FFFF0000"/>
        <rFont val="メイリオ"/>
        <family val="2"/>
        <charset val="128"/>
      </rPr>
      <t xml:space="preserve">・公費のみ
・MyLibrary申込
・目的は「遠隔授業の準備」に限る
</t>
    </r>
    <r>
      <rPr>
        <sz val="10"/>
        <color theme="1"/>
        <rFont val="メイリオ"/>
        <family val="2"/>
        <charset val="128"/>
      </rPr>
      <t xml:space="preserve">・複写物:教員ボックスへ届ける
</t>
    </r>
    <r>
      <rPr>
        <sz val="10"/>
        <color rgb="FFFF0000"/>
        <rFont val="メイリオ"/>
        <family val="2"/>
        <charset val="128"/>
      </rPr>
      <t>・貸借図書:平日1000-1500に来館受渡</t>
    </r>
    <rPh sb="1" eb="3">
      <t xml:space="preserve">コウヒノミ </t>
    </rPh>
    <rPh sb="16" eb="18">
      <t xml:space="preserve">モウシコミ </t>
    </rPh>
    <rPh sb="18" eb="21">
      <t>キョウインボックスヘ</t>
    </rPh>
    <rPh sb="26" eb="27">
      <t xml:space="preserve">トドケル </t>
    </rPh>
    <rPh sb="37" eb="40">
      <t xml:space="preserve">フクシャブツ </t>
    </rPh>
    <rPh sb="53" eb="57">
      <t xml:space="preserve">タイシャクトショ </t>
    </rPh>
    <rPh sb="58" eb="60">
      <t xml:space="preserve">ヘイジツ </t>
    </rPh>
    <rPh sb="70" eb="72">
      <t xml:space="preserve">ライカン </t>
    </rPh>
    <rPh sb="72" eb="74">
      <t xml:space="preserve">ウケワタシ </t>
    </rPh>
    <phoneticPr fontId="5"/>
  </si>
  <si>
    <t>守衛所に預ける(入構申請不要)</t>
    <rPh sb="4" eb="5">
      <t xml:space="preserve">アズケル </t>
    </rPh>
    <phoneticPr fontId="5"/>
  </si>
  <si>
    <t>一部制限付き開館</t>
    <rPh sb="0" eb="1">
      <t xml:space="preserve">イチブセイゲンツキカイカン </t>
    </rPh>
    <phoneticPr fontId="5"/>
  </si>
  <si>
    <t>本学教職員/学生寄宿舎または本学の近隣に居住している学生</t>
    <phoneticPr fontId="5"/>
  </si>
  <si>
    <t>事前申込(メール/電話)</t>
    <rPh sb="0" eb="4">
      <t xml:space="preserve">ジゼンモウシコミ </t>
    </rPh>
    <rPh sb="9" eb="11">
      <t xml:space="preserve">デンワ </t>
    </rPh>
    <phoneticPr fontId="5"/>
  </si>
  <si>
    <t>・ポスト:教職員/学生寄宿舎に居住している学生
・郵送料:自己負担</t>
    <rPh sb="6" eb="8">
      <t xml:space="preserve">ユウソウリョウ </t>
    </rPh>
    <rPh sb="10" eb="14">
      <t xml:space="preserve">ジコフタン </t>
    </rPh>
    <phoneticPr fontId="5"/>
  </si>
  <si>
    <t>閲覧席,セミナー室,研究個室,対面朗読室等</t>
    <phoneticPr fontId="5"/>
  </si>
  <si>
    <t>視覚障害系図書館:受付制(メール/電話)で座席利用可</t>
    <rPh sb="17" eb="19">
      <t xml:space="preserve">デンワ </t>
    </rPh>
    <rPh sb="25" eb="26">
      <t>_x0000__x0011_</t>
    </rPh>
    <phoneticPr fontId="5"/>
  </si>
  <si>
    <t>会話禁止</t>
    <rPh sb="2" eb="4">
      <t xml:space="preserve">キンシ </t>
    </rPh>
    <phoneticPr fontId="5"/>
  </si>
  <si>
    <t>発熱や咳等,風邪症状のある方,体調の悪い方</t>
    <phoneticPr fontId="5"/>
  </si>
  <si>
    <t>・平日1000-1600
・MyLibrary申込</t>
    <rPh sb="1" eb="3">
      <t xml:space="preserve">ヘイジツ </t>
    </rPh>
    <rPh sb="22" eb="24">
      <t xml:space="preserve">ジゼンモウシコミ シンブン ザッシ フクシャ カ </t>
    </rPh>
    <phoneticPr fontId="5"/>
  </si>
  <si>
    <t>・受渡:平日1000-1600</t>
    <phoneticPr fontId="5"/>
  </si>
  <si>
    <t>公費のみ,自宅郵送(図書館負担)/研究室宛学内便</t>
    <rPh sb="5" eb="7">
      <t xml:space="preserve">ジタク </t>
    </rPh>
    <rPh sb="7" eb="9">
      <t xml:space="preserve">ユウソウ </t>
    </rPh>
    <rPh sb="10" eb="15">
      <t xml:space="preserve">トショカンフタン </t>
    </rPh>
    <rPh sb="17" eb="21">
      <t xml:space="preserve">ケンキュウシツアテ </t>
    </rPh>
    <rPh sb="21" eb="24">
      <t xml:space="preserve">ガクナイビン </t>
    </rPh>
    <phoneticPr fontId="5"/>
  </si>
  <si>
    <t>校費のみ, MyLibrary申込/申込書送付</t>
    <rPh sb="0" eb="2">
      <t>コウヒノミ</t>
    </rPh>
    <phoneticPr fontId="5"/>
  </si>
  <si>
    <t>NDLデジタル化資料送信サービス</t>
    <rPh sb="7" eb="8">
      <t xml:space="preserve">カ </t>
    </rPh>
    <rPh sb="8" eb="12">
      <t xml:space="preserve">シリョウソウシンサービス </t>
    </rPh>
    <phoneticPr fontId="5"/>
  </si>
  <si>
    <t>・本館:公費専用コピー機で可</t>
    <rPh sb="1" eb="3">
      <t xml:space="preserve">ホンカン </t>
    </rPh>
    <rPh sb="4" eb="8">
      <t xml:space="preserve">コウヒセンヨウ </t>
    </rPh>
    <rPh sb="13" eb="14">
      <t xml:space="preserve">カ キョウショクイントウ フクシャ カ </t>
    </rPh>
    <phoneticPr fontId="5"/>
  </si>
  <si>
    <t>教職員等からの複写のみ可</t>
    <phoneticPr fontId="5"/>
  </si>
  <si>
    <t>事前申込,平日1000-1530</t>
    <rPh sb="0" eb="4">
      <t xml:space="preserve">ジゼンモウシコミ </t>
    </rPh>
    <rPh sb="5" eb="7">
      <t xml:space="preserve">ヘイジツ </t>
    </rPh>
    <phoneticPr fontId="5"/>
  </si>
  <si>
    <r>
      <t>・教員:遠隔授業の準備目的に限る</t>
    </r>
    <r>
      <rPr>
        <sz val="10"/>
        <color rgb="FF000000"/>
        <rFont val="メイリオ"/>
        <family val="2"/>
        <charset val="128"/>
      </rPr>
      <t xml:space="preserve">
・学生:修士・博士論文・卒業研究
・メール申込</t>
    </r>
    <phoneticPr fontId="5"/>
  </si>
  <si>
    <t>・学部4年生/大学院2年生/特別専攻科学生
・1人1回まで,3冊まで</t>
    <phoneticPr fontId="5"/>
  </si>
  <si>
    <t>3件まで</t>
    <rPh sb="1" eb="2">
      <t>ケンマデ</t>
    </rPh>
    <phoneticPr fontId="5"/>
  </si>
  <si>
    <t>郵送料自己負担</t>
    <rPh sb="0" eb="3">
      <t xml:space="preserve">ユウソウリョウ </t>
    </rPh>
    <rPh sb="3" eb="7">
      <t xml:space="preserve">ジコフタン </t>
    </rPh>
    <phoneticPr fontId="5"/>
  </si>
  <si>
    <t>段階的な開館</t>
    <rPh sb="0" eb="1">
      <t xml:space="preserve">ダンカイテキナ </t>
    </rPh>
    <rPh sb="4" eb="6">
      <t xml:space="preserve">カイカン </t>
    </rPh>
    <phoneticPr fontId="5"/>
  </si>
  <si>
    <t>発熱,だるさ,咳,その他体調に不安のある方</t>
    <phoneticPr fontId="5"/>
  </si>
  <si>
    <t>発熱・咳・くしゃみ、倦怠感等の症状がある方</t>
    <phoneticPr fontId="5"/>
  </si>
  <si>
    <t>許可(限定)条件</t>
    <rPh sb="0" eb="8">
      <t>キョカ</t>
    </rPh>
    <phoneticPr fontId="5"/>
  </si>
  <si>
    <t>閲覧席</t>
    <rPh sb="0" eb="3">
      <t xml:space="preserve">エツランセキ </t>
    </rPh>
    <phoneticPr fontId="5"/>
  </si>
  <si>
    <t>・4年生以上
・MyLibrary申込</t>
    <phoneticPr fontId="5"/>
  </si>
  <si>
    <t>自動貸出返却装置/窓口/取り置きサービス</t>
    <rPh sb="9" eb="11">
      <t xml:space="preserve">マドグチ </t>
    </rPh>
    <rPh sb="12" eb="13">
      <t xml:space="preserve">トリオキサービス </t>
    </rPh>
    <phoneticPr fontId="5"/>
  </si>
  <si>
    <t>学生:県外の帰省先等で遠隔授業受講/障害等のために来学が困難な方</t>
    <rPh sb="0" eb="2">
      <t xml:space="preserve">ガクセイ </t>
    </rPh>
    <phoneticPr fontId="5"/>
  </si>
  <si>
    <t>大学負担(返送自己負担)</t>
    <rPh sb="0" eb="4">
      <t xml:space="preserve">ダイガクフタン </t>
    </rPh>
    <rPh sb="5" eb="7">
      <t xml:space="preserve">ヘンソウ </t>
    </rPh>
    <rPh sb="7" eb="11">
      <t xml:space="preserve">ジコフタン </t>
    </rPh>
    <phoneticPr fontId="5"/>
  </si>
  <si>
    <t>返送自己負担</t>
    <rPh sb="0" eb="1">
      <t>ヘンソウ</t>
    </rPh>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</si>
  <si>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・定期的に消毒
・定期的に巡回</t>
    <phoneticPr fontId="5"/>
  </si>
  <si>
    <t>貸借:教員のみ</t>
    <rPh sb="0" eb="2">
      <t xml:space="preserve">タイシャク </t>
    </rPh>
    <rPh sb="3" eb="5">
      <t xml:space="preserve">キョウインノミ </t>
    </rPh>
    <phoneticPr fontId="5"/>
  </si>
  <si>
    <r>
      <t xml:space="preserve">・教員:授業用資料作成のために必要な場合は個別相談
</t>
    </r>
    <r>
      <rPr>
        <sz val="10"/>
        <color rgb="FFFF0000"/>
        <rFont val="メイリオ"/>
        <family val="2"/>
        <charset val="128"/>
      </rPr>
      <t>・学生:卒論・研究のために希望する場合は指導教員を通じて事前申込(利用申請書をメール添付)</t>
    </r>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</si>
  <si>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・3密を避ける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</si>
  <si>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0845-1700</t>
    <rPh sb="0" eb="9">
      <t>キュウカn</t>
    </rPh>
    <phoneticPr fontId="5"/>
  </si>
  <si>
    <t>発熱,咳,倦怠感等の症状がある方</t>
    <phoneticPr fontId="5"/>
  </si>
  <si>
    <t>・グループ学習不可(ラーニングコモンズは閲覧席として利用可)
・1Fは飲物可/食べ物不可
・可能な限りマスク着用</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rPh sb="46" eb="48">
      <t xml:space="preserve">カノウナカギリ </t>
    </rPh>
    <phoneticPr fontId="5"/>
  </si>
  <si>
    <t>段階的にサービス再開</t>
    <rPh sb="0" eb="3">
      <t xml:space="preserve">ダンカイテキニ </t>
    </rPh>
    <phoneticPr fontId="5"/>
  </si>
  <si>
    <t>取り置き予約(Web/メール/電話)</t>
    <rPh sb="0" eb="1">
      <t xml:space="preserve">トリオキヨヤク </t>
    </rPh>
    <rPh sb="15" eb="17">
      <t xml:space="preserve">デンワ </t>
    </rPh>
    <phoneticPr fontId="5"/>
  </si>
  <si>
    <t>複写</t>
    <rPh sb="0" eb="2">
      <t xml:space="preserve">フクシャ </t>
    </rPh>
    <phoneticPr fontId="5"/>
  </si>
  <si>
    <t>雑誌</t>
    <rPh sb="0" eb="2">
      <t xml:space="preserve">ザッシ </t>
    </rPh>
    <phoneticPr fontId="5"/>
  </si>
  <si>
    <t>他機関資料はカウンター返却</t>
    <rPh sb="0" eb="5">
      <t xml:space="preserve">タキカンシリョウハ </t>
    </rPh>
    <phoneticPr fontId="5"/>
  </si>
  <si>
    <t>学生:複写料金不要</t>
    <rPh sb="0" eb="2">
      <t xml:space="preserve">ガクセイ </t>
    </rPh>
    <rPh sb="3" eb="9">
      <t xml:space="preserve">フクシャリョウキンフヨウ </t>
    </rPh>
    <phoneticPr fontId="5"/>
  </si>
  <si>
    <t>学生:複写料金不要</t>
    <phoneticPr fontId="5"/>
  </si>
  <si>
    <t>・Wi-Fiスポット提供自宅等の通信環境が整わない学生対象,午前・午後入替制(各50人)
・館内図書利用/館内からのみアクセス可能なEJ・DB利用:教員/院生/学部4年生以上対象,1回1時間以内,最大50人</t>
    <rPh sb="10" eb="12">
      <t>テイキ_x0000_
_x0002_</t>
    </rPh>
    <rPh sb="30" eb="32">
      <t>_x0006__x001E__x0002_
_x001E__x0002__x000E_!_x0002__x0011_#_x0001__x0018_'_x0001__x001B_*_x0001__x0006_._x0002__x0006__x001E__x0002_
_x001E__x0002__x000E_!_x0002__x0011_#_x0001__x0018_'_x0001__x001B_*_x0001__x0006_._x0002__x000B_0_x0002__x000F_2_x0002__x0013_5_x0002__x0018_G_x0002__x001C_J_x0002_"M_x0002_'P_x0002_+S_x0004_4W_x0002_9[_x0001_&lt;]_x0004_Cb_x0002_Hf_x0001__x0000__x0000__x0000__x0000__x0005__x0000_</t>
    </rPh>
    <phoneticPr fontId="5"/>
  </si>
  <si>
    <t>図書館負担(ゆうパックまたはゆうメール)</t>
    <rPh sb="0" eb="5">
      <t xml:space="preserve">トショカンフタン </t>
    </rPh>
    <phoneticPr fontId="5"/>
  </si>
  <si>
    <t>・卒業や論文投稿・授業のため図書を必要とする学生
・メール申込</t>
    <phoneticPr fontId="5"/>
  </si>
  <si>
    <t>・遠隔授業のためどうしても必要な教員
・メール予約</t>
    <rPh sb="16" eb="18">
      <t xml:space="preserve">キョウイン </t>
    </rPh>
    <phoneticPr fontId="5"/>
  </si>
  <si>
    <t>・遠隔授業のためどうしても必要な教員
・公費のみ</t>
    <rPh sb="16" eb="18">
      <t xml:space="preserve">キョウイン </t>
    </rPh>
    <rPh sb="18" eb="21">
      <t xml:space="preserve">コウヒノミ </t>
    </rPh>
    <phoneticPr fontId="5"/>
  </si>
  <si>
    <t>・卒業論文・修士論文・博士論文の執筆,授業で課された課題対応のためにどうしても必要な学生向け
・メール申込
・上限:学習用10冊/研究用20冊</t>
    <phoneticPr fontId="5"/>
  </si>
  <si>
    <t>学生:院生/学部4年生</t>
    <rPh sb="0" eb="2">
      <t xml:space="preserve">ガクセイ </t>
    </rPh>
    <rPh sb="3" eb="4">
      <t xml:space="preserve">インセイ </t>
    </rPh>
    <rPh sb="6" eb="8">
      <t xml:space="preserve">ガクブ </t>
    </rPh>
    <rPh sb="9" eb="11">
      <t xml:space="preserve">ネンセイ </t>
    </rPh>
    <phoneticPr fontId="5"/>
  </si>
  <si>
    <t>OPAC予約,身分証持参で来館</t>
    <rPh sb="4" eb="6">
      <t xml:space="preserve">ヨヤク </t>
    </rPh>
    <rPh sb="7" eb="10">
      <t>ミブンショウ</t>
    </rPh>
    <rPh sb="10" eb="12">
      <t xml:space="preserve">ジサン </t>
    </rPh>
    <rPh sb="13" eb="15">
      <t xml:space="preserve">ライカン </t>
    </rPh>
    <phoneticPr fontId="5"/>
  </si>
  <si>
    <t>所属の館に個別相談</t>
    <rPh sb="0" eb="2">
      <t xml:space="preserve">ショゾクノ </t>
    </rPh>
    <rPh sb="3" eb="4">
      <t xml:space="preserve">カン </t>
    </rPh>
    <rPh sb="5" eb="9">
      <t xml:space="preserve">コベツソウダン </t>
    </rPh>
    <phoneticPr fontId="5"/>
  </si>
  <si>
    <t>・学生限定
・ウェブフォーム申込
・1回2冊まで,1か月2回まで</t>
    <rPh sb="1" eb="5">
      <t xml:space="preserve">ガクセイゲンテイ </t>
    </rPh>
    <rPh sb="14" eb="16">
      <t xml:space="preserve">モウシコミ </t>
    </rPh>
    <rPh sb="19" eb="20">
      <t xml:space="preserve">カイ </t>
    </rPh>
    <rPh sb="21" eb="22">
      <t xml:space="preserve">サツマデ </t>
    </rPh>
    <rPh sb="29" eb="30">
      <t>カイマデ</t>
    </rPh>
    <phoneticPr fontId="5"/>
  </si>
  <si>
    <t>自己負担(ゆうパック着払い)</t>
    <rPh sb="0" eb="4">
      <t xml:space="preserve">ジコフタン </t>
    </rPh>
    <rPh sb="10" eb="12">
      <t xml:space="preserve">チャクバライ </t>
    </rPh>
    <phoneticPr fontId="5"/>
  </si>
  <si>
    <t>個人研究費</t>
    <rPh sb="0" eb="5">
      <t xml:space="preserve">コジンケンキュウヒ </t>
    </rPh>
    <phoneticPr fontId="5"/>
  </si>
  <si>
    <t>・他県在住等の理由により来学が難しい経済経営研究所教員
・メール申込
・1回20冊/件程度</t>
    <phoneticPr fontId="5"/>
  </si>
  <si>
    <t>他県在住等の理由により来学が難しい経済経営研究所教員:郵送(送料個人研究費)</t>
    <rPh sb="30" eb="32">
      <t xml:space="preserve">ソウリョウ </t>
    </rPh>
    <rPh sb="32" eb="33">
      <t>コジンケンキュウ</t>
    </rPh>
    <phoneticPr fontId="5"/>
  </si>
  <si>
    <t>1人1回まで大学負担,2回目以降自己負担</t>
    <rPh sb="1" eb="2">
      <t xml:space="preserve">ニン </t>
    </rPh>
    <rPh sb="3" eb="4">
      <t xml:space="preserve">カイ </t>
    </rPh>
    <rPh sb="6" eb="10">
      <t xml:space="preserve">ダイガクフタン </t>
    </rPh>
    <rPh sb="12" eb="16">
      <t xml:space="preserve">カイメイコウ </t>
    </rPh>
    <rPh sb="16" eb="20">
      <t xml:space="preserve">ジコフタン </t>
    </rPh>
    <phoneticPr fontId="5"/>
  </si>
  <si>
    <t>・5点まで
・メール申込</t>
    <rPh sb="2" eb="3">
      <t xml:space="preserve">テンマデ </t>
    </rPh>
    <phoneticPr fontId="5"/>
  </si>
  <si>
    <t>島根県内の自宅等に滞在しながら所属大学のオンライン授業受講,所属大学図書館が利用できない他大学の学生:閲覧/貸出/複写可</t>
    <phoneticPr fontId="5"/>
  </si>
  <si>
    <r>
      <t xml:space="preserve">・期間中,閲覧室内での水分補給可(水筒・ペットボトルなど蓋で密閉できるもののみ,飲むとき以外はカバンに入れる)
</t>
    </r>
    <r>
      <rPr>
        <sz val="10"/>
        <color rgb="FFFF0000"/>
        <rFont val="メイリオ"/>
        <family val="2"/>
        <charset val="128"/>
      </rPr>
      <t>・島根県内の自宅等に滞在しながら所属大学のオンライン授業受講,所属大学図書館が利用できない他大学の学生:閲覧/貸出/複写可</t>
    </r>
    <phoneticPr fontId="5"/>
  </si>
  <si>
    <t>一部再開</t>
    <rPh sb="0" eb="4">
      <t xml:space="preserve">イチブサイカイ </t>
    </rPh>
    <phoneticPr fontId="5"/>
  </si>
  <si>
    <t>発熱,咳,倦怠感(だるさを感じる)等の症状がある方</t>
    <phoneticPr fontId="5"/>
  </si>
  <si>
    <t>滞在時間おおむね30分以内</t>
    <rPh sb="0" eb="2">
      <t xml:space="preserve">タイザイ </t>
    </rPh>
    <rPh sb="2" eb="4">
      <t xml:space="preserve">ジカン </t>
    </rPh>
    <rPh sb="10" eb="13">
      <t xml:space="preserve">フンイナイ </t>
    </rPh>
    <phoneticPr fontId="5"/>
  </si>
  <si>
    <t>図書館負担(返送自己負担)</t>
    <rPh sb="0" eb="5">
      <t xml:space="preserve">トショカンフタン </t>
    </rPh>
    <rPh sb="6" eb="8">
      <t>ヘンソウ</t>
    </rPh>
    <rPh sb="8" eb="12">
      <t xml:space="preserve">ジコフタン </t>
    </rPh>
    <phoneticPr fontId="5"/>
  </si>
  <si>
    <t>・入構が禁止されている学生・教職員
・5冊まで</t>
    <phoneticPr fontId="5"/>
  </si>
  <si>
    <t>郵送:入構が禁止されている学生・教職員限定(複写料図書館負担)</t>
    <rPh sb="0" eb="2">
      <t xml:space="preserve">ユウソウハ </t>
    </rPh>
    <rPh sb="19" eb="21">
      <t xml:space="preserve">ゲンテイ </t>
    </rPh>
    <rPh sb="25" eb="30">
      <t xml:space="preserve">トショカンフタｎ </t>
    </rPh>
    <phoneticPr fontId="5"/>
  </si>
  <si>
    <t>郵送:入構が禁止されている学生・教職員限定(返送自己負担)</t>
    <rPh sb="22" eb="24">
      <t xml:space="preserve">ヘンソウ </t>
    </rPh>
    <rPh sb="24" eb="28">
      <t xml:space="preserve">ジコフタン </t>
    </rPh>
    <phoneticPr fontId="5"/>
  </si>
  <si>
    <t>一部開架書架,閲覧席,教育用PC,ノートPC等機器貸出</t>
    <rPh sb="0" eb="2">
      <t xml:space="preserve">イチブ </t>
    </rPh>
    <rPh sb="2" eb="4">
      <t xml:space="preserve">カイカ </t>
    </rPh>
    <rPh sb="4" eb="6">
      <t xml:space="preserve">ショカ </t>
    </rPh>
    <rPh sb="7" eb="10">
      <t xml:space="preserve">エツランセキ </t>
    </rPh>
    <rPh sb="11" eb="14">
      <t xml:space="preserve">キョウイクヨウ </t>
    </rPh>
    <rPh sb="22" eb="23">
      <t xml:space="preserve">トウ </t>
    </rPh>
    <rPh sb="25" eb="27">
      <t xml:space="preserve">キキカシダシ </t>
    </rPh>
    <phoneticPr fontId="5"/>
  </si>
  <si>
    <t>発熱,咳,咽頭痛などの風邪症状のある方,体調確認期間中の方</t>
    <phoneticPr fontId="5"/>
  </si>
  <si>
    <t>発熱,だるさ,咳,息苦しさ,その他体調に不安のある方</t>
    <phoneticPr fontId="5"/>
  </si>
  <si>
    <t>ラーニング・コモンズ,カフェテリア</t>
    <phoneticPr fontId="5"/>
  </si>
  <si>
    <t>マスク(手作り可)</t>
    <rPh sb="4" eb="6">
      <t xml:space="preserve">テヅクリ </t>
    </rPh>
    <rPh sb="7" eb="8">
      <t xml:space="preserve">カ </t>
    </rPh>
    <phoneticPr fontId="5"/>
  </si>
  <si>
    <t>教職員:図書館で複写・スキャンし学内便・ファイル等で提供,公費のみ</t>
    <rPh sb="0" eb="3">
      <t xml:space="preserve">キョウショクイン </t>
    </rPh>
    <rPh sb="4" eb="7">
      <t xml:space="preserve">トショカンデ </t>
    </rPh>
    <rPh sb="8" eb="10">
      <t xml:space="preserve">フクシャ </t>
    </rPh>
    <rPh sb="16" eb="19">
      <t xml:space="preserve">ガクナイビン </t>
    </rPh>
    <rPh sb="24" eb="25">
      <t xml:space="preserve">トウ </t>
    </rPh>
    <rPh sb="26" eb="28">
      <t xml:space="preserve">テイキョウ </t>
    </rPh>
    <rPh sb="29" eb="31">
      <t xml:space="preserve">コウヒ </t>
    </rPh>
    <phoneticPr fontId="5"/>
  </si>
  <si>
    <t>禁帯出資料</t>
    <rPh sb="0" eb="5">
      <t xml:space="preserve">キンタイシュツシリョウ </t>
    </rPh>
    <phoneticPr fontId="5"/>
  </si>
  <si>
    <t>貸出 [○:可/△:条件付き/×不可]</t>
    <rPh sb="6" eb="7">
      <t xml:space="preserve">カ </t>
    </rPh>
    <rPh sb="10" eb="13">
      <t xml:space="preserve">ジョウケンツキ </t>
    </rPh>
    <rPh sb="16" eb="18">
      <t xml:space="preserve">フカ </t>
    </rPh>
    <phoneticPr fontId="5"/>
  </si>
  <si>
    <t>・OPAC予約
・教員:学部へ配送</t>
    <rPh sb="5" eb="7">
      <t xml:space="preserve">ヨヤク </t>
    </rPh>
    <rPh sb="9" eb="11">
      <t xml:space="preserve">キョウイン </t>
    </rPh>
    <rPh sb="12" eb="14">
      <t xml:space="preserve">ガクブヘハイソウ </t>
    </rPh>
    <phoneticPr fontId="5"/>
  </si>
  <si>
    <t>・教員:研究・講義準備に必要な図書・英語多読図書・雑誌・AV資料・参考図書・沖縄閉架資料
・学生:学位論文等の作成準備に必要な図書・英語多読図書</t>
    <rPh sb="1" eb="3">
      <t xml:space="preserve">キョウイン </t>
    </rPh>
    <rPh sb="46" eb="48">
      <t>_x0000__x0001__x0002__x0006_.</t>
    </rPh>
    <phoneticPr fontId="5"/>
  </si>
  <si>
    <t>学生:学位論文等の準備が必要な学生,貸出対象外資料,複写料無料,メール申込,1回5件まで</t>
    <rPh sb="3" eb="8">
      <t xml:space="preserve">ガクイロンブントウノ </t>
    </rPh>
    <rPh sb="9" eb="11">
      <t xml:space="preserve">ジュンビガ </t>
    </rPh>
    <rPh sb="12" eb="14">
      <t xml:space="preserve">ヒツヨウナ </t>
    </rPh>
    <rPh sb="15" eb="17">
      <t xml:space="preserve">ガクセイ </t>
    </rPh>
    <rPh sb="39" eb="40">
      <t xml:space="preserve">カイ </t>
    </rPh>
    <rPh sb="41" eb="42">
      <t xml:space="preserve">ケンマデ </t>
    </rPh>
    <phoneticPr fontId="5"/>
  </si>
  <si>
    <t>・教員:複写・貸借,公費
・学生:学位論文作成等の準備が必要な学生,複写のみ,複写料図書館負担</t>
    <rPh sb="1" eb="3">
      <t xml:space="preserve">キョウイン </t>
    </rPh>
    <rPh sb="4" eb="6">
      <t xml:space="preserve">コウヒニヨル </t>
    </rPh>
    <rPh sb="7" eb="9">
      <t xml:space="preserve">フクシャ </t>
    </rPh>
    <rPh sb="11" eb="12">
      <t xml:space="preserve">タイシャク </t>
    </rPh>
    <rPh sb="14" eb="16">
      <t xml:space="preserve">ガクセイ </t>
    </rPh>
    <rPh sb="17" eb="26">
      <t xml:space="preserve">トショカンフタン </t>
    </rPh>
    <rPh sb="26" eb="28">
      <t xml:space="preserve">フクシャノミ </t>
    </rPh>
    <phoneticPr fontId="5"/>
  </si>
  <si>
    <t>2020/05/03調査</t>
    <rPh sb="10" eb="12">
      <t>チョウサ</t>
    </rPh>
    <phoneticPr fontId="5"/>
  </si>
  <si>
    <t>2020/05/09調査</t>
    <rPh sb="10" eb="12">
      <t xml:space="preserve">チョウサ </t>
    </rPh>
    <phoneticPr fontId="5"/>
  </si>
  <si>
    <t>2020/05/16調査</t>
    <rPh sb="10" eb="12">
      <t xml:space="preserve">チョウサ </t>
    </rPh>
    <phoneticPr fontId="5"/>
  </si>
  <si>
    <t>2020/05/23調査</t>
    <rPh sb="10" eb="12">
      <t xml:space="preserve">チョウサ </t>
    </rPh>
    <phoneticPr fontId="5"/>
  </si>
  <si>
    <t>郵送</t>
    <rPh sb="0" eb="2">
      <t xml:space="preserve">ユウソウ </t>
    </rPh>
    <phoneticPr fontId="5"/>
  </si>
  <si>
    <t>・教員:授業用資料作成のために必要な場合は個別相談
・学生:卒論・研究のために希望する場合は指導教員を通じて事前申込(利用申請書をメール添付)</t>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</si>
  <si>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2020/05/30調査</t>
    <rPh sb="10" eb="12">
      <t xml:space="preserve">チョウサ </t>
    </rPh>
    <phoneticPr fontId="5"/>
  </si>
  <si>
    <t>1100-1700</t>
    <rPh sb="2" eb="9">
      <t xml:space="preserve">ニチシュクニツ キュウカン </t>
    </rPh>
    <phoneticPr fontId="5"/>
  </si>
  <si>
    <t>視聴覚コーナー,グループ学習室,多目的室</t>
    <phoneticPr fontId="5"/>
  </si>
  <si>
    <t>PCサテライト,ラーニング・コモンズ,視聴覚コーナー</t>
    <rPh sb="19" eb="22">
      <t xml:space="preserve">シチョウカクコーナー </t>
    </rPh>
    <phoneticPr fontId="5"/>
  </si>
  <si>
    <t>発熱や咳などの症状のある方,体調のすぐれない方</t>
    <phoneticPr fontId="5"/>
  </si>
  <si>
    <r>
      <t>カフェコーナー,</t>
    </r>
    <r>
      <rPr>
        <sz val="10"/>
        <color rgb="FFFF0000"/>
        <rFont val="メイリオ"/>
        <family val="2"/>
        <charset val="128"/>
      </rPr>
      <t>グループ学修エリア,グループ演習室,グループ閲覧室</t>
    </r>
    <phoneticPr fontId="5"/>
  </si>
  <si>
    <t>閲覧席利用再開</t>
    <rPh sb="0" eb="3">
      <t xml:space="preserve">エツランセキ </t>
    </rPh>
    <rPh sb="3" eb="7">
      <t xml:space="preserve">リヨウサイカイ </t>
    </rPh>
    <phoneticPr fontId="5"/>
  </si>
  <si>
    <t>・閲覧席利用再開
・椅子移動禁止</t>
    <rPh sb="1" eb="3">
      <t xml:space="preserve">イス </t>
    </rPh>
    <rPh sb="3" eb="5">
      <t xml:space="preserve">イドウ </t>
    </rPh>
    <rPh sb="5" eb="7">
      <t xml:space="preserve">キンシ </t>
    </rPh>
    <phoneticPr fontId="5"/>
  </si>
  <si>
    <r>
      <t xml:space="preserve">教員:事前連絡不要で来館可,自身で書架から探す,0900-1630,30分以内
</t>
    </r>
    <r>
      <rPr>
        <sz val="10"/>
        <color rgb="FFFF0000"/>
        <rFont val="メイリオ"/>
        <family val="2"/>
        <charset val="128"/>
      </rPr>
      <t>学生:学生専用申込フォームで事前予約,来館受取</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</si>
  <si>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閲覧席,PC (OPAC検索を含む)</t>
    <rPh sb="0" eb="3">
      <t xml:space="preserve">エツランセキ </t>
    </rPh>
    <rPh sb="12" eb="14">
      <t xml:space="preserve">ケンサクヲ </t>
    </rPh>
    <rPh sb="15" eb="16">
      <t xml:space="preserve">フクム </t>
    </rPh>
    <phoneticPr fontId="5"/>
  </si>
  <si>
    <r>
      <rPr>
        <sz val="10"/>
        <color rgb="FFFF0000"/>
        <rFont val="メイリオ"/>
        <family val="2"/>
        <charset val="128"/>
      </rPr>
      <t xml:space="preserve">・ロビー,書架部分のみ立入可,30分以内
・ラーニングコモンズ1は自宅でネット接続できない学生のみが遠隔授業受講,電子資料の学外利用登録の目的に限る(利用時間制限なし)
</t>
    </r>
    <r>
      <rPr>
        <sz val="10"/>
        <color theme="1"/>
        <rFont val="メイリオ"/>
        <family val="2"/>
        <charset val="128"/>
      </rPr>
      <t>・食事不可,蓋付きの飲物持込可(カバンにしまう)</t>
    </r>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</si>
  <si>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入構許可者(「図書館の利用を目的とした」学部への入構申請も可)</t>
    <rPh sb="0" eb="4">
      <t xml:space="preserve">ニュウコウキョカガ </t>
    </rPh>
    <rPh sb="4" eb="5">
      <t xml:space="preserve">シャ </t>
    </rPh>
    <rPh sb="7" eb="10">
      <t xml:space="preserve">トショカンノ </t>
    </rPh>
    <rPh sb="11" eb="13">
      <t xml:space="preserve">リヨウヲ </t>
    </rPh>
    <rPh sb="14" eb="16">
      <t xml:space="preserve">モクテキトシタ </t>
    </rPh>
    <rPh sb="20" eb="22">
      <t xml:space="preserve">ガクブヘノ </t>
    </rPh>
    <rPh sb="24" eb="28">
      <t xml:space="preserve">ニュウコウシンセイ </t>
    </rPh>
    <rPh sb="29" eb="30">
      <t xml:space="preserve">カ </t>
    </rPh>
    <phoneticPr fontId="5"/>
  </si>
  <si>
    <t>入退館時に必ずカウンターで座席指定カードの貸出手続き(入退館者,入退館時間,使用座席把握のため)</t>
    <rPh sb="0" eb="4">
      <t xml:space="preserve">ニュウタイカンジ </t>
    </rPh>
    <rPh sb="5" eb="6">
      <t xml:space="preserve">カナラズ </t>
    </rPh>
    <rPh sb="13" eb="17">
      <t xml:space="preserve">ザセキシテイカードノ </t>
    </rPh>
    <rPh sb="21" eb="25">
      <t xml:space="preserve">カシダシテツヅキ </t>
    </rPh>
    <rPh sb="27" eb="28">
      <t xml:space="preserve">ニュウタイカンシャ </t>
    </rPh>
    <rPh sb="28" eb="31">
      <t xml:space="preserve">タイカンシャ </t>
    </rPh>
    <rPh sb="32" eb="37">
      <t xml:space="preserve">ニュウタイカンジカン </t>
    </rPh>
    <rPh sb="38" eb="42">
      <t xml:space="preserve">シヨウザセキ </t>
    </rPh>
    <rPh sb="42" eb="44">
      <t xml:space="preserve">ハアクノタメ </t>
    </rPh>
    <phoneticPr fontId="5"/>
  </si>
  <si>
    <t>大学負担(当面)</t>
    <rPh sb="0" eb="4">
      <t xml:space="preserve">ダイガクフタン </t>
    </rPh>
    <rPh sb="5" eb="7">
      <t xml:space="preserve">トウメン </t>
    </rPh>
    <phoneticPr fontId="5"/>
  </si>
  <si>
    <t>・卒業論文・修士論文・博士論文執筆中の学群生・大学院生
・1日1回3冊以内
・専用フォームから申込、記入住所宛てに送付
・複写物も可</t>
    <phoneticPr fontId="5"/>
  </si>
  <si>
    <t>・対象:学内者
・Web申込
・複写・郵送料大学負担
・1人1日3件まで</t>
    <rPh sb="1" eb="3">
      <t xml:space="preserve">タイショウ </t>
    </rPh>
    <rPh sb="4" eb="7">
      <t xml:space="preserve">ガクナイシャ </t>
    </rPh>
    <rPh sb="11" eb="13">
      <t xml:space="preserve">モウシコミ </t>
    </rPh>
    <rPh sb="15" eb="17">
      <t xml:space="preserve">フクシャ </t>
    </rPh>
    <rPh sb="18" eb="21">
      <t>ユウソウリョウ</t>
    </rPh>
    <rPh sb="21" eb="25">
      <t xml:space="preserve">ダイガクフタン </t>
    </rPh>
    <rPh sb="28" eb="29">
      <t xml:space="preserve">ニン </t>
    </rPh>
    <rPh sb="30" eb="31">
      <t xml:space="preserve">ニチ </t>
    </rPh>
    <rPh sb="32" eb="33">
      <t xml:space="preserve">ケン </t>
    </rPh>
    <phoneticPr fontId="5"/>
  </si>
  <si>
    <t>・メール申込
・入館時はマスク着用,体温測定(37.5度以上入館不可)</t>
    <rPh sb="4" eb="6">
      <t xml:space="preserve">モウシコミ </t>
    </rPh>
    <rPh sb="8" eb="10">
      <t xml:space="preserve">ニュウカン </t>
    </rPh>
    <rPh sb="10" eb="11">
      <t xml:space="preserve">ジ </t>
    </rPh>
    <rPh sb="18" eb="22">
      <t xml:space="preserve">タイオンソクテイ </t>
    </rPh>
    <rPh sb="27" eb="28">
      <t xml:space="preserve">ド </t>
    </rPh>
    <rPh sb="28" eb="30">
      <t xml:space="preserve">イジョウ </t>
    </rPh>
    <rPh sb="30" eb="34">
      <t xml:space="preserve">ニュウカンフカ </t>
    </rPh>
    <phoneticPr fontId="5"/>
  </si>
  <si>
    <t>要・事前申請</t>
    <rPh sb="0" eb="1">
      <t xml:space="preserve">ヨウ </t>
    </rPh>
    <rPh sb="2" eb="6">
      <t xml:space="preserve">ジゼンシンセイ </t>
    </rPh>
    <phoneticPr fontId="5"/>
  </si>
  <si>
    <t>・メール申込
・入館時はマスク着用,手指消毒
・咳,発熱など風邪症状がある方は入館禁止</t>
    <rPh sb="7" eb="10">
      <t>・</t>
    </rPh>
    <rPh sb="18" eb="22">
      <t xml:space="preserve">テユビショウドク </t>
    </rPh>
    <phoneticPr fontId="5"/>
  </si>
  <si>
    <t>教職員など,図書館に急な用事がある場合は事前問合せ</t>
    <phoneticPr fontId="5"/>
  </si>
  <si>
    <t>利用再開</t>
    <rPh sb="0" eb="1">
      <t>リヨウサイカイ</t>
    </rPh>
    <phoneticPr fontId="5"/>
  </si>
  <si>
    <t>本学教職員/研究のため入構許可を得ている本学学生　(入構に指導教員の許可が必要)</t>
    <rPh sb="0" eb="5">
      <t xml:space="preserve">ホンガクキョウショクイン </t>
    </rPh>
    <phoneticPr fontId="5"/>
  </si>
  <si>
    <t>・館内滞在30分目安
・館内が混雑した際は入館制限を行う場合あり
・事前申込による図書の貸出・返却・文献取寄せを利用する方はカウンターでの受渡しのみ(入館不可)</t>
    <phoneticPr fontId="5"/>
  </si>
  <si>
    <t>発熱等の風邪の症状(発熱や咳,痰など症状がある場合)がみられる場合</t>
    <phoneticPr fontId="5"/>
  </si>
  <si>
    <r>
      <rPr>
        <sz val="10"/>
        <color rgb="FFFF0000"/>
        <rFont val="メイリオ"/>
        <family val="2"/>
        <charset val="128"/>
      </rPr>
      <t>・入館が認められる方以外</t>
    </r>
    <r>
      <rPr>
        <sz val="10"/>
        <color theme="1"/>
        <rFont val="メイリオ"/>
        <family val="2"/>
        <charset val="128"/>
      </rPr>
      <t xml:space="preserve">
・平日1000-1600
・MyLibrary申込</t>
    </r>
    <rPh sb="1" eb="3">
      <t xml:space="preserve">ニュウカンガ </t>
    </rPh>
    <rPh sb="4" eb="5">
      <t xml:space="preserve">ミトメラレルカタ </t>
    </rPh>
    <rPh sb="10" eb="12">
      <t xml:space="preserve">イガイ </t>
    </rPh>
    <rPh sb="13" eb="15">
      <t xml:space="preserve">ヘイジツ </t>
    </rPh>
    <rPh sb="34" eb="36">
      <t xml:space="preserve">ジゼンモウシコミ シンブン ザッシ フクシャ カ </t>
    </rPh>
    <phoneticPr fontId="5"/>
  </si>
  <si>
    <r>
      <rPr>
        <sz val="10"/>
        <color rgb="FFFF0000"/>
        <rFont val="メイリオ"/>
        <family val="2"/>
        <charset val="128"/>
      </rPr>
      <t>・入館が認められる方以外</t>
    </r>
    <r>
      <rPr>
        <sz val="10"/>
        <color theme="1"/>
        <rFont val="メイリオ"/>
        <family val="2"/>
        <charset val="128"/>
      </rPr>
      <t xml:space="preserve">
・メール申込</t>
    </r>
    <phoneticPr fontId="5"/>
  </si>
  <si>
    <t>・平日0830-1700
・短時間入館</t>
    <rPh sb="1" eb="3">
      <t xml:space="preserve">ヘイジツ </t>
    </rPh>
    <rPh sb="14" eb="19">
      <t xml:space="preserve">タンジカンニュウカン </t>
    </rPh>
    <phoneticPr fontId="5"/>
  </si>
  <si>
    <t>セルフコピー</t>
    <phoneticPr fontId="5"/>
  </si>
  <si>
    <r>
      <t xml:space="preserve">・フォーム申込
・自宅郵送/研究室宛学内便
</t>
    </r>
    <r>
      <rPr>
        <sz val="10"/>
        <color rgb="FFFF0000"/>
        <rFont val="メイリオ"/>
        <family val="2"/>
        <charset val="128"/>
      </rPr>
      <t>・1人6冊まで</t>
    </r>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</si>
  <si>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6/30(火)</t>
  </si>
  <si>
    <t>・学生:郵送/所属研究室への学内
・メール申込</t>
    <rPh sb="1" eb="3">
      <t xml:space="preserve">ガクセイ </t>
    </rPh>
    <rPh sb="4" eb="6">
      <t xml:space="preserve">ユウソウ </t>
    </rPh>
    <rPh sb="7" eb="12">
      <t xml:space="preserve">ショゾクケンキュウシツヘノ </t>
    </rPh>
    <rPh sb="14" eb="17">
      <t xml:space="preserve">ガクナイビン </t>
    </rPh>
    <phoneticPr fontId="5"/>
  </si>
  <si>
    <t>自己負担(ゆうパックまたはゆうメール+簡易書留の着払い)</t>
    <rPh sb="0" eb="4">
      <t xml:space="preserve">ジコフタン </t>
    </rPh>
    <rPh sb="5" eb="7">
      <t>ユウパック</t>
    </rPh>
    <rPh sb="19" eb="23">
      <t xml:space="preserve">カンイカキトメ </t>
    </rPh>
    <rPh sb="24" eb="26">
      <t xml:space="preserve">チャクバライ </t>
    </rPh>
    <phoneticPr fontId="5"/>
  </si>
  <si>
    <t>0800-2200</t>
    <rPh sb="0" eb="9">
      <t>キュウカn</t>
    </rPh>
    <phoneticPr fontId="5"/>
  </si>
  <si>
    <r>
      <t>・学生:ノートPC</t>
    </r>
    <r>
      <rPr>
        <sz val="10"/>
        <color rgb="FFFF0000"/>
        <rFont val="メイリオ"/>
        <family val="2"/>
        <charset val="128"/>
      </rPr>
      <t>館内</t>
    </r>
    <r>
      <rPr>
        <sz val="10"/>
        <color theme="1"/>
        <rFont val="メイリオ"/>
        <family val="2"/>
        <charset val="128"/>
      </rPr>
      <t>貸出/マルチメディアホールの教育用PC利用(医歯学図書館)</t>
    </r>
    <rPh sb="9" eb="11">
      <t xml:space="preserve">カンナイ </t>
    </rPh>
    <phoneticPr fontId="5"/>
  </si>
  <si>
    <t>開館/休館期間</t>
    <rPh sb="0" eb="2">
      <t xml:space="preserve">カイカン </t>
    </rPh>
    <rPh sb="3" eb="5">
      <t xml:space="preserve">キュウカン </t>
    </rPh>
    <rPh sb="5" eb="7">
      <t xml:space="preserve">キカン </t>
    </rPh>
    <phoneticPr fontId="5"/>
  </si>
  <si>
    <t>長岡市外にいる本学学生</t>
    <rPh sb="0" eb="4">
      <t xml:space="preserve">ナガオカシガイ </t>
    </rPh>
    <rPh sb="7" eb="11">
      <t xml:space="preserve">ホンガクガクセイ </t>
    </rPh>
    <phoneticPr fontId="5"/>
  </si>
  <si>
    <t>宅配便で返送前にメール連絡(事前連絡がない場合,費用を負担できないことがある)</t>
    <rPh sb="0" eb="3">
      <t xml:space="preserve">タクハイビン </t>
    </rPh>
    <rPh sb="4" eb="7">
      <t xml:space="preserve">ヘンソウマエニ </t>
    </rPh>
    <rPh sb="11" eb="13">
      <t xml:space="preserve">レンラク </t>
    </rPh>
    <rPh sb="14" eb="18">
      <t xml:space="preserve">ジゼンレンラクガナイバアイ </t>
    </rPh>
    <rPh sb="24" eb="26">
      <t xml:space="preserve">ヒヨウヲフタンデキナイコトガアル </t>
    </rPh>
    <phoneticPr fontId="5"/>
  </si>
  <si>
    <t>図書館負担(返送含む)</t>
    <rPh sb="0" eb="5">
      <t xml:space="preserve">トショカンフタン </t>
    </rPh>
    <rPh sb="6" eb="9">
      <t xml:space="preserve">ヘンソウフクム </t>
    </rPh>
    <phoneticPr fontId="5"/>
  </si>
  <si>
    <t xml:space="preserve">0900-2200
</t>
    <phoneticPr fontId="5"/>
  </si>
  <si>
    <t>・机・椅子移動禁止
・混雑状況により,入館者数・滞在時間を制限することがある</t>
    <rPh sb="0" eb="1">
      <t>・</t>
    </rPh>
    <rPh sb="1" eb="2">
      <t xml:space="preserve">ツクエ </t>
    </rPh>
    <rPh sb="3" eb="5">
      <t xml:space="preserve">イス </t>
    </rPh>
    <rPh sb="5" eb="9">
      <t xml:space="preserve">イドウキンシ </t>
    </rPh>
    <phoneticPr fontId="5"/>
  </si>
  <si>
    <t xml:space="preserve">0845-2000
</t>
    <phoneticPr fontId="5"/>
  </si>
  <si>
    <t>1000-1700</t>
    <phoneticPr fontId="5"/>
  </si>
  <si>
    <t>アクティブラーニングゾーン,グループ学習室等</t>
    <rPh sb="0" eb="3">
      <t xml:space="preserve">エツランセキ </t>
    </rPh>
    <phoneticPr fontId="5"/>
  </si>
  <si>
    <t xml:space="preserve">0900-2200
(無人開館0600-0900)
</t>
    <rPh sb="11" eb="15">
      <t xml:space="preserve">ムジンカイカン </t>
    </rPh>
    <phoneticPr fontId="5"/>
  </si>
  <si>
    <t>1300-1600
(無人開館0900-1300)</t>
    <phoneticPr fontId="5"/>
  </si>
  <si>
    <t>貸出・返却限定(30分以内)</t>
    <rPh sb="0" eb="2">
      <t xml:space="preserve">カシダシ </t>
    </rPh>
    <rPh sb="3" eb="5">
      <t xml:space="preserve">ヘンキャク </t>
    </rPh>
    <rPh sb="5" eb="7">
      <t xml:space="preserve">ゲンテイ </t>
    </rPh>
    <rPh sb="10" eb="13">
      <t xml:space="preserve">フンイナイ </t>
    </rPh>
    <phoneticPr fontId="5"/>
  </si>
  <si>
    <t>0845-2100</t>
    <rPh sb="0" eb="9">
      <t>キュウカn</t>
    </rPh>
    <phoneticPr fontId="5"/>
  </si>
  <si>
    <t>・グループ学習不可(ラーニングコモンズは閲覧席として利用可)
・1Fは飲物可/食べ物不可</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phoneticPr fontId="5"/>
  </si>
  <si>
    <t>本学学生/教職員</t>
    <rPh sb="0" eb="2">
      <t xml:space="preserve">ホンガク </t>
    </rPh>
    <rPh sb="2" eb="4">
      <t xml:space="preserve">ガクセイ </t>
    </rPh>
    <rPh sb="5" eb="6">
      <t>キョウシュクイｎ</t>
    </rPh>
    <phoneticPr fontId="5"/>
  </si>
  <si>
    <t>返却期限内に来館ができないときは、厳重に梱包のうえ配達記録付きで郵送(自己負担)</t>
    <phoneticPr fontId="5"/>
  </si>
  <si>
    <t>△集団学習・討論不可</t>
    <rPh sb="1" eb="5">
      <t xml:space="preserve">シュウダンガクシュウ </t>
    </rPh>
    <rPh sb="6" eb="8">
      <t xml:space="preserve">トウロン </t>
    </rPh>
    <rPh sb="8" eb="10">
      <t xml:space="preserve">フカ </t>
    </rPh>
    <phoneticPr fontId="5"/>
  </si>
  <si>
    <t>セミナールーム,グループラーニングエリア,ディスカバリスクエア,ラーニングポッド</t>
    <phoneticPr fontId="5"/>
  </si>
  <si>
    <t>段階的な開館再開</t>
    <rPh sb="0" eb="3">
      <t xml:space="preserve">ダンカイテキナ </t>
    </rPh>
    <rPh sb="4" eb="8">
      <t xml:space="preserve">カイカンンサイカイ </t>
    </rPh>
    <phoneticPr fontId="5"/>
  </si>
  <si>
    <t>・入館者記録を残すために玄関ドアではなく正面玄関側から入館,ICカードリーダーに学生証・職員証をタッチ</t>
    <rPh sb="1" eb="6">
      <t xml:space="preserve">ニュウカンシャキロクヲ </t>
    </rPh>
    <rPh sb="7" eb="8">
      <t>ノコスタメニ</t>
    </rPh>
    <rPh sb="12" eb="14">
      <t xml:space="preserve">ゲンカンドア </t>
    </rPh>
    <rPh sb="20" eb="25">
      <t xml:space="preserve">ショウメンゲンカンガワカラ </t>
    </rPh>
    <rPh sb="27" eb="29">
      <t xml:space="preserve">ニュウカン </t>
    </rPh>
    <rPh sb="40" eb="43">
      <t xml:space="preserve">ガクセイショウ </t>
    </rPh>
    <rPh sb="44" eb="47">
      <t xml:space="preserve">ショクインショウヲ </t>
    </rPh>
    <phoneticPr fontId="5"/>
  </si>
  <si>
    <t>せき・のどの痛み・くしゃみ・鼻水・鼻づまり・頭痛・発熱・喉のかれ・腹痛・下痢・筋肉痛・倦怠感など体調に違和感がある場合</t>
    <phoneticPr fontId="5"/>
  </si>
  <si>
    <t>貸出予約・来館受取(書架利用不可)</t>
    <rPh sb="0" eb="1">
      <t xml:space="preserve">カシダシヨヤク </t>
    </rPh>
    <rPh sb="5" eb="9">
      <t xml:space="preserve">ライカンウケトリ </t>
    </rPh>
    <rPh sb="10" eb="12">
      <t xml:space="preserve">ショカ </t>
    </rPh>
    <rPh sb="12" eb="16">
      <t xml:space="preserve">リヨウフカ </t>
    </rPh>
    <phoneticPr fontId="5"/>
  </si>
  <si>
    <t>グローバルレクチャーエリア,小グループエリア,ロッカールーム,女性支援エリア,情報ラウンジ,デッキ,２階/３階図書館エリア</t>
    <phoneticPr fontId="5"/>
  </si>
  <si>
    <t>校費払い:図書館で複写し学内便送付
私費払い:資料取り置き</t>
    <rPh sb="0" eb="3">
      <t xml:space="preserve">コウヒバライ </t>
    </rPh>
    <rPh sb="5" eb="8">
      <t xml:space="preserve">トショカンデフクシャシ </t>
    </rPh>
    <rPh sb="12" eb="17">
      <t xml:space="preserve">ガクナイビンソウフ </t>
    </rPh>
    <rPh sb="18" eb="21">
      <t xml:space="preserve">シヒバライ </t>
    </rPh>
    <rPh sb="25" eb="26">
      <t xml:space="preserve">トリオキ </t>
    </rPh>
    <phoneticPr fontId="5"/>
  </si>
  <si>
    <t>※教員:学内限定情報のため内容確認できず</t>
  </si>
  <si>
    <t>5/29(金)</t>
  </si>
  <si>
    <t>6/1(月)</t>
  </si>
  <si>
    <t>4/23(木)</t>
  </si>
  <si>
    <t>5/8(金)</t>
  </si>
  <si>
    <t>6/2(火)</t>
  </si>
  <si>
    <t>5/25(月)</t>
  </si>
  <si>
    <t>5/28(木)</t>
  </si>
  <si>
    <t>5/21(木)</t>
  </si>
  <si>
    <t>4/20(月)</t>
  </si>
  <si>
    <t>4/9(木)</t>
  </si>
  <si>
    <t>5/31(日)</t>
  </si>
  <si>
    <t>5/18(月)</t>
  </si>
  <si>
    <t>4/8(水)</t>
  </si>
  <si>
    <t>6/24(水)</t>
  </si>
  <si>
    <t>4/16(木)</t>
  </si>
  <si>
    <t>4/17(金)</t>
  </si>
  <si>
    <t>5/7(木)</t>
  </si>
  <si>
    <t>5/22(金)</t>
  </si>
  <si>
    <t>6/12(金)</t>
  </si>
  <si>
    <t>4/14(火)</t>
  </si>
  <si>
    <t>4/4(土)</t>
  </si>
  <si>
    <t>5/12(火)</t>
  </si>
  <si>
    <t>5/11(月)</t>
  </si>
  <si>
    <t>6/18(木)</t>
  </si>
  <si>
    <t>3/4(水)</t>
  </si>
  <si>
    <t>5/27(水)</t>
  </si>
  <si>
    <t>5/13(水)</t>
  </si>
  <si>
    <t>3/14(土)</t>
  </si>
  <si>
    <t>6/4(木)</t>
  </si>
  <si>
    <t>3/6(金)</t>
  </si>
  <si>
    <t>5/20(水)</t>
  </si>
  <si>
    <t>5/30(土)</t>
  </si>
  <si>
    <t>5/19(火)</t>
  </si>
  <si>
    <t>限定的なサービス再開</t>
  </si>
  <si>
    <t>部分開館</t>
  </si>
  <si>
    <t>限定開館</t>
  </si>
  <si>
    <t>時間短縮開館</t>
  </si>
  <si>
    <t>利用再開</t>
  </si>
  <si>
    <t>一部再開</t>
  </si>
  <si>
    <t>短縮開館</t>
  </si>
  <si>
    <t>限定再開</t>
  </si>
  <si>
    <t>一部制限</t>
  </si>
  <si>
    <t>利用一時停止</t>
  </si>
  <si>
    <t>1000-1500</t>
  </si>
  <si>
    <t>体調不良の方</t>
  </si>
  <si>
    <t>0900-1700</t>
  </si>
  <si>
    <t>学部生</t>
  </si>
  <si>
    <t>教員・院生:時間外特別利用可</t>
  </si>
  <si>
    <t>0900-1800</t>
  </si>
  <si>
    <t>自動返却機可、郵送は申込者送料負担</t>
  </si>
  <si>
    <t>閲覧席,ラーニング・コモンズ,学習室24,館内PC</t>
  </si>
  <si>
    <t>△静かに行動</t>
  </si>
  <si>
    <t>0900-2100</t>
  </si>
  <si>
    <t>館内にも消毒アルコールを設置しているので必要に応じて各自消毒を</t>
  </si>
  <si>
    <t>1000-1600</t>
  </si>
  <si>
    <t>学生の複写受取は7/1以降の予定</t>
  </si>
  <si>
    <t>教員:来館可,メール/オンライン申込</t>
  </si>
  <si>
    <t>・教員:公費/私費着払い
 ・学生:1回目大学負担(予算の範囲内),2回目以降着払い
 ・ゆうパックまたはゆうメール(簡易書留付)</t>
  </si>
  <si>
    <t>メール/オンライン申込</t>
  </si>
  <si>
    <t>・メール/オンライン申込
 ・教員:公費は指定の住所へ郵送/私費は来館受取</t>
  </si>
  <si>
    <t>10/8(木)</t>
  </si>
  <si>
    <t>7/1(水)</t>
  </si>
  <si>
    <t>特別利用:月・木1300-1630(社会科学系図書館は土も)</t>
  </si>
  <si>
    <t>個人研究費</t>
  </si>
  <si>
    <t>・他県在住等の理由により来学が難しい経済経営研究所教員
 ・メール申込
 ・1回20冊/件程度</t>
  </si>
  <si>
    <t>7/2(木)</t>
  </si>
  <si>
    <t>他県在住等の理由により来学が難しい経済経営研究所教員:郵送(送料個人研究費)</t>
  </si>
  <si>
    <t>オンラインチャット</t>
  </si>
  <si>
    <t>微熱でも発熱している方,咳が出る方,倦怠感(だるさ)を感じる方</t>
  </si>
  <si>
    <t>閲覧席</t>
  </si>
  <si>
    <t>・滞在30分以内</t>
  </si>
  <si>
    <t>10/9(金)</t>
  </si>
  <si>
    <t>1000-1700</t>
  </si>
  <si>
    <t>1300-1700</t>
  </si>
  <si>
    <t>6/15(月)</t>
  </si>
  <si>
    <t>グループ学習室</t>
  </si>
  <si>
    <t>7/7(火)</t>
  </si>
  <si>
    <t>0840-1700</t>
  </si>
  <si>
    <t>咳,発熱,倦怠感(強い体のだるさ)などの風邪様症状のある方</t>
  </si>
  <si>
    <t>全座席,ラーニングコモンズ,パソコンルーム,グループ学習室,多目的ルーム</t>
  </si>
  <si>
    <t>島根県内の自宅等に滞在しながら所属大学のオンライン授業受講,所属大学図書館が利用できない他大学の学生:閲覧/貸出/複写可</t>
  </si>
  <si>
    <t>風邪や発熱などの症状がある方(無症状でも不要不急の利用はご遠慮ください)</t>
  </si>
  <si>
    <t>一部座席,ラーニングコモンズ,グループ学習室,研究個室.AVルーム(ソファー席),ロビー,ラウンジ,PCルーム</t>
  </si>
  <si>
    <t>期間中,閲覧室内での水分補給可(水筒・ペットボトルなど蓋で密閉できるもののみ,飲むとき以外はカバンに入れる)</t>
  </si>
  <si>
    <t>発熱,咳,倦怠感(だるさを感じる)等の症状がある方</t>
  </si>
  <si>
    <t>図書館負担(返送自己負担)</t>
  </si>
  <si>
    <t>・入構が禁止されている学生・教職員
 ・5冊まで</t>
  </si>
  <si>
    <t>郵送:入構が禁止されている学生・教職員限定(複写料図書館負担)</t>
  </si>
  <si>
    <t>6/16(火)</t>
  </si>
  <si>
    <t>郵送:入構が禁止されている学生・教職員限定(返送自己負担)</t>
  </si>
  <si>
    <t>一部開架書架,閲覧席,教育用PC,ノートPC等機器貸出</t>
  </si>
  <si>
    <t>滞在時間おおむね30分以内</t>
  </si>
  <si>
    <t>0830-1700</t>
  </si>
  <si>
    <t>発熱, 咳, 咽頭痛</t>
  </si>
  <si>
    <t>Webフォーム問合せ</t>
  </si>
  <si>
    <t>座席</t>
  </si>
  <si>
    <t>発熱,咳,倦怠感等の症状がある方</t>
  </si>
  <si>
    <t>グループ学習室,アカデミック・フォレスト,りぶレスト,りぶカフェ(飲食スペース)</t>
  </si>
  <si>
    <t>発熱,咳,咽頭痛などの風邪症状のある方,体調確認期間中の方</t>
  </si>
  <si>
    <t>6/8(月)</t>
  </si>
  <si>
    <t>ラーニング・コモンズ,カフェテリア</t>
  </si>
  <si>
    <t>マスク(手作り可)</t>
  </si>
  <si>
    <t>0845-1700</t>
  </si>
  <si>
    <t>37.5度以上の発熱,咳,咽頭痛などの風邪症状,徳島県内へ転入(移動)後14日間を経ていない方</t>
  </si>
  <si>
    <t>・入口で検温
 ・利用状況により入館人数制限を行うことあり</t>
  </si>
  <si>
    <t>0830-2200</t>
  </si>
  <si>
    <t>1000-2200</t>
  </si>
  <si>
    <t>発熱,だるさ,咳,息苦しさ,その他体調に不安のある方</t>
  </si>
  <si>
    <t>自習室,ラーニングコモンズ,グループワーク室,グループ学習室</t>
  </si>
  <si>
    <t>遠隔講義の受講では周囲に迷惑にならぬようイヤホン(各自持参)利用とマイク機能停止(音声を発しない)</t>
  </si>
  <si>
    <t>6/17(水)</t>
  </si>
  <si>
    <t>予約が入った場合は2週間以内に返却</t>
  </si>
  <si>
    <t>10/2(金)</t>
  </si>
  <si>
    <t>自己負担</t>
  </si>
  <si>
    <t>7/6(月)</t>
  </si>
  <si>
    <t>0930-1700</t>
  </si>
  <si>
    <t>発熱や風邪症状等,体調不良の場合</t>
  </si>
  <si>
    <t>・事前資料予約
 ・学生証・職員証等を忘れずに持参</t>
  </si>
  <si>
    <t>開館後</t>
  </si>
  <si>
    <t>0830-2000</t>
  </si>
  <si>
    <t>6/10(水)</t>
  </si>
  <si>
    <t>閲覧席,PC</t>
  </si>
  <si>
    <t>長時間滞在せず,必要な資料の入手後は速やかに退館</t>
  </si>
  <si>
    <t>0840-1900</t>
  </si>
  <si>
    <t>1200-1800</t>
  </si>
  <si>
    <t>混雑時には入館制限</t>
  </si>
  <si>
    <t>発熱や呼吸器症状（咳、鼻水、咽頭痛等）、嗅覚・味覚異常、頭痛、倦怠感など何らかの体調不良を認められる方</t>
  </si>
  <si>
    <t>グループ演習室,グループ学習室
 ※ラーニング・コモンズは個人による自主学習の利用のみ</t>
  </si>
  <si>
    <t>・滞在時間短縮のため蔵書検索で希望する本を特定した上で来館
 ・不必要な長時間の滞在を避ける等の自衛手段</t>
  </si>
  <si>
    <t>来館受渡し</t>
  </si>
  <si>
    <t>0830-2100</t>
  </si>
  <si>
    <t>1000-1800</t>
  </si>
  <si>
    <t>座席の一部,グループ学習室,研究個室,パソコン端末室,情報リテラシー支援室,図書館展示セミナー室,アメニティルーム,ラーニングコモンズ</t>
  </si>
  <si>
    <t>・学生:Wi-Fi環境がない学生で遠隔授業受講のみ
 ・食事禁止(蓋の閉まる飲物可)</t>
  </si>
  <si>
    <t>机・椅子は消毒液での消毒をしてから利用</t>
  </si>
  <si>
    <t>事前予約制</t>
  </si>
  <si>
    <t>体調がすぐれない方</t>
  </si>
  <si>
    <t>1100-1500</t>
  </si>
  <si>
    <t>発熱や咳等の症状がある方</t>
  </si>
  <si>
    <t>閲覧席,グループ学習室</t>
  </si>
  <si>
    <t>30分以内の利用</t>
  </si>
  <si>
    <t>-</t>
  </si>
  <si>
    <t>シアターラウンジは当面予約1名で利用</t>
  </si>
  <si>
    <t>教職員/学士・修士・博士論文の作成に係る研究活動を行うため登学を許可された方
・事前申込
・平日1000-1200, 1300-1600</t>
    <phoneticPr fontId="5"/>
  </si>
  <si>
    <t>できるだけ自動貸出返却装置利用</t>
    <rPh sb="13" eb="15">
      <t xml:space="preserve">リヨウ </t>
    </rPh>
    <phoneticPr fontId="5"/>
  </si>
  <si>
    <t>できるだけ自動貸出返却装置利用</t>
    <phoneticPr fontId="5"/>
  </si>
  <si>
    <t>カウンターでも受付可能/できるだけメールで</t>
    <phoneticPr fontId="5"/>
  </si>
  <si>
    <t>カウンター申込</t>
    <rPh sb="5" eb="7">
      <t xml:space="preserve">モウシコミ </t>
    </rPh>
    <phoneticPr fontId="5"/>
  </si>
  <si>
    <t>学生限定(来館が難しい場合)/教職員個別相談</t>
    <rPh sb="5" eb="7">
      <t xml:space="preserve">ライカンガ </t>
    </rPh>
    <rPh sb="8" eb="9">
      <t xml:space="preserve">ムズカシイ </t>
    </rPh>
    <rPh sb="11" eb="13">
      <t xml:space="preserve">バアイ </t>
    </rPh>
    <rPh sb="18" eb="20">
      <t xml:space="preserve">コベツ </t>
    </rPh>
    <phoneticPr fontId="5"/>
  </si>
  <si>
    <t>自己負担(ゆうパック着払い)</t>
    <rPh sb="0" eb="2">
      <t xml:space="preserve">ジコ </t>
    </rPh>
    <rPh sb="10" eb="12">
      <t xml:space="preserve">チャクバライ </t>
    </rPh>
    <phoneticPr fontId="5"/>
  </si>
  <si>
    <t>2階閲覧室以外</t>
    <phoneticPr fontId="5"/>
  </si>
  <si>
    <t>発熱,呼吸器症状,強いだるさ(倦怠感),味覚・嗅覚に異常を感じる等,体調不良の場合</t>
    <phoneticPr fontId="5"/>
  </si>
  <si>
    <t>・2時間以内目安
・館内が混み合う場合には職員の判断で入館制限する場合あり
・今後事前予約制を取る可能性あり</t>
    <phoneticPr fontId="5"/>
  </si>
  <si>
    <t>開館時間変更</t>
    <rPh sb="0" eb="6">
      <t xml:space="preserve">カイカンジカンヘンコウ </t>
    </rPh>
    <phoneticPr fontId="5"/>
  </si>
  <si>
    <t>開館</t>
    <phoneticPr fontId="5"/>
  </si>
  <si>
    <t>海外より帰国後2週間未満の方,発熱や咳などの風邪の症状がある方,体調不良の方</t>
    <phoneticPr fontId="5"/>
  </si>
  <si>
    <t>研修・セミナー室,グループ学習室(教員の授業利用は可)</t>
    <rPh sb="17" eb="19">
      <t xml:space="preserve">キョウインノ </t>
    </rPh>
    <rPh sb="20" eb="24">
      <t xml:space="preserve">ジュギョウリヨウハ </t>
    </rPh>
    <rPh sb="25" eb="26">
      <t xml:space="preserve">カ </t>
    </rPh>
    <phoneticPr fontId="5"/>
  </si>
  <si>
    <t>学部生</t>
    <rPh sb="0" eb="1">
      <t xml:space="preserve">ガクブセイ </t>
    </rPh>
    <phoneticPr fontId="5"/>
  </si>
  <si>
    <t>教職員/院生/学部卒業研究着手者</t>
    <phoneticPr fontId="5"/>
  </si>
  <si>
    <t>大学負担(返送自己負担)</t>
    <rPh sb="7" eb="9">
      <t xml:space="preserve">ジコ </t>
    </rPh>
    <phoneticPr fontId="5"/>
  </si>
  <si>
    <t>△教職員/院生/学部卒業研究着手者,事前メール連絡</t>
    <rPh sb="18" eb="20">
      <t xml:space="preserve">ジゼンメールレンラク </t>
    </rPh>
    <phoneticPr fontId="5"/>
  </si>
  <si>
    <t>メールのみ</t>
    <phoneticPr fontId="5"/>
  </si>
  <si>
    <t>30分程度の利用</t>
    <phoneticPr fontId="5"/>
  </si>
  <si>
    <t>△学生</t>
    <phoneticPr fontId="5"/>
  </si>
  <si>
    <t>1回5冊以内</t>
    <rPh sb="3" eb="6">
      <t>サツイナイ</t>
    </rPh>
    <phoneticPr fontId="5"/>
  </si>
  <si>
    <t>ポスト:院生/学部卒業研究着手者
郵送:郵送貸出の場合</t>
    <rPh sb="4" eb="6">
      <t xml:space="preserve">インセイ </t>
    </rPh>
    <rPh sb="7" eb="16">
      <t xml:space="preserve">ガクブソツギョウケンキュウチャクシュシャ </t>
    </rPh>
    <rPh sb="17" eb="19">
      <t>ユウソウ</t>
    </rPh>
    <rPh sb="20" eb="24">
      <t xml:space="preserve">ユウソウカシダシノバアイ </t>
    </rPh>
    <phoneticPr fontId="5"/>
  </si>
  <si>
    <t>全教職員/学生</t>
    <rPh sb="0" eb="1">
      <t xml:space="preserve">ゼン </t>
    </rPh>
    <phoneticPr fontId="5"/>
  </si>
  <si>
    <t>座席,パソコン,新聞閲覧台</t>
    <rPh sb="8" eb="13">
      <t xml:space="preserve">シンブンエツランダイ </t>
    </rPh>
    <phoneticPr fontId="5"/>
  </si>
  <si>
    <t>発熱や咳等の症状がある場合</t>
    <rPh sb="4" eb="5">
      <t xml:space="preserve">トウ </t>
    </rPh>
    <rPh sb="6" eb="8">
      <t xml:space="preserve">ショウジョウ </t>
    </rPh>
    <phoneticPr fontId="5"/>
  </si>
  <si>
    <t>・30分未満の利用
・館内の滞在者数によっては入館制限を行うことあり</t>
    <phoneticPr fontId="5"/>
  </si>
  <si>
    <t>カウンター</t>
    <phoneticPr fontId="5"/>
  </si>
  <si>
    <t>郵送返却:送料自己負担,配達記録の残る方法で送付</t>
    <rPh sb="7" eb="9">
      <t xml:space="preserve">ジコ </t>
    </rPh>
    <rPh sb="22" eb="24">
      <t xml:space="preserve">ソウフ </t>
    </rPh>
    <phoneticPr fontId="5"/>
  </si>
  <si>
    <t>・5点まで
・メール申込</t>
    <phoneticPr fontId="5"/>
  </si>
  <si>
    <t>1人1回まで大学負担,2回目以降自己負担</t>
    <phoneticPr fontId="5"/>
  </si>
  <si>
    <t>複写:
 公費:指定の住所へ郵送可
 私費:来館受渡</t>
    <phoneticPr fontId="5"/>
  </si>
  <si>
    <t>通常開館</t>
    <rPh sb="0" eb="4">
      <t xml:space="preserve">ツウジョウカイカン </t>
    </rPh>
    <phoneticPr fontId="5"/>
  </si>
  <si>
    <t>代金は入構制限解除後支払い/公費の場合は支払い手続き不要</t>
    <rPh sb="0" eb="2">
      <t xml:space="preserve">ダイキンハ </t>
    </rPh>
    <rPh sb="3" eb="10">
      <t xml:space="preserve">ニュウコウセイゲンカイジョゴ </t>
    </rPh>
    <rPh sb="10" eb="12">
      <t xml:space="preserve">シハライ </t>
    </rPh>
    <rPh sb="14" eb="16">
      <t xml:space="preserve">コウヒ </t>
    </rPh>
    <rPh sb="17" eb="19">
      <t xml:space="preserve">バアイハ </t>
    </rPh>
    <rPh sb="20" eb="22">
      <t xml:space="preserve">シハライテツヅキフヨウ </t>
    </rPh>
    <phoneticPr fontId="5"/>
  </si>
  <si>
    <t>自己負担(着払い)</t>
    <rPh sb="0" eb="4">
      <t xml:space="preserve">ジコフタン </t>
    </rPh>
    <rPh sb="5" eb="7">
      <t xml:space="preserve">チャクバライ </t>
    </rPh>
    <phoneticPr fontId="5"/>
  </si>
  <si>
    <t>館内Wi-Fi,教育端末室など情報関係機器(印刷用にデスクトップPC・プリンターを各1台のみ開放)</t>
    <rPh sb="0" eb="2">
      <t xml:space="preserve">カンナイ </t>
    </rPh>
    <rPh sb="8" eb="13">
      <t xml:space="preserve">キョウイクタンマツシツナド </t>
    </rPh>
    <phoneticPr fontId="5"/>
  </si>
  <si>
    <t>発熱咳,倦怠感等,体調不良の方</t>
    <phoneticPr fontId="5"/>
  </si>
  <si>
    <t>教員:事前連絡不要
学生:事前メール連絡</t>
    <phoneticPr fontId="5"/>
  </si>
  <si>
    <t>教職員:図書館で複写・スキャンし学内便・ファイル等で提供,公費のみ</t>
    <phoneticPr fontId="5"/>
  </si>
  <si>
    <t>学生:メール申込</t>
    <rPh sb="0" eb="2">
      <t xml:space="preserve">ガクセイ </t>
    </rPh>
    <phoneticPr fontId="5"/>
  </si>
  <si>
    <t>教員:メール申込</t>
    <phoneticPr fontId="5"/>
  </si>
  <si>
    <t>現段階での実施が必要な実験・研究等のために図書館資料が必要な最小限の本学構成員(教職員/研究員/学生等):事前予約制</t>
    <phoneticPr fontId="5"/>
  </si>
  <si>
    <t>△事前予約・窓口受取</t>
    <phoneticPr fontId="5"/>
  </si>
  <si>
    <t>Webフォームから</t>
    <phoneticPr fontId="5"/>
  </si>
  <si>
    <t>・入館時にメール内容確認
・滞在時間最大30分</t>
    <rPh sb="1" eb="4">
      <t xml:space="preserve">ニュウカンジニ </t>
    </rPh>
    <rPh sb="8" eb="10">
      <t xml:space="preserve">ナイヨウ </t>
    </rPh>
    <rPh sb="10" eb="12">
      <t xml:space="preserve">カクニン </t>
    </rPh>
    <phoneticPr fontId="5"/>
  </si>
  <si>
    <t>・蔵書検索から申込
・平日0930-1700</t>
    <rPh sb="1" eb="5">
      <t xml:space="preserve">ゾウショケンサクカラ </t>
    </rPh>
    <rPh sb="7" eb="9">
      <t xml:space="preserve">モウシコミ </t>
    </rPh>
    <rPh sb="11" eb="13">
      <t xml:space="preserve">ヘイジツ </t>
    </rPh>
    <phoneticPr fontId="5"/>
  </si>
  <si>
    <t>図書館負担(ゆうパック,返送自己負担)</t>
    <rPh sb="12" eb="14">
      <t>ヘンソウ</t>
    </rPh>
    <rPh sb="14" eb="18">
      <t xml:space="preserve">ジコフタン </t>
    </rPh>
    <phoneticPr fontId="5"/>
  </si>
  <si>
    <t>・教員/院生/卒業研究着手生
・Webフォーム申込
・10冊</t>
    <rPh sb="0" eb="1">
      <t>・</t>
    </rPh>
    <rPh sb="1" eb="3">
      <t xml:space="preserve">キョウイン </t>
    </rPh>
    <rPh sb="4" eb="6">
      <t xml:space="preserve">インセイ </t>
    </rPh>
    <rPh sb="23" eb="25">
      <t>モウシコミ</t>
    </rPh>
    <rPh sb="28" eb="29">
      <t xml:space="preserve">サツ </t>
    </rPh>
    <phoneticPr fontId="5"/>
  </si>
  <si>
    <t>・マイライブラリ申込
・複写後メールでスキャンデータのダウンロード先URLとパスワードを連絡</t>
    <rPh sb="8" eb="10">
      <t xml:space="preserve">モウシコミ </t>
    </rPh>
    <rPh sb="12" eb="14">
      <t xml:space="preserve">フクシャゴ </t>
    </rPh>
    <rPh sb="14" eb="15">
      <t xml:space="preserve">ゴ </t>
    </rPh>
    <rPh sb="33" eb="34">
      <t xml:space="preserve">サキ </t>
    </rPh>
    <rPh sb="44" eb="46">
      <t xml:space="preserve">レンラク </t>
    </rPh>
    <phoneticPr fontId="5"/>
  </si>
  <si>
    <t>ラーニングコモンズ,グループ学修室,PC席</t>
    <phoneticPr fontId="5"/>
  </si>
  <si>
    <t>・OPAC予約
 ・教員:学部へ配送</t>
    <phoneticPr fontId="5"/>
  </si>
  <si>
    <t>メール申込,平日1200-1600,職員通用口で受取</t>
    <phoneticPr fontId="5"/>
  </si>
  <si>
    <t>カウンター前の返却台</t>
    <rPh sb="7" eb="10">
      <t xml:space="preserve">ヘンキャクダイ </t>
    </rPh>
    <phoneticPr fontId="5"/>
  </si>
  <si>
    <t>図書館負担</t>
    <rPh sb="0" eb="5">
      <t xml:space="preserve">トショカンフタン </t>
    </rPh>
    <phoneticPr fontId="5"/>
  </si>
  <si>
    <t>×カウンター</t>
    <phoneticPr fontId="5"/>
  </si>
  <si>
    <t>×対面</t>
    <rPh sb="1" eb="3">
      <t xml:space="preserve">タイメンデハナイ </t>
    </rPh>
    <phoneticPr fontId="5"/>
  </si>
  <si>
    <t>平日0830-1700
土日祝日 休館</t>
    <rPh sb="0" eb="2">
      <t xml:space="preserve">ヘイジツ </t>
    </rPh>
    <rPh sb="2" eb="11">
      <t xml:space="preserve">キュウカン </t>
    </rPh>
    <rPh sb="12" eb="16">
      <t xml:space="preserve">ドニチシュクジツ </t>
    </rPh>
    <rPh sb="17" eb="19">
      <t xml:space="preserve">キュウカン </t>
    </rPh>
    <phoneticPr fontId="5"/>
  </si>
  <si>
    <r>
      <rPr>
        <sz val="10"/>
        <color rgb="FFFF0000"/>
        <rFont val="メイリオ"/>
        <family val="2"/>
        <charset val="128"/>
      </rPr>
      <t>・学生:Wi-Fi環境がない学生で遠隔授業受講のみ
・マスク着用,手指消毒,咳エチケット</t>
    </r>
    <r>
      <rPr>
        <sz val="10"/>
        <color theme="1"/>
        <rFont val="メイリオ"/>
        <family val="2"/>
        <charset val="128"/>
      </rPr>
      <t xml:space="preserve">
・食事禁止(蓋の閉まる飲物可)</t>
    </r>
    <rPh sb="1" eb="3">
      <t xml:space="preserve">ガクセイ </t>
    </rPh>
    <rPh sb="9" eb="11">
      <t xml:space="preserve">カンキョウガナク </t>
    </rPh>
    <rPh sb="14" eb="16">
      <t xml:space="preserve">ｇカウセイ </t>
    </rPh>
    <rPh sb="17" eb="23">
      <t xml:space="preserve">エンカクジュギョウジュコウ </t>
    </rPh>
    <rPh sb="33" eb="37">
      <t xml:space="preserve">テユビショウドク </t>
    </rPh>
    <rPh sb="38" eb="39">
      <t xml:space="preserve">セキエチケット </t>
    </rPh>
    <rPh sb="44" eb="48">
      <t xml:space="preserve">ショクジキンシ </t>
    </rPh>
    <rPh sb="50" eb="51">
      <t xml:space="preserve">フタノ </t>
    </rPh>
    <rPh sb="52" eb="53">
      <t xml:space="preserve">シマル </t>
    </rPh>
    <rPh sb="55" eb="57">
      <t>ノミモノ</t>
    </rPh>
    <rPh sb="57" eb="58">
      <t xml:space="preserve">カ </t>
    </rPh>
    <phoneticPr fontId="5"/>
  </si>
  <si>
    <t>2020/06/06調査</t>
    <rPh sb="10" eb="12">
      <t xml:space="preserve">チョウサ </t>
    </rPh>
    <phoneticPr fontId="5"/>
  </si>
  <si>
    <t>カフェコーナー,グループ学修エリア,グループ演習室,グループ閲覧室</t>
    <phoneticPr fontId="5"/>
  </si>
  <si>
    <t>教員:事前連絡不要で来館可,自身で書架から探す,0900-1630,30分以内
学生:学生専用申込フォームで事前予約,来館受取</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</si>
  <si>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・ロビー,書架部分のみ立入可,30分以内
・ラーニングコモンズ1は自宅でネット接続できない学生のみが遠隔授業受講,電子資料の学外利用登録の目的に限る(利用時間制限なし)
・食事不可,蓋付きの飲物持込可(カバンにしまう)</t>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</si>
  <si>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・フォーム申込
・自宅郵送/研究室宛学内便
・1人6冊まで</t>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</si>
  <si>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・学生:ノートPC館内貸出/マルチメディアホールの教育用PC利用(医歯学図書館)</t>
    <rPh sb="9" eb="11">
      <t xml:space="preserve">カンナイ </t>
    </rPh>
    <phoneticPr fontId="5"/>
  </si>
  <si>
    <r>
      <t xml:space="preserve">・滞在時間短縮のため蔵書検索で希望する本を特定した上で来館
 ・不必要な長時間の滞在を避ける等の自衛手段
</t>
    </r>
    <r>
      <rPr>
        <sz val="10"/>
        <color rgb="FFFF0000"/>
        <rFont val="Meiryo"/>
        <family val="2"/>
        <charset val="128"/>
      </rPr>
      <t>・一般利用者は大分県立図書館や大分県内の公立図書館を通した貸出が可能(大学と公立図書館間の往復送料は自己負担)</t>
    </r>
    <phoneticPr fontId="5"/>
  </si>
  <si>
    <r>
      <rPr>
        <sz val="10"/>
        <color rgb="FFFF0000"/>
        <rFont val="Meiryo"/>
        <family val="2"/>
        <charset val="128"/>
      </rPr>
      <t>一部</t>
    </r>
    <r>
      <rPr>
        <sz val="10"/>
        <color theme="1"/>
        <rFont val="Meiryo"/>
        <family val="2"/>
        <charset val="128"/>
      </rPr>
      <t>閲覧席,</t>
    </r>
    <r>
      <rPr>
        <sz val="10"/>
        <color rgb="FFFF0000"/>
        <rFont val="Meiryo"/>
        <family val="2"/>
        <charset val="128"/>
      </rPr>
      <t>ラーニング・コモンズ,グループ学習室,備え付け</t>
    </r>
    <r>
      <rPr>
        <sz val="10"/>
        <color theme="1"/>
        <rFont val="Meiryo"/>
        <family val="2"/>
        <charset val="128"/>
      </rPr>
      <t>PC</t>
    </r>
    <rPh sb="0" eb="2">
      <t xml:space="preserve">イチブ </t>
    </rPh>
    <rPh sb="25" eb="26">
      <t xml:space="preserve">ソナエツケ </t>
    </rPh>
    <phoneticPr fontId="5"/>
  </si>
  <si>
    <t>・混雑時には入館制限
・通常は「食事可能」としている場所での食事を禁止</t>
    <phoneticPr fontId="5"/>
  </si>
  <si>
    <t>部分開館</t>
    <rPh sb="0" eb="1">
      <t xml:space="preserve">ブブンカイカン </t>
    </rPh>
    <phoneticPr fontId="5"/>
  </si>
  <si>
    <t>閲覧席,グループ学習室,教育用PC等</t>
    <rPh sb="0" eb="3">
      <t xml:space="preserve">エツランセキ </t>
    </rPh>
    <rPh sb="12" eb="15">
      <t xml:space="preserve">キョウイクヨウ </t>
    </rPh>
    <rPh sb="17" eb="18">
      <t xml:space="preserve">トウ </t>
    </rPh>
    <phoneticPr fontId="5"/>
  </si>
  <si>
    <t>体調不良の方</t>
    <rPh sb="0" eb="6">
      <t xml:space="preserve">ライカンマエニ ケンオン ヘイネツデアルコトヲ カクニン </t>
    </rPh>
    <phoneticPr fontId="5"/>
  </si>
  <si>
    <t>・来館前に検温し,平熱であることを確認
・貸出・返却後は速やかに退出
・問合せはなるべくメールで</t>
    <rPh sb="0" eb="1">
      <t>・</t>
    </rPh>
    <rPh sb="21" eb="23">
      <t xml:space="preserve">カシダシ </t>
    </rPh>
    <rPh sb="24" eb="27">
      <t xml:space="preserve">ヘンキャクゴハ </t>
    </rPh>
    <rPh sb="28" eb="29">
      <t xml:space="preserve">スミヤカニ </t>
    </rPh>
    <rPh sb="32" eb="34">
      <t>タイシュツ</t>
    </rPh>
    <rPh sb="36" eb="38">
      <t xml:space="preserve">トイアワセハ </t>
    </rPh>
    <phoneticPr fontId="5"/>
  </si>
  <si>
    <r>
      <t>37.5度以上の発熱,咳,咽頭痛などの風邪症状,徳島県内へ転入(移動)後</t>
    </r>
    <r>
      <rPr>
        <sz val="10"/>
        <color rgb="FFFF0000"/>
        <rFont val="Meiryo"/>
        <family val="2"/>
        <charset val="128"/>
      </rPr>
      <t>7</t>
    </r>
    <r>
      <rPr>
        <sz val="10"/>
        <color theme="1"/>
        <rFont val="Meiryo"/>
        <family val="2"/>
        <charset val="128"/>
      </rPr>
      <t>日間を経ていない方</t>
    </r>
    <phoneticPr fontId="5"/>
  </si>
  <si>
    <t>0830-2200</t>
    <phoneticPr fontId="5"/>
  </si>
  <si>
    <t>グループ研究室</t>
    <rPh sb="0" eb="3">
      <t>グループヘ</t>
    </rPh>
    <rPh sb="4" eb="7">
      <t xml:space="preserve">ケンキュウシツ </t>
    </rPh>
    <phoneticPr fontId="5"/>
  </si>
  <si>
    <t>学生:原則として予約制(対面授業のため登校した場合の来館予約は不要),居住地や学部生か院生かによって入構が認められる条件が異なるため本学の行動指標を確認</t>
    <rPh sb="0" eb="2">
      <t>ガクセイ</t>
    </rPh>
    <rPh sb="3" eb="5">
      <t xml:space="preserve">ゲンソクトシテ </t>
    </rPh>
    <rPh sb="8" eb="11">
      <t xml:space="preserve">ヨヤクセイ </t>
    </rPh>
    <phoneticPr fontId="5"/>
  </si>
  <si>
    <t>特別利用:教職員が教育・研究を行う上で必要な資料,大学院生が博士論文・修士論文・学会発表の準備などに必要とする資料に限る(月・木1300-1630(社会科学系図書館は土も))</t>
    <phoneticPr fontId="5"/>
  </si>
  <si>
    <t>自己負担(着払い)</t>
    <rPh sb="0" eb="4">
      <t>ジコフタン</t>
    </rPh>
    <rPh sb="5" eb="7">
      <t>チャクバライ</t>
    </rPh>
    <phoneticPr fontId="5"/>
  </si>
  <si>
    <t>・教員:公費/私費着払い
 ・学生:1回目大学負担(予算の範囲内),2回目以降着払い
 ・ゆうパックまたはゆうメール(簡易書留付)</t>
    <phoneticPr fontId="5"/>
  </si>
  <si>
    <t>△教職員:事前申込不要/院生・学部卒業研究着手者:事前メール連絡</t>
    <rPh sb="5" eb="9">
      <t xml:space="preserve">ジゼンモウシコミ </t>
    </rPh>
    <rPh sb="9" eb="11">
      <t xml:space="preserve">フヨウ </t>
    </rPh>
    <rPh sb="25" eb="27">
      <t xml:space="preserve">ジゼンメールレンラク </t>
    </rPh>
    <phoneticPr fontId="5"/>
  </si>
  <si>
    <r>
      <t xml:space="preserve">・教員・院生:時間外特別利用可
</t>
    </r>
    <r>
      <rPr>
        <sz val="10"/>
        <color rgb="FFFF0000"/>
        <rFont val="Meiryo"/>
        <family val="2"/>
        <charset val="128"/>
      </rPr>
      <t>・学部生:学年別に利用可能時間を設定</t>
    </r>
    <phoneticPr fontId="5"/>
  </si>
  <si>
    <t>段階的な開館</t>
    <rPh sb="0" eb="3">
      <t xml:space="preserve">ダンカイテキナ </t>
    </rPh>
    <rPh sb="4" eb="6">
      <t xml:space="preserve">カイカンンサイカイ </t>
    </rPh>
    <phoneticPr fontId="5"/>
  </si>
  <si>
    <r>
      <rPr>
        <sz val="10"/>
        <color rgb="FFFF0000"/>
        <rFont val="メイリオ"/>
        <family val="2"/>
        <charset val="128"/>
      </rPr>
      <t>・学部生:4年生のみ</t>
    </r>
    <r>
      <rPr>
        <sz val="10"/>
        <color theme="1"/>
        <rFont val="メイリオ"/>
        <family val="2"/>
        <charset val="128"/>
      </rPr>
      <t xml:space="preserve">
・MyLibrary申込/申込書送付</t>
    </r>
    <rPh sb="1" eb="4">
      <t xml:space="preserve">ガクブセイ </t>
    </rPh>
    <rPh sb="6" eb="8">
      <t xml:space="preserve">ネンセイノミ </t>
    </rPh>
    <phoneticPr fontId="5"/>
  </si>
  <si>
    <r>
      <t>・卒業論文・修士論文・博士論文の執筆,授業で課された課題対応のために必要な学生</t>
    </r>
    <r>
      <rPr>
        <sz val="10"/>
        <color rgb="FFFF0000"/>
        <rFont val="メイリオ"/>
        <family val="2"/>
        <charset val="128"/>
      </rPr>
      <t>のうち,新型コロナウイルス感染症対策のため来館できず、帰省先（名古屋市内を除く）への配送を希望する者</t>
    </r>
    <r>
      <rPr>
        <sz val="10"/>
        <color theme="1"/>
        <rFont val="メイリオ"/>
        <family val="2"/>
        <charset val="128"/>
      </rPr>
      <t xml:space="preserve">
・メール申込
・上限:学習用10冊/研究用20冊</t>
    </r>
    <phoneticPr fontId="5"/>
  </si>
  <si>
    <t>学生への郵送:・卒業論文・修士論文・博士論文の執筆,授業で課された課題対応のために必要な学生のうち,新型コロナウイルス感染症対策のため来館できず、帰省先（名古屋市内を除く）への配送を希望する者</t>
    <rPh sb="0" eb="2">
      <t xml:space="preserve">ガクセイ </t>
    </rPh>
    <rPh sb="4" eb="6">
      <t xml:space="preserve">ユウソウ </t>
    </rPh>
    <phoneticPr fontId="5"/>
  </si>
  <si>
    <t>0900-2000</t>
    <rPh sb="0" eb="9">
      <t>キュウカn</t>
    </rPh>
    <phoneticPr fontId="5"/>
  </si>
  <si>
    <t>開館再開</t>
    <rPh sb="0" eb="1">
      <t xml:space="preserve">カイカンサイカイ </t>
    </rPh>
    <phoneticPr fontId="5"/>
  </si>
  <si>
    <t>開館時間中は自動貸出返却装置で返却</t>
    <phoneticPr fontId="5"/>
  </si>
  <si>
    <t>配送は公費のみ</t>
    <rPh sb="0" eb="2">
      <t xml:space="preserve">ハイソウハ </t>
    </rPh>
    <rPh sb="3" eb="5">
      <t xml:space="preserve">コウヒノミ </t>
    </rPh>
    <phoneticPr fontId="5"/>
  </si>
  <si>
    <t>発熱や咳などの症状がある方、体調の悪い方</t>
    <phoneticPr fontId="5"/>
  </si>
  <si>
    <t>パソコン・無線LANを使用しない自習目的での閲覧席の使用,プレゼンルーム,ラーニング・コモンズ</t>
    <phoneticPr fontId="5"/>
  </si>
  <si>
    <t>6/9- 制限付き入館:火・木1000-1600,教職員/卒業・修了予定者で指導教員等の許可を得た学生</t>
    <rPh sb="5" eb="8">
      <t xml:space="preserve">セイゲンツキ </t>
    </rPh>
    <rPh sb="9" eb="11">
      <t xml:space="preserve">ニュウカン </t>
    </rPh>
    <rPh sb="12" eb="13">
      <t xml:space="preserve">カ </t>
    </rPh>
    <rPh sb="14" eb="15">
      <t xml:space="preserve">モク </t>
    </rPh>
    <rPh sb="25" eb="28">
      <t xml:space="preserve">キョウショクイン </t>
    </rPh>
    <phoneticPr fontId="5"/>
  </si>
  <si>
    <t>教職員/卒業・修了予定者で指導教員等の許可を得た学生</t>
    <phoneticPr fontId="5"/>
  </si>
  <si>
    <t>限定開館</t>
    <rPh sb="0" eb="1">
      <t xml:space="preserve">ゲンテイカイカン </t>
    </rPh>
    <phoneticPr fontId="5"/>
  </si>
  <si>
    <t>本学教職員(事前予約不要)/事前予約をした本学最終学年学生(博士論文,修士論文,卒業論文・研究の提出予定者)</t>
    <rPh sb="0" eb="5">
      <t xml:space="preserve">ホンガクキョウショクイン </t>
    </rPh>
    <rPh sb="6" eb="12">
      <t xml:space="preserve">ジゼンヨヤクフヨウ </t>
    </rPh>
    <phoneticPr fontId="5"/>
  </si>
  <si>
    <t>発熱,咳,倦怠感の症状のある方</t>
    <phoneticPr fontId="5"/>
  </si>
  <si>
    <t>座席,PC,視聴覚ブース</t>
    <rPh sb="0" eb="2">
      <t xml:space="preserve">ザセキ </t>
    </rPh>
    <rPh sb="6" eb="9">
      <t xml:space="preserve">シチョウカクブース </t>
    </rPh>
    <phoneticPr fontId="5"/>
  </si>
  <si>
    <t>・各回定員20名まで
・滞在1時間まで
・館内OPACの台数を減らしているので,予め利用希望資料を特定の上,来館</t>
    <rPh sb="1" eb="3">
      <t>カクカイ</t>
    </rPh>
    <rPh sb="3" eb="5">
      <t xml:space="preserve">テイイン </t>
    </rPh>
    <rPh sb="7" eb="8">
      <t xml:space="preserve">メイマデ </t>
    </rPh>
    <rPh sb="11" eb="13">
      <t xml:space="preserve">タイザイ </t>
    </rPh>
    <rPh sb="14" eb="16">
      <t xml:space="preserve">ジカンマデ </t>
    </rPh>
    <rPh sb="51" eb="52">
      <t>_x0000__x0001__x0002__x0004__x0003__x0002_	_x0007__x0001__x000E__x000B__x0002__x0013__x000E_</t>
    </rPh>
    <phoneticPr fontId="5"/>
  </si>
  <si>
    <t>・対面授業等で教職員の許可を得て入構したついでに図書を返却する場合は事前連絡(平日1000-1200,1300-1500)
・郵送料自己負担</t>
    <rPh sb="1" eb="5">
      <t xml:space="preserve">ユウソウリョウ </t>
    </rPh>
    <rPh sb="5" eb="9">
      <t xml:space="preserve">ジコフタン </t>
    </rPh>
    <rPh sb="31" eb="33">
      <t>_x0000__x0001__x0004__x0008__x0005__x0004__x000E__x001F__x0002__x0013__x001F__x0002__x0018_"_x0002__x001D_$_x0002_!</t>
    </rPh>
    <phoneticPr fontId="5"/>
  </si>
  <si>
    <t>禁帯出資料の来館利用(事前申請)</t>
    <rPh sb="0" eb="5">
      <t xml:space="preserve">キンタｋシュツシリョウノ </t>
    </rPh>
    <rPh sb="6" eb="10">
      <t xml:space="preserve">ライカンリヨウ </t>
    </rPh>
    <rPh sb="11" eb="15">
      <t>ジゼンシンセイ</t>
    </rPh>
    <phoneticPr fontId="5"/>
  </si>
  <si>
    <t>オンラインチャット</t>
    <phoneticPr fontId="5"/>
  </si>
  <si>
    <t>OPAC申込</t>
    <rPh sb="4" eb="6">
      <t xml:space="preserve">モウシコミ </t>
    </rPh>
    <phoneticPr fontId="5"/>
  </si>
  <si>
    <r>
      <t>・学部4年生/大学院2年生/特別専攻科学生</t>
    </r>
    <r>
      <rPr>
        <sz val="10"/>
        <color rgb="FFFF0000"/>
        <rFont val="メイリオ"/>
        <family val="2"/>
        <charset val="128"/>
      </rPr>
      <t>のうち,東京都以外に滞在し来館が難しい方</t>
    </r>
    <r>
      <rPr>
        <sz val="10"/>
        <color theme="1"/>
        <rFont val="メイリオ"/>
        <family val="2"/>
        <charset val="128"/>
      </rPr>
      <t xml:space="preserve">
・1人1回まで,3冊まで</t>
    </r>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</si>
  <si>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段階的なサービス再開</t>
    <rPh sb="0" eb="3">
      <t>ダンカイ</t>
    </rPh>
    <rPh sb="8" eb="10">
      <t>サイ</t>
    </rPh>
    <phoneticPr fontId="5"/>
  </si>
  <si>
    <t>本学教職員/学生</t>
    <phoneticPr fontId="5"/>
  </si>
  <si>
    <t>体調不良の場合</t>
    <phoneticPr fontId="5"/>
  </si>
  <si>
    <t>館内設置コピー機</t>
    <rPh sb="0" eb="4">
      <t xml:space="preserve">カンナイセッチ </t>
    </rPh>
    <phoneticPr fontId="5"/>
  </si>
  <si>
    <t>・自動貸出機
・事前申込による窓口貸出も当面継続</t>
    <rPh sb="1" eb="6">
      <t xml:space="preserve">ジドウカシダシキ </t>
    </rPh>
    <rPh sb="8" eb="10">
      <t xml:space="preserve">ジゼンヨヤク </t>
    </rPh>
    <rPh sb="10" eb="12">
      <t>モウシコミ</t>
    </rPh>
    <rPh sb="15" eb="19">
      <t xml:space="preserve">マドグチカシダシモ </t>
    </rPh>
    <rPh sb="20" eb="22">
      <t xml:space="preserve">トウメン </t>
    </rPh>
    <rPh sb="22" eb="24">
      <t>ケイゾク</t>
    </rPh>
    <phoneticPr fontId="5"/>
  </si>
  <si>
    <t>郵送は簡易書留</t>
    <rPh sb="0" eb="2">
      <t xml:space="preserve">ユウソウ </t>
    </rPh>
    <rPh sb="3" eb="7">
      <t xml:space="preserve">カンイカキトメ </t>
    </rPh>
    <phoneticPr fontId="5"/>
  </si>
  <si>
    <t>閲覧席(ブラウジングコーナー,リフレッシュコーナー,自由閲覧室,ラーニングコモンズ,PC利用席等を含む)</t>
    <phoneticPr fontId="5"/>
  </si>
  <si>
    <t>0830-1700</t>
    <phoneticPr fontId="5"/>
  </si>
  <si>
    <t>ラーニングコモンズ,アクティブラーニング教室</t>
    <phoneticPr fontId="5"/>
  </si>
  <si>
    <t>発熱や咳等の症状がある場合</t>
    <phoneticPr fontId="5"/>
  </si>
  <si>
    <r>
      <rPr>
        <sz val="10"/>
        <color rgb="FFFF0000"/>
        <rFont val="メイリオ"/>
        <family val="2"/>
        <charset val="128"/>
      </rPr>
      <t>・本学在籍教職員/学生</t>
    </r>
    <r>
      <rPr>
        <sz val="10"/>
        <color theme="1"/>
        <rFont val="メイリオ"/>
        <family val="2"/>
        <charset val="128"/>
      </rPr>
      <t xml:space="preserve">
・1人</t>
    </r>
    <r>
      <rPr>
        <sz val="10"/>
        <color rgb="FFFF0000"/>
        <rFont val="メイリオ"/>
        <family val="2"/>
        <charset val="128"/>
      </rPr>
      <t>5冊</t>
    </r>
    <r>
      <rPr>
        <sz val="10"/>
        <color theme="1"/>
        <rFont val="メイリオ"/>
        <family val="2"/>
        <charset val="128"/>
      </rPr>
      <t>まで
・郵送貸出申込フォームから(1日の処理可能上限に達した場合,17時を待たずにその日の受付を停止</t>
    </r>
    <rPh sb="1" eb="5">
      <t xml:space="preserve">ホンガクザイセキ </t>
    </rPh>
    <rPh sb="5" eb="8">
      <t xml:space="preserve">キョウショクイン </t>
    </rPh>
    <rPh sb="9" eb="11">
      <t xml:space="preserve">ガクセイ </t>
    </rPh>
    <rPh sb="11" eb="15">
      <t>ダイガク</t>
    </rPh>
    <rPh sb="24" eb="25">
      <t>ニn</t>
    </rPh>
    <rPh sb="26" eb="27">
      <t>サツマデ</t>
    </rPh>
    <rPh sb="31" eb="35">
      <t>ユウソウ</t>
    </rPh>
    <rPh sb="35" eb="37">
      <t>モウセィ</t>
    </rPh>
    <rPh sb="45" eb="46">
      <t>ニティ</t>
    </rPh>
    <rPh sb="47" eb="53">
      <t>ショリ</t>
    </rPh>
    <rPh sb="54" eb="55">
      <t>タッセィ</t>
    </rPh>
    <rPh sb="57" eb="59">
      <t>バアイ</t>
    </rPh>
    <rPh sb="62" eb="63">
      <t xml:space="preserve">ジ </t>
    </rPh>
    <rPh sb="64" eb="65">
      <t>マタズウケテイセィ</t>
    </rPh>
    <phoneticPr fontId="5"/>
  </si>
  <si>
    <t>・教員/学位論文(卒業論文,修士論文,博士論文)執筆目的の学生
・資料保存の観点から郵送サービスを実施できない書庫資料
・総合図書館書庫資料事前予約フォーム申込</t>
    <phoneticPr fontId="5"/>
  </si>
  <si>
    <t>本学教職員/研究のため入構許可を得ている本学学生(入構に指導教員の許可が必要)</t>
    <rPh sb="0" eb="5">
      <t xml:space="preserve">ホンガクキョウショクイン </t>
    </rPh>
    <phoneticPr fontId="5"/>
  </si>
  <si>
    <t>入館が認められる方以外は事前申込・カウンター受取</t>
    <rPh sb="0" eb="2">
      <t xml:space="preserve">ニュウカンガ </t>
    </rPh>
    <rPh sb="3" eb="4">
      <t xml:space="preserve">ミトメラレル </t>
    </rPh>
    <rPh sb="8" eb="9">
      <t xml:space="preserve">カタ </t>
    </rPh>
    <rPh sb="9" eb="11">
      <t xml:space="preserve">イガイハ </t>
    </rPh>
    <rPh sb="12" eb="16">
      <t xml:space="preserve">ジゼンモウシコミ </t>
    </rPh>
    <rPh sb="22" eb="24">
      <t xml:space="preserve">ウケトリ </t>
    </rPh>
    <phoneticPr fontId="5"/>
  </si>
  <si>
    <t>本学教職員/学生(要事前予約)</t>
    <rPh sb="10" eb="14">
      <t xml:space="preserve">ジゼンヨヤク </t>
    </rPh>
    <phoneticPr fontId="5"/>
  </si>
  <si>
    <t>学生:事前メール予約</t>
    <rPh sb="0" eb="2">
      <t xml:space="preserve">ガクセイ </t>
    </rPh>
    <rPh sb="3" eb="10">
      <t xml:space="preserve">ジゼンヨヤク </t>
    </rPh>
    <phoneticPr fontId="5"/>
  </si>
  <si>
    <t>咳,発熱など風邪症状がある方</t>
    <phoneticPr fontId="5"/>
  </si>
  <si>
    <t>閲覧室</t>
    <rPh sb="0" eb="3">
      <t xml:space="preserve">エツランシツ </t>
    </rPh>
    <phoneticPr fontId="5"/>
  </si>
  <si>
    <r>
      <t xml:space="preserve">・専任教員:要手続き,マスク着用
・院生・職員・非常勤講師:事前問合せ
</t>
    </r>
    <r>
      <rPr>
        <sz val="10"/>
        <color rgb="FFFF0000"/>
        <rFont val="メイリオ"/>
        <family val="2"/>
        <charset val="128"/>
      </rPr>
      <t>・学生(小樽市を含む後志総合振興局管内在住の学生限定):事前予約による図書貸出限定サービス</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</si>
  <si>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・オンライン授業または対面の演習等に必要/現在進行中の実験・研究を継続するために必要
・ELMS申込
・予約された日時のみ入館ゲートが正常に作動</t>
    <rPh sb="5" eb="7">
      <t xml:space="preserve">モウシコミ </t>
    </rPh>
    <phoneticPr fontId="5"/>
  </si>
  <si>
    <t>・大学による入構制限や移動（外出）自粛等の制限があり、来館が難しい事情がある方 &amp; (オンライン授業または対面の演習等に必要 or 現在進行中の実験・研究を継続するために必要)
・1か月に2回まで</t>
    <rPh sb="95" eb="96">
      <t xml:space="preserve">カイマデ </t>
    </rPh>
    <phoneticPr fontId="5"/>
  </si>
  <si>
    <t>図書館負担(返送自己負担)</t>
    <rPh sb="0" eb="1">
      <t xml:space="preserve">トショカンフタン </t>
    </rPh>
    <phoneticPr fontId="5"/>
  </si>
  <si>
    <t>郵送料自己負担</t>
    <rPh sb="0" eb="1">
      <t xml:space="preserve">ユウソウリョウ </t>
    </rPh>
    <phoneticPr fontId="5"/>
  </si>
  <si>
    <t>再開</t>
    <phoneticPr fontId="5"/>
  </si>
  <si>
    <t>大学構内入構が認められている教職員・学生</t>
    <phoneticPr fontId="5"/>
  </si>
  <si>
    <t>・専任教員:要手続き,マスク着用
・院生・職員・非常勤講師:事前問合せ
・学生(小樽市を含む後志総合振興局管内在住の学生限定):事前予約による図書貸出限定サービス</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</si>
  <si>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・学部4年生/大学院2年生/特別専攻科学生のうち,東京都以外に滞在し来館が難しい方
・1人1回まで,3冊まで</t>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</si>
  <si>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・卒業論文・修士論文・博士論文の執筆,授業で課された課題対応のために必要な学生のうち,新型コロナウイルス感染症対策のため来館できず、帰省先（名古屋市内を除く）への配送を希望する者
・メール申込
・上限:学習用10冊/研究用20冊</t>
    <phoneticPr fontId="5"/>
  </si>
  <si>
    <t>・学部生:4年生のみ
・MyLibrary申込/申込書送付</t>
    <rPh sb="1" eb="4">
      <t xml:space="preserve">ガクブセイ </t>
    </rPh>
    <rPh sb="6" eb="8">
      <t xml:space="preserve">ネンセイノミ </t>
    </rPh>
    <phoneticPr fontId="5"/>
  </si>
  <si>
    <t>・教員・院生:時間外特別利用可
・学部生:学年別に利用可能時間を設定</t>
    <phoneticPr fontId="5"/>
  </si>
  <si>
    <t>37.5度以上の発熱,咳,咽頭痛などの風邪症状,徳島県内へ転入(移動)後7日間を経ていない方</t>
    <phoneticPr fontId="5"/>
  </si>
  <si>
    <t>一部閲覧席,ラーニング・コモンズ,グループ学習室,備え付けPC</t>
    <rPh sb="0" eb="2">
      <t xml:space="preserve">イチブ </t>
    </rPh>
    <rPh sb="25" eb="26">
      <t xml:space="preserve">ソナエツケ </t>
    </rPh>
    <phoneticPr fontId="5"/>
  </si>
  <si>
    <t>・滞在時間短縮のため蔵書検索で希望する本を特定した上で来館
 ・不必要な長時間の滞在を避ける等の自衛手段
・一般利用者は大分県立図書館や大分県内の公立図書館を通した貸出が可能(大学と公立図書館間の往復送料は自己負担)</t>
    <phoneticPr fontId="5"/>
  </si>
  <si>
    <t>事前予約制開館</t>
    <rPh sb="0" eb="5">
      <t>ジゼn</t>
    </rPh>
    <rPh sb="5" eb="7">
      <t>カイカn</t>
    </rPh>
    <phoneticPr fontId="5"/>
  </si>
  <si>
    <t>0900-1600</t>
    <phoneticPr fontId="5"/>
  </si>
  <si>
    <t>学生:Moodle予約フォームから事前予約</t>
    <rPh sb="0" eb="2">
      <t xml:space="preserve">ガクセイ </t>
    </rPh>
    <rPh sb="9" eb="11">
      <t>ヨヤク</t>
    </rPh>
    <rPh sb="17" eb="21">
      <t>ジゼn</t>
    </rPh>
    <phoneticPr fontId="5"/>
  </si>
  <si>
    <t>・滞在15分程度
・同日の予約は1件まで</t>
    <rPh sb="1" eb="3">
      <t>タイザイ</t>
    </rPh>
    <rPh sb="5" eb="8">
      <t>フンテイ</t>
    </rPh>
    <rPh sb="10" eb="12">
      <t>ドウジ</t>
    </rPh>
    <rPh sb="13" eb="15">
      <t>ヨヤク</t>
    </rPh>
    <rPh sb="17" eb="18">
      <t>ケn</t>
    </rPh>
    <phoneticPr fontId="5"/>
  </si>
  <si>
    <t>発熱等感染が疑われる症状を発症されているかた</t>
    <phoneticPr fontId="5"/>
  </si>
  <si>
    <t>図書・雑誌</t>
    <rPh sb="0" eb="2">
      <t>トショ</t>
    </rPh>
    <rPh sb="3" eb="5">
      <t>ザッセィ</t>
    </rPh>
    <phoneticPr fontId="5"/>
  </si>
  <si>
    <t>パソコンコーナー,ラーニングコモンズ,閲覧席,研究個室、アメニティーコーナー等</t>
    <phoneticPr fontId="5"/>
  </si>
  <si>
    <t>京都市以外在住の学生・教職員/健康上の理由等で来館が困難な方には個別対応</t>
    <rPh sb="15" eb="18">
      <t>ケンコウ</t>
    </rPh>
    <rPh sb="19" eb="22">
      <t>リユウ</t>
    </rPh>
    <rPh sb="23" eb="25">
      <t>ライカn</t>
    </rPh>
    <rPh sb="26" eb="28">
      <t>コンナn</t>
    </rPh>
    <rPh sb="29" eb="30">
      <t>カタ</t>
    </rPh>
    <rPh sb="32" eb="36">
      <t>コベテゥ</t>
    </rPh>
    <phoneticPr fontId="5"/>
  </si>
  <si>
    <t>0800-1900</t>
    <phoneticPr fontId="5"/>
  </si>
  <si>
    <r>
      <rPr>
        <sz val="10"/>
        <color rgb="FFFF0000"/>
        <rFont val="Meiryo"/>
        <family val="2"/>
        <charset val="128"/>
      </rPr>
      <t>・2時間以内を目安</t>
    </r>
    <r>
      <rPr>
        <sz val="10"/>
        <color theme="1"/>
        <rFont val="Meiryo"/>
        <family val="2"/>
        <charset val="128"/>
      </rPr>
      <t xml:space="preserve">
・館内の滞在者数によっては入館制限を行うことあり</t>
    </r>
    <rPh sb="2" eb="4">
      <t>ジカn</t>
    </rPh>
    <rPh sb="4" eb="6">
      <t>イナイヲ</t>
    </rPh>
    <rPh sb="7" eb="9">
      <t>メヤス</t>
    </rPh>
    <phoneticPr fontId="5"/>
  </si>
  <si>
    <t>対面による相談・調査、他大学等の図書館訪問利用のための仲介・紹介状発行サービス</t>
    <phoneticPr fontId="5"/>
  </si>
  <si>
    <t>ラーニング・コモンズ,グループ学習室,グループ研究室,研究個室,対面朗読室,視聴覚ブース,貸出用ノートパソコン,ケーブル類,ヘッドセット,イヤホン</t>
    <phoneticPr fontId="5"/>
  </si>
  <si>
    <t>教職員/学生</t>
    <phoneticPr fontId="5"/>
  </si>
  <si>
    <t>学生のみ</t>
    <rPh sb="0" eb="2">
      <t>ガクセイ</t>
    </rPh>
    <phoneticPr fontId="5"/>
  </si>
  <si>
    <t>ラーニングコモンズ（PAO）での会話を伴う利用,グループラボ,ライブラリーホール</t>
    <phoneticPr fontId="5"/>
  </si>
  <si>
    <t>・概ね90分以内
・学生用パソコン、閲覧テーブル、椅子等は、利用者が各自で殺菌スプレー及びペーパータオルで除菌
・テーブル,椅子移動禁止
・３密の状態となる恐れがある場合は入館を制限することがある</t>
    <rPh sb="1" eb="2">
      <t>オオムネ</t>
    </rPh>
    <rPh sb="5" eb="8">
      <t xml:space="preserve">フン </t>
    </rPh>
    <phoneticPr fontId="5"/>
  </si>
  <si>
    <t>開館</t>
    <rPh sb="0" eb="2">
      <t>カイカn</t>
    </rPh>
    <phoneticPr fontId="5"/>
  </si>
  <si>
    <t>閲覧室,学習室</t>
    <rPh sb="0" eb="1">
      <t>エツラn</t>
    </rPh>
    <phoneticPr fontId="5"/>
  </si>
  <si>
    <t>・入館人数制限</t>
    <phoneticPr fontId="5"/>
  </si>
  <si>
    <t>職員証や図書館利用カードをお忘れの方(入館者及び人数を把握するため)</t>
    <phoneticPr fontId="5"/>
  </si>
  <si>
    <t>部分的開館</t>
    <rPh sb="0" eb="1">
      <t>ブブンテ</t>
    </rPh>
    <phoneticPr fontId="5"/>
  </si>
  <si>
    <t>0830-1615</t>
    <phoneticPr fontId="5"/>
  </si>
  <si>
    <t>教職員等/研究・学習のため図書館資料の利用が喫緊に必要な大学院生・学部学生等</t>
    <phoneticPr fontId="5"/>
  </si>
  <si>
    <t>入退館管理のためICカードリーダー使用(来館の際は職員証・学生証を必ず持参)</t>
    <phoneticPr fontId="5"/>
  </si>
  <si>
    <t>2020/06/13調査</t>
    <rPh sb="10" eb="12">
      <t xml:space="preserve">チョウサ </t>
    </rPh>
    <phoneticPr fontId="5"/>
  </si>
  <si>
    <t>短縮開館</t>
    <rPh sb="0" eb="1">
      <t xml:space="preserve">タンシュクカイカン </t>
    </rPh>
    <phoneticPr fontId="5"/>
  </si>
  <si>
    <t>事前予約による図書館利用</t>
    <rPh sb="0" eb="1">
      <t xml:space="preserve">ジゼンヨヤクニヨル </t>
    </rPh>
    <rPh sb="7" eb="12">
      <t xml:space="preserve">トショカンリヨウ </t>
    </rPh>
    <phoneticPr fontId="5"/>
  </si>
  <si>
    <r>
      <rPr>
        <sz val="10"/>
        <color rgb="FFFF0000"/>
        <rFont val="メイリオ"/>
        <family val="2"/>
        <charset val="128"/>
      </rPr>
      <t>・県外在住の学生(全学年)</t>
    </r>
    <r>
      <rPr>
        <sz val="10"/>
        <color theme="1"/>
        <rFont val="メイリオ"/>
        <family val="2"/>
        <charset val="128"/>
      </rPr>
      <t xml:space="preserve">
・1人1回,5冊まで
・フォーム申込</t>
    </r>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</si>
  <si>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返却のみの場合、事前予約・入構許可申請は不要</t>
    <phoneticPr fontId="5"/>
  </si>
  <si>
    <t>発熱や風邪などの症状がある場合</t>
    <phoneticPr fontId="5"/>
  </si>
  <si>
    <r>
      <t>サイレントルーム,グループ学習室,</t>
    </r>
    <r>
      <rPr>
        <sz val="10"/>
        <color rgb="FFFF0000"/>
        <rFont val="メイリオ"/>
        <family val="2"/>
        <charset val="128"/>
      </rPr>
      <t>セミナールーム,ライブラリーホール,ラーニングコモンズ(予約人数によって利用可能となる場合あり),OPAC専用パソコン</t>
    </r>
    <rPh sb="70" eb="72">
      <t>センヨウ</t>
    </rPh>
    <phoneticPr fontId="5"/>
  </si>
  <si>
    <t>・学生:前日までの事前予約(先着順,1日100人まで),返却のみの場合は予約不要,学部からの入構許可がある学生は予約不要
・グループ利用不可
・自習のための利用不可
・資料調査等は必要最低限の利用に努める
・貸出用の消毒セットを用意(閲覧席等の使用時、机の消毒などに使用)</t>
    <rPh sb="1" eb="3">
      <t xml:space="preserve">ガクセイ </t>
    </rPh>
    <rPh sb="4" eb="6">
      <t xml:space="preserve">ゼンジツマデノ </t>
    </rPh>
    <rPh sb="9" eb="13">
      <t xml:space="preserve">ジゼンヨヤク </t>
    </rPh>
    <rPh sb="14" eb="17">
      <t xml:space="preserve">センチャクジュン </t>
    </rPh>
    <rPh sb="19" eb="20">
      <t xml:space="preserve">ニチ </t>
    </rPh>
    <rPh sb="23" eb="24">
      <t xml:space="preserve">ニンマデ </t>
    </rPh>
    <rPh sb="28" eb="30">
      <t xml:space="preserve">ヘンキャクノミノバアイハ </t>
    </rPh>
    <rPh sb="36" eb="40">
      <t xml:space="preserve">ヨヤクフヨウ </t>
    </rPh>
    <rPh sb="41" eb="43">
      <t xml:space="preserve">ガクブカラノ </t>
    </rPh>
    <rPh sb="46" eb="48">
      <t xml:space="preserve">ニュウコウキョクカ </t>
    </rPh>
    <rPh sb="48" eb="50">
      <t xml:space="preserve">キョカ </t>
    </rPh>
    <rPh sb="53" eb="55">
      <t xml:space="preserve">ガクセイハ </t>
    </rPh>
    <rPh sb="56" eb="60">
      <t xml:space="preserve">ヨヤクフヨウ </t>
    </rPh>
    <rPh sb="68" eb="70">
      <t xml:space="preserve">フカ </t>
    </rPh>
    <rPh sb="72" eb="74">
      <t>ジシュウ</t>
    </rPh>
    <rPh sb="78" eb="80">
      <t xml:space="preserve">リヨウ </t>
    </rPh>
    <rPh sb="80" eb="82">
      <t xml:space="preserve">フカ </t>
    </rPh>
    <phoneticPr fontId="5"/>
  </si>
  <si>
    <t>段階的なサービス提供</t>
    <rPh sb="0" eb="3">
      <t xml:space="preserve">ダンカイテキナ </t>
    </rPh>
    <rPh sb="4" eb="6">
      <t xml:space="preserve">サービステイキョウ </t>
    </rPh>
    <phoneticPr fontId="5"/>
  </si>
  <si>
    <t>閲覧室(席)</t>
    <rPh sb="0" eb="3">
      <t xml:space="preserve">エツランシツ </t>
    </rPh>
    <rPh sb="4" eb="5">
      <t xml:space="preserve">セキ </t>
    </rPh>
    <phoneticPr fontId="5"/>
  </si>
  <si>
    <t>開館</t>
    <rPh sb="0" eb="2">
      <t xml:space="preserve">カイカン </t>
    </rPh>
    <phoneticPr fontId="5"/>
  </si>
  <si>
    <t>0900-2130</t>
    <phoneticPr fontId="5"/>
  </si>
  <si>
    <t>e-mailによる問い合わせを推奨</t>
    <phoneticPr fontId="5"/>
  </si>
  <si>
    <t>自動貸出機</t>
    <phoneticPr fontId="5"/>
  </si>
  <si>
    <t>発熱等の症状がある人</t>
    <phoneticPr fontId="5"/>
  </si>
  <si>
    <t>ラーニングコモンズ(サポートデスクを除く),展示コーナー&lt;ラウンジ ,情報端末コーナー,エレベーター</t>
    <phoneticPr fontId="5"/>
  </si>
  <si>
    <t>・滞在最大2時間まで
・複数人での来館不可
・自習のための利用不可
・2時間毎に館内巡回を実施,入館者が200人を越えた場合は入館制限を実施
・図書館利用記録票(図書館内の滞在時間,建物,階,部屋名称,書架利用状況,座席番号など)
・着席の際.利用する机と椅子の持ち手を消毒液で拭いて消毒</t>
    <rPh sb="1" eb="3">
      <t xml:space="preserve">タイザイ </t>
    </rPh>
    <rPh sb="3" eb="5">
      <t xml:space="preserve">サイダイ </t>
    </rPh>
    <rPh sb="6" eb="8">
      <t xml:space="preserve">ジカンマデ </t>
    </rPh>
    <rPh sb="10" eb="11">
      <t>・</t>
    </rPh>
    <rPh sb="12" eb="15">
      <t xml:space="preserve">フクスウニンデノ </t>
    </rPh>
    <rPh sb="17" eb="21">
      <t xml:space="preserve">ライカンフカ </t>
    </rPh>
    <rPh sb="22" eb="24">
      <t xml:space="preserve">ジシュウノタメノ </t>
    </rPh>
    <rPh sb="28" eb="32">
      <t xml:space="preserve">リヨウフカ </t>
    </rPh>
    <phoneticPr fontId="5"/>
  </si>
  <si>
    <t>本学に在籍中の方</t>
    <phoneticPr fontId="5"/>
  </si>
  <si>
    <t>来館が困難な本学在籍者</t>
    <phoneticPr fontId="5"/>
  </si>
  <si>
    <t>閲覧席,ECCS端末,ライブラリープラザ</t>
    <phoneticPr fontId="5"/>
  </si>
  <si>
    <t>入館者数の制限は行わない</t>
    <phoneticPr fontId="5"/>
  </si>
  <si>
    <t>利用する資料をあらかじめ決めた上で来館</t>
    <phoneticPr fontId="5"/>
  </si>
  <si>
    <t>サービスの一部再開</t>
    <rPh sb="5" eb="9">
      <t xml:space="preserve">イチブサイカイ </t>
    </rPh>
    <phoneticPr fontId="5"/>
  </si>
  <si>
    <t xml:space="preserve">0845-1700
</t>
    <phoneticPr fontId="5"/>
  </si>
  <si>
    <t>本学教職員/学生</t>
    <rPh sb="0" eb="2">
      <t xml:space="preserve">ホンガク </t>
    </rPh>
    <rPh sb="2" eb="4">
      <t xml:space="preserve">ガクセイ </t>
    </rPh>
    <rPh sb="5" eb="6">
      <t>キョウシュクイｎ</t>
    </rPh>
    <phoneticPr fontId="5"/>
  </si>
  <si>
    <t>体調がすぐれない方、マスクを着用していない方</t>
    <phoneticPr fontId="5"/>
  </si>
  <si>
    <t>事前予約制</t>
    <rPh sb="0" eb="5">
      <t xml:space="preserve">ジゼンヨヤクセイ </t>
    </rPh>
    <phoneticPr fontId="5"/>
  </si>
  <si>
    <t>郵送:来館が難しい場合(本学資料に限る)</t>
    <rPh sb="0" eb="2">
      <t xml:space="preserve">ユウソウハ </t>
    </rPh>
    <rPh sb="3" eb="5">
      <t xml:space="preserve">ライカンガ </t>
    </rPh>
    <rPh sb="6" eb="7">
      <t xml:space="preserve">ムズカシイバアイ </t>
    </rPh>
    <rPh sb="12" eb="16">
      <t xml:space="preserve">ホンガクシリョウニ </t>
    </rPh>
    <rPh sb="17" eb="18">
      <t xml:space="preserve">カギル </t>
    </rPh>
    <phoneticPr fontId="5"/>
  </si>
  <si>
    <t>郵送:簡易書留</t>
    <rPh sb="0" eb="2">
      <t xml:space="preserve">ユウソウ </t>
    </rPh>
    <rPh sb="3" eb="7">
      <t xml:space="preserve">カンイカキトメ </t>
    </rPh>
    <phoneticPr fontId="5"/>
  </si>
  <si>
    <t>・混雑時には入館を制限する場合あり
・返却資料は消毒のため一定期間保管後に配架
・机・椅子の移動不可</t>
    <phoneticPr fontId="5"/>
  </si>
  <si>
    <t>書架への立入,第2~第5閲覧室,グループ学習室,視聴覚室,リフレッシュスペース,セミナールーム</t>
    <phoneticPr fontId="5"/>
  </si>
  <si>
    <t>首都圏(1都7県)以外に在住のため,来館が困難な利用者向け</t>
    <phoneticPr fontId="5"/>
  </si>
  <si>
    <t>禁帯出資料の来館利用</t>
    <phoneticPr fontId="5"/>
  </si>
  <si>
    <t>・大学への入講が許可されていない学部1～3年生、博士前期課程1年生、博士後期課程1～2年生、研究生、科目等履修生
・1人2回まで,1回3冊まで</t>
    <phoneticPr fontId="5"/>
  </si>
  <si>
    <t>※教員:学内限定情報のため内容確認できず</t>
    <phoneticPr fontId="5"/>
  </si>
  <si>
    <t>事前予約制(MyLibrary/メール)</t>
    <rPh sb="0" eb="5">
      <t xml:space="preserve">ジゼンヨヤクセイ </t>
    </rPh>
    <phoneticPr fontId="5"/>
  </si>
  <si>
    <t>データベース検索等のため,本館1階備付のインターネット端末を10台程度利用可能(1日2時間上限)</t>
    <phoneticPr fontId="5"/>
  </si>
  <si>
    <t>1人5件上限</t>
    <rPh sb="1" eb="2">
      <t xml:space="preserve">ニン </t>
    </rPh>
    <rPh sb="3" eb="4">
      <t xml:space="preserve">ケン </t>
    </rPh>
    <rPh sb="4" eb="6">
      <t xml:space="preserve">ジョウゲン </t>
    </rPh>
    <phoneticPr fontId="5"/>
  </si>
  <si>
    <t>段階的再開</t>
    <rPh sb="0" eb="3">
      <t xml:space="preserve">ダンカイテキ </t>
    </rPh>
    <phoneticPr fontId="5"/>
  </si>
  <si>
    <t>個人学修・研究用途のみ</t>
    <phoneticPr fontId="5"/>
  </si>
  <si>
    <t>教育用PC,ノートPC等機器貸出</t>
    <phoneticPr fontId="5"/>
  </si>
  <si>
    <r>
      <t xml:space="preserve">・教員:個人研究費
</t>
    </r>
    <r>
      <rPr>
        <sz val="10"/>
        <color rgb="FFFF0000"/>
        <rFont val="Meiryo"/>
        <family val="2"/>
        <charset val="128"/>
      </rPr>
      <t>・学生:学部負担</t>
    </r>
    <rPh sb="1" eb="3">
      <t xml:space="preserve">キョウイン </t>
    </rPh>
    <rPh sb="11" eb="13">
      <t xml:space="preserve">ガクセイ </t>
    </rPh>
    <rPh sb="14" eb="18">
      <t xml:space="preserve">ガクブフタン </t>
    </rPh>
    <phoneticPr fontId="5"/>
  </si>
  <si>
    <r>
      <t xml:space="preserve">・教員:他県在住等の理由により来学が難しい経済経営研究所教員
</t>
    </r>
    <r>
      <rPr>
        <sz val="10"/>
        <color rgb="FFFF0000"/>
        <rFont val="Meiryo"/>
        <family val="2"/>
        <charset val="128"/>
      </rPr>
      <t xml:space="preserve"> ・学生:学部により異なる(4回生など)</t>
    </r>
    <rPh sb="1" eb="3">
      <t xml:space="preserve">キョウイン </t>
    </rPh>
    <rPh sb="33" eb="35">
      <t xml:space="preserve">ガクセイ </t>
    </rPh>
    <rPh sb="36" eb="38">
      <t xml:space="preserve">ガクブニヨリ </t>
    </rPh>
    <rPh sb="41" eb="42">
      <t xml:space="preserve">コトナル </t>
    </rPh>
    <rPh sb="46" eb="48">
      <t>カイセイ</t>
    </rPh>
    <phoneticPr fontId="5"/>
  </si>
  <si>
    <t>咳、発熱など症状のある方</t>
    <phoneticPr fontId="5"/>
  </si>
  <si>
    <t>△予約制</t>
    <phoneticPr fontId="5"/>
  </si>
  <si>
    <t>・県外在住の学生(全学年)
・1人1回,5冊まで
・フォーム申込</t>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</si>
  <si>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サイレントルーム,グループ学習室,セミナールーム,ライブラリーホール,ラーニングコモンズ(予約人数によって利用可能となる場合あり),OPAC専用パソコン</t>
    <rPh sb="70" eb="72">
      <t>センヨウ</t>
    </rPh>
    <phoneticPr fontId="5"/>
  </si>
  <si>
    <t>・2時間以内を目安
・館内の滞在者数によっては入館制限を行うことあり</t>
    <rPh sb="2" eb="4">
      <t>ジカn</t>
    </rPh>
    <rPh sb="4" eb="6">
      <t>イナイヲ</t>
    </rPh>
    <rPh sb="7" eb="9">
      <t>メヤス</t>
    </rPh>
    <phoneticPr fontId="5"/>
  </si>
  <si>
    <t>・教員:個人研究費
・学生:学部負担</t>
    <rPh sb="1" eb="3">
      <t xml:space="preserve">キョウイン </t>
    </rPh>
    <rPh sb="11" eb="13">
      <t xml:space="preserve">ガクセイ </t>
    </rPh>
    <rPh sb="14" eb="18">
      <t xml:space="preserve">ガクブフタン </t>
    </rPh>
    <phoneticPr fontId="5"/>
  </si>
  <si>
    <t>・教員:他県在住等の理由により来学が難しい経済経営研究所教員
 ・学生:学部により異なる(4回生など)</t>
    <rPh sb="1" eb="3">
      <t xml:space="preserve">キョウイン </t>
    </rPh>
    <rPh sb="33" eb="35">
      <t xml:space="preserve">ガクセイ </t>
    </rPh>
    <rPh sb="36" eb="38">
      <t xml:space="preserve">ガクブニヨリ </t>
    </rPh>
    <rPh sb="41" eb="42">
      <t xml:space="preserve">コトナル </t>
    </rPh>
    <rPh sb="46" eb="48">
      <t>カイセイ</t>
    </rPh>
    <phoneticPr fontId="5"/>
  </si>
  <si>
    <t>2020/06/20調査</t>
    <rPh sb="10" eb="12">
      <t xml:space="preserve">チョウサ </t>
    </rPh>
    <phoneticPr fontId="5"/>
  </si>
  <si>
    <t>段階的に開館再開</t>
    <rPh sb="0" eb="1">
      <t xml:space="preserve">ダンカイテキナ </t>
    </rPh>
    <rPh sb="4" eb="6">
      <t xml:space="preserve">カイカン </t>
    </rPh>
    <rPh sb="6" eb="8">
      <t xml:space="preserve">サイカイ </t>
    </rPh>
    <phoneticPr fontId="5"/>
  </si>
  <si>
    <t>発熱，だるさ，咳，息苦しさ，その他体調に不安のある方，海外から帰国・入国後2週間を経ていない方</t>
    <phoneticPr fontId="5"/>
  </si>
  <si>
    <t>・入館日・時間記録のため学生証/職員証を持参
・混雑時は利用を遠慮
・滞在時間90分以内(ブックラウンジは30分以内)</t>
    <phoneticPr fontId="5"/>
  </si>
  <si>
    <t>オープンスタジオ，オープンスタジオII，国際交流スタジオ，グループスタジオA，グループスタジオB，ポラリススタジオ，AV室</t>
    <phoneticPr fontId="5"/>
  </si>
  <si>
    <t>・グループ学習不可(1Fラーニングコモンズは閲覧席として利用可)
・1Fは飲物可/食べ物不可</t>
    <rPh sb="7" eb="9">
      <t xml:space="preserve">フカ </t>
    </rPh>
    <rPh sb="22" eb="25">
      <t xml:space="preserve">エツランセキトシテ </t>
    </rPh>
    <rPh sb="28" eb="31">
      <t xml:space="preserve">リヨウカ </t>
    </rPh>
    <rPh sb="37" eb="39">
      <t xml:space="preserve">ノミモノ </t>
    </rPh>
    <rPh sb="39" eb="40">
      <t xml:space="preserve">カ </t>
    </rPh>
    <rPh sb="41" eb="42">
      <t xml:space="preserve">タベモノ </t>
    </rPh>
    <rPh sb="44" eb="46">
      <t xml:space="preserve">フカ </t>
    </rPh>
    <phoneticPr fontId="5"/>
  </si>
  <si>
    <t>2Fラーニングコモンズ</t>
    <phoneticPr fontId="5"/>
  </si>
  <si>
    <t>発熱または体調不良がある場合,微熱や咳など比較的軽い風邪の症状が続いている方</t>
    <phoneticPr fontId="5"/>
  </si>
  <si>
    <t>限定開館</t>
    <rPh sb="0" eb="3">
      <t xml:space="preserve">ゲンテイカイカン </t>
    </rPh>
    <phoneticPr fontId="5"/>
  </si>
  <si>
    <r>
      <t>・館内図書利用/館内からのみアクセス可能なEJ・DB利用:</t>
    </r>
    <r>
      <rPr>
        <sz val="10"/>
        <color rgb="FFFF0000"/>
        <rFont val="メイリオ"/>
        <family val="2"/>
        <charset val="128"/>
      </rPr>
      <t>午前・午後入替制(各80人)</t>
    </r>
    <r>
      <rPr>
        <sz val="10"/>
        <color theme="1"/>
        <rFont val="メイリオ"/>
        <family val="2"/>
        <charset val="128"/>
      </rPr>
      <t xml:space="preserve">
・Wi-Fiスポット提供:自宅等の通信環境が整わない学生対象,午前・午後入替制(各</t>
    </r>
    <r>
      <rPr>
        <sz val="10"/>
        <color rgb="FFFF0000"/>
        <rFont val="メイリオ"/>
        <family val="2"/>
        <charset val="128"/>
      </rPr>
      <t>25</t>
    </r>
    <r>
      <rPr>
        <sz val="10"/>
        <color theme="1"/>
        <rFont val="メイリオ"/>
        <family val="2"/>
        <charset val="128"/>
      </rPr>
      <t>人)</t>
    </r>
    <rPh sb="10" eb="12">
      <t>テイキ_x0000_
_x0002_</t>
    </rPh>
    <phoneticPr fontId="5"/>
  </si>
  <si>
    <t>通常どおり</t>
    <rPh sb="0" eb="2">
      <t xml:space="preserve">ツウジョウドオリ </t>
    </rPh>
    <phoneticPr fontId="5"/>
  </si>
  <si>
    <t>来館できない方</t>
    <phoneticPr fontId="5"/>
  </si>
  <si>
    <r>
      <t>パソコン・無線LANを使用しない自習目的での閲覧席の使用,プレゼンルーム,ラーニング・コモンズ</t>
    </r>
    <r>
      <rPr>
        <sz val="10"/>
        <color rgb="FFFF0000"/>
        <rFont val="メイリオ"/>
        <family val="2"/>
        <charset val="128"/>
      </rPr>
      <t>A(Cは利用再開)</t>
    </r>
    <rPh sb="51" eb="53">
      <t xml:space="preserve">リヨウ </t>
    </rPh>
    <rPh sb="53" eb="55">
      <t xml:space="preserve">サイカイ </t>
    </rPh>
    <phoneticPr fontId="5"/>
  </si>
  <si>
    <r>
      <t>学生:院生/学部</t>
    </r>
    <r>
      <rPr>
        <sz val="10"/>
        <color rgb="FFFF0000"/>
        <rFont val="メイリオ"/>
        <family val="2"/>
        <charset val="128"/>
      </rPr>
      <t>3年生以上</t>
    </r>
    <rPh sb="0" eb="2">
      <t xml:space="preserve">ガクセイ </t>
    </rPh>
    <rPh sb="3" eb="4">
      <t xml:space="preserve">インセイ </t>
    </rPh>
    <rPh sb="6" eb="8">
      <t xml:space="preserve">ガクブ </t>
    </rPh>
    <rPh sb="9" eb="11">
      <t xml:space="preserve">ネンセイ </t>
    </rPh>
    <rPh sb="11" eb="13">
      <t xml:space="preserve">イジョウ </t>
    </rPh>
    <phoneticPr fontId="5"/>
  </si>
  <si>
    <r>
      <t>・学部生:</t>
    </r>
    <r>
      <rPr>
        <sz val="10"/>
        <color rgb="FFFF0000"/>
        <rFont val="メイリオ"/>
        <family val="2"/>
        <charset val="128"/>
      </rPr>
      <t>3年生以上</t>
    </r>
    <r>
      <rPr>
        <sz val="10"/>
        <color theme="1"/>
        <rFont val="メイリオ"/>
        <family val="2"/>
        <charset val="128"/>
      </rPr>
      <t xml:space="preserve">
・MyLibrary申込/申込書送付</t>
    </r>
    <rPh sb="1" eb="4">
      <t xml:space="preserve">ガクブセイ </t>
    </rPh>
    <rPh sb="6" eb="8">
      <t xml:space="preserve">ネンセイノミ </t>
    </rPh>
    <rPh sb="8" eb="10">
      <t>イジョウ</t>
    </rPh>
    <phoneticPr fontId="5"/>
  </si>
  <si>
    <t>できる限り自動貸出機を利用</t>
    <phoneticPr fontId="5"/>
  </si>
  <si>
    <t>状況によっては入館者数を制限する場合あり</t>
    <phoneticPr fontId="5"/>
  </si>
  <si>
    <r>
      <t>・教員・院生:時間外特別利用可
・学部生:</t>
    </r>
    <r>
      <rPr>
        <sz val="10"/>
        <color rgb="FFFF0000"/>
        <rFont val="Meiryo"/>
        <family val="2"/>
        <charset val="128"/>
      </rPr>
      <t>平日0930-1630のみ</t>
    </r>
    <rPh sb="21" eb="23">
      <t xml:space="preserve">ヘイジツ </t>
    </rPh>
    <phoneticPr fontId="5"/>
  </si>
  <si>
    <t>学部生・院生対象</t>
    <phoneticPr fontId="5"/>
  </si>
  <si>
    <t>座席</t>
    <rPh sb="0" eb="2">
      <t xml:space="preserve">ザセキリヨウ </t>
    </rPh>
    <phoneticPr fontId="5"/>
  </si>
  <si>
    <t>共用
PC</t>
    <rPh sb="0" eb="2">
      <t xml:space="preserve">キョウヨウ </t>
    </rPh>
    <phoneticPr fontId="5"/>
  </si>
  <si>
    <t>ラーニングコモンズ,視聴覚ブース</t>
    <phoneticPr fontId="5"/>
  </si>
  <si>
    <t>ラーニング・コモンズ,視聴覚コーナー</t>
    <rPh sb="11" eb="14">
      <t xml:space="preserve">シチョウカクコーナー </t>
    </rPh>
    <phoneticPr fontId="5"/>
  </si>
  <si>
    <t>セミナー室,研究個室,対面朗読室等</t>
    <phoneticPr fontId="5"/>
  </si>
  <si>
    <t>ラーニングコモンズ(サポートデスクを除く),展示コーナー&lt;ラウンジ ,エレベーター</t>
    <phoneticPr fontId="5"/>
  </si>
  <si>
    <t>ライブラリープラザ</t>
    <phoneticPr fontId="5"/>
  </si>
  <si>
    <t>視聴覚ブース</t>
    <rPh sb="0" eb="3">
      <t xml:space="preserve">シチョウカクブース </t>
    </rPh>
    <phoneticPr fontId="5"/>
  </si>
  <si>
    <t>個人ブース,ラウンジ等館内各種施設</t>
    <rPh sb="0" eb="2">
      <t>コジn</t>
    </rPh>
    <rPh sb="10" eb="11">
      <t>トウ</t>
    </rPh>
    <rPh sb="11" eb="17">
      <t>カn</t>
    </rPh>
    <phoneticPr fontId="5"/>
  </si>
  <si>
    <t>グローバルレクチャーエリア,小グループエリア,ロッカールーム,女性支援エリア,情報ラウンジ,デッキ,2階/3階図書館エリア</t>
    <phoneticPr fontId="5"/>
  </si>
  <si>
    <t>ラーニングコモンズ,研究個室,アメニティーコーナー等</t>
    <phoneticPr fontId="5"/>
  </si>
  <si>
    <t>ラーニング・コモンズ,学習室24</t>
    <phoneticPr fontId="5"/>
  </si>
  <si>
    <t>ラーニングコモンズ(PAO)での会話を伴う利用,グループラボ,ライブラリーホール</t>
    <phoneticPr fontId="5"/>
  </si>
  <si>
    <t>ラーニングコモンズ,グループ学習室,研究個室.AVルーム(ソファー席),ロビー,ラウンジ</t>
    <phoneticPr fontId="5"/>
  </si>
  <si>
    <t>グループ学習室</t>
    <phoneticPr fontId="5"/>
  </si>
  <si>
    <t>ラーニング・コモンズ,グループ学習室</t>
    <phoneticPr fontId="5"/>
  </si>
  <si>
    <t>ラーニングコモンズ,グループ学修室</t>
    <phoneticPr fontId="5"/>
  </si>
  <si>
    <t>グループ学習室,研究個室,情報リテラシー支援室,図書館展示セミナー室,アメニティルーム,ラーニングコモンズ</t>
    <phoneticPr fontId="5"/>
  </si>
  <si>
    <t>手指消毒</t>
    <rPh sb="0" eb="2">
      <t xml:space="preserve">テユビ </t>
    </rPh>
    <rPh sb="2" eb="3">
      <t xml:space="preserve">ショウドク </t>
    </rPh>
    <phoneticPr fontId="5"/>
  </si>
  <si>
    <t>人との距離</t>
    <rPh sb="0" eb="1">
      <t>タニントノ</t>
    </rPh>
    <rPh sb="3" eb="5">
      <t xml:space="preserve">キョリ </t>
    </rPh>
    <phoneticPr fontId="5"/>
  </si>
  <si>
    <t>送料自己負担</t>
    <rPh sb="0" eb="6">
      <t xml:space="preserve">ソウリョウジコフタン </t>
    </rPh>
    <phoneticPr fontId="5"/>
  </si>
  <si>
    <t>個室,グループ学習を想定している施設(BIBLA,グループ閲覧室等).lalala cafe</t>
    <phoneticPr fontId="5"/>
  </si>
  <si>
    <t>△1時間以内</t>
    <rPh sb="2" eb="6">
      <t xml:space="preserve">ジカンイナイ </t>
    </rPh>
    <phoneticPr fontId="5"/>
  </si>
  <si>
    <t>通常開館再開</t>
    <rPh sb="0" eb="1">
      <t xml:space="preserve">ツウジョウカイカンサイカイ </t>
    </rPh>
    <phoneticPr fontId="5"/>
  </si>
  <si>
    <t>0845-2100</t>
    <phoneticPr fontId="5"/>
  </si>
  <si>
    <t>研究個室，学生用端末，セミナー室，ラーニング・コモンズ室，メディア・コモンズ</t>
    <phoneticPr fontId="5"/>
  </si>
  <si>
    <r>
      <t xml:space="preserve">・入口で検温
 ・利用状況により入館人数制限を行うことあり
</t>
    </r>
    <r>
      <rPr>
        <sz val="10"/>
        <color rgb="FFFF0000"/>
        <rFont val="Meiryo"/>
        <family val="2"/>
        <charset val="128"/>
      </rPr>
      <t>・セミナー室等をグループで利用する際には換気を行い，密集，密接した状態にならないように十分に注意
・各施設・設備の利用後は，机，端末，ドアノブ等の消毒に協力</t>
    </r>
    <phoneticPr fontId="5"/>
  </si>
  <si>
    <t>発熱，だるさ，咳，息苦しさ，その他体調に不安のある方</t>
    <rPh sb="0" eb="6">
      <t xml:space="preserve">ライカンマエニ ケンオン ヘイネツデアルコトヲ カクニン </t>
    </rPh>
    <phoneticPr fontId="5"/>
  </si>
  <si>
    <t>6/28(日)まで</t>
    <rPh sb="5" eb="6">
      <t xml:space="preserve">ニチ </t>
    </rPh>
    <phoneticPr fontId="5"/>
  </si>
  <si>
    <t>×県内の公立図書館を通した貸出</t>
    <rPh sb="1" eb="3">
      <t xml:space="preserve">ケンナイノ </t>
    </rPh>
    <rPh sb="4" eb="9">
      <t xml:space="preserve">コウリツトショカンヲ </t>
    </rPh>
    <rPh sb="10" eb="11">
      <t xml:space="preserve">トオシタ </t>
    </rPh>
    <rPh sb="13" eb="15">
      <t xml:space="preserve">カシダシ </t>
    </rPh>
    <phoneticPr fontId="5"/>
  </si>
  <si>
    <t>0900-2100</t>
    <rPh sb="0" eb="9">
      <t xml:space="preserve">ニチシュクニツ キュウカン </t>
    </rPh>
    <phoneticPr fontId="5"/>
  </si>
  <si>
    <t>1100-1900</t>
    <rPh sb="2" eb="9">
      <t xml:space="preserve">ニチシュクニツ キュウカン </t>
    </rPh>
    <phoneticPr fontId="5"/>
  </si>
  <si>
    <t>・滞在時間を最小限に留めるため,貸出希望資料を事前に検索して請求記号や配置場所を確認した上で来館
・図書館設置パソコンを利用の際は、図書館が用意した使い捨て手袋（プラスチックグローブ）や除菌OAクリーナーも利用（※できる限り自身のノートパソコンを利用）</t>
    <phoneticPr fontId="5"/>
  </si>
  <si>
    <r>
      <t xml:space="preserve">・滞在時間を最小限に留めるため,貸出希望資料を事前に検索して請求記号や配置場所を確認した上で来館
</t>
    </r>
    <r>
      <rPr>
        <sz val="10"/>
        <color rgb="FFFF0000"/>
        <rFont val="メイリオ"/>
        <family val="2"/>
        <charset val="128"/>
      </rPr>
      <t>・図書館設置パソコンを利用の際は、図書館が用意した使い捨て手袋（プラスチックグローブ）や除菌OAクリーナーも利用（※できる限り自身のノートパソコンを利用）</t>
    </r>
    <phoneticPr fontId="5"/>
  </si>
  <si>
    <t>発熱や咳、倦怠感等、体調不良の方</t>
    <phoneticPr fontId="5"/>
  </si>
  <si>
    <r>
      <t>・専任教員:要手続き,マスク着用
・院生・職員・非常勤講師:事前問合せ
・学生:事前予約による図書貸出限定サービス</t>
    </r>
    <r>
      <rPr>
        <sz val="10"/>
        <color rgb="FFFF0000"/>
        <rFont val="メイリオ"/>
        <family val="2"/>
        <charset val="128"/>
      </rPr>
      <t>(滞在30分以内)</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</si>
  <si>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△貸出出納式,複写申込可</t>
    <rPh sb="1" eb="3">
      <t xml:space="preserve">カシダシ </t>
    </rPh>
    <rPh sb="3" eb="6">
      <t xml:space="preserve">スイトウシキ </t>
    </rPh>
    <rPh sb="7" eb="9">
      <t xml:space="preserve">フクシャ </t>
    </rPh>
    <rPh sb="9" eb="11">
      <t xml:space="preserve">モウシコミ </t>
    </rPh>
    <rPh sb="11" eb="12">
      <t xml:space="preserve">カ </t>
    </rPh>
    <phoneticPr fontId="5"/>
  </si>
  <si>
    <t>開館(サービス制限あり)</t>
    <rPh sb="0" eb="2">
      <t xml:space="preserve">カイカン </t>
    </rPh>
    <phoneticPr fontId="5"/>
  </si>
  <si>
    <t>発熱等、体調不良の場合</t>
    <phoneticPr fontId="5"/>
  </si>
  <si>
    <t>オンライン</t>
    <phoneticPr fontId="5"/>
  </si>
  <si>
    <t>・滞在30分以内
・地下書庫立入はMyLibraryから要事前予約
・マイクロフィルムの利用はMyLibraryから要事前予約</t>
    <rPh sb="1" eb="3">
      <t xml:space="preserve">タイザイ </t>
    </rPh>
    <rPh sb="5" eb="8">
      <t xml:space="preserve">フンイナイ </t>
    </rPh>
    <rPh sb="10" eb="14">
      <t xml:space="preserve">チカショコヘハ </t>
    </rPh>
    <rPh sb="14" eb="16">
      <t xml:space="preserve">タチイリハ </t>
    </rPh>
    <rPh sb="28" eb="29">
      <t xml:space="preserve">ヨウ </t>
    </rPh>
    <rPh sb="29" eb="33">
      <t xml:space="preserve">ジゼンヨヤク </t>
    </rPh>
    <rPh sb="44" eb="46">
      <t xml:space="preserve">リヨウ </t>
    </rPh>
    <rPh sb="58" eb="59">
      <t xml:space="preserve">ヨウ </t>
    </rPh>
    <rPh sb="59" eb="63">
      <t xml:space="preserve">ジゼンヨヤク </t>
    </rPh>
    <phoneticPr fontId="5"/>
  </si>
  <si>
    <t>椅子移動禁止</t>
    <phoneticPr fontId="5"/>
  </si>
  <si>
    <t>本学教職員/学生
施設予約システムから入館予約</t>
    <phoneticPr fontId="5"/>
  </si>
  <si>
    <t>・各時間30名まで,30分の完全入替制
・必要な資料を事前に蔵書検索で確認
・体温,体調の確認(学生は健康観察記録の提示)
・学生は本来は入構できないため、図書館利用は特別措置、他の施設は利用不可</t>
    <rPh sb="1" eb="4">
      <t xml:space="preserve">カクジカン </t>
    </rPh>
    <rPh sb="6" eb="7">
      <t xml:space="preserve">メイマデ </t>
    </rPh>
    <rPh sb="12" eb="13">
      <t xml:space="preserve">フン </t>
    </rPh>
    <rPh sb="16" eb="17">
      <t xml:space="preserve">イレカエセイ </t>
    </rPh>
    <rPh sb="21" eb="23">
      <t xml:space="preserve">ヒツヨウナシリョウヲ </t>
    </rPh>
    <rPh sb="27" eb="29">
      <t xml:space="preserve">ジゼンニ </t>
    </rPh>
    <rPh sb="30" eb="34">
      <t xml:space="preserve">ゾウショケンサクデ </t>
    </rPh>
    <rPh sb="35" eb="37">
      <t xml:space="preserve">カクニン </t>
    </rPh>
    <rPh sb="63" eb="65">
      <t xml:space="preserve">ガクセイハ </t>
    </rPh>
    <rPh sb="66" eb="68">
      <t xml:space="preserve">ホンライハ </t>
    </rPh>
    <rPh sb="69" eb="71">
      <t xml:space="preserve">ニュウコウデキナイタメ </t>
    </rPh>
    <rPh sb="78" eb="83">
      <t xml:space="preserve">トショカンリヨウハ </t>
    </rPh>
    <rPh sb="84" eb="88">
      <t xml:space="preserve">トクベツソチ </t>
    </rPh>
    <rPh sb="89" eb="90">
      <t xml:space="preserve">タノシセツハ </t>
    </rPh>
    <rPh sb="94" eb="98">
      <t xml:space="preserve">リヨウフカ </t>
    </rPh>
    <phoneticPr fontId="5"/>
  </si>
  <si>
    <t>グループ学習室、学習個室、研修室</t>
    <phoneticPr fontId="5"/>
  </si>
  <si>
    <t>通常よりも時間がかかる</t>
    <phoneticPr fontId="5"/>
  </si>
  <si>
    <t>△資料の閲覧用途に限る</t>
    <rPh sb="1" eb="3">
      <t xml:space="preserve">シリョウノ </t>
    </rPh>
    <rPh sb="4" eb="8">
      <t xml:space="preserve">エツランヨウトニカギル </t>
    </rPh>
    <phoneticPr fontId="5"/>
  </si>
  <si>
    <t>閲覧スペース（大多数の閲覧席、セミナー室、研究個室、対面朗読室）、ラウンジ、リフレッシュゾーン,古典資料事務室・貴重書展示室</t>
    <phoneticPr fontId="5"/>
  </si>
  <si>
    <t>発熱,咳,息苦しさ,倦怠感等の症状がみられるとき</t>
    <phoneticPr fontId="5"/>
  </si>
  <si>
    <t>・健康観察記録表の提示を求めることあり
・</t>
    <phoneticPr fontId="5"/>
  </si>
  <si>
    <t>サービスを限定して開館</t>
    <rPh sb="5" eb="7">
      <t xml:space="preserve">ゲンテイシテ </t>
    </rPh>
    <rPh sb="9" eb="11">
      <t xml:space="preserve">カイカン </t>
    </rPh>
    <phoneticPr fontId="5"/>
  </si>
  <si>
    <t>研究実施のための出勤・通学が許可されている教職員・学生</t>
    <phoneticPr fontId="5"/>
  </si>
  <si>
    <t>学生</t>
    <rPh sb="0" eb="2">
      <t xml:space="preserve">ガクセイ </t>
    </rPh>
    <phoneticPr fontId="5"/>
  </si>
  <si>
    <t>研究実施に必要な資料</t>
    <phoneticPr fontId="5"/>
  </si>
  <si>
    <r>
      <t>本学教職員/事前予約をした</t>
    </r>
    <r>
      <rPr>
        <sz val="10"/>
        <color rgb="FFFF0000"/>
        <rFont val="メイリオ"/>
        <family val="2"/>
        <charset val="128"/>
      </rPr>
      <t>本学大学院生と学部4年生/それ以外の学生は郵送貸出できない資料の利用を希望の場合のみ事前予約</t>
    </r>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</si>
  <si>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r>
      <t xml:space="preserve">・各回定員20名まで
・滞在1時間まで
</t>
    </r>
    <r>
      <rPr>
        <sz val="10"/>
        <color rgb="FFFF0000"/>
        <rFont val="メイリオ"/>
        <family val="2"/>
        <charset val="128"/>
      </rPr>
      <t>・予め利用希望資料を特定</t>
    </r>
    <rPh sb="0" eb="2">
      <t xml:space="preserve">タイザイ ジカンマデ </t>
    </rPh>
    <phoneticPr fontId="5"/>
  </si>
  <si>
    <t>・事前予約制(MyLibrary/メール)
・滞在上限2時間</t>
    <rPh sb="1" eb="6">
      <t xml:space="preserve">ジゼンヨヤクセイ </t>
    </rPh>
    <rPh sb="23" eb="25">
      <t xml:space="preserve">タイザイ </t>
    </rPh>
    <rPh sb="25" eb="27">
      <t xml:space="preserve">ジョウゲン </t>
    </rPh>
    <rPh sb="28" eb="30">
      <t xml:space="preserve">ジカン </t>
    </rPh>
    <phoneticPr fontId="5"/>
  </si>
  <si>
    <t>視聴覚ルーム,研究個室,グループ学習室,ICT講義室,メディアラボ,インフォメーションラウンジ,ライブラリーホール</t>
    <phoneticPr fontId="5"/>
  </si>
  <si>
    <t>○自宅でのオンライン授業の受講が困難な方の利用が優先</t>
    <phoneticPr fontId="5"/>
  </si>
  <si>
    <t>夜間・日祝開館再開</t>
  </si>
  <si>
    <t>2020/06/27調査</t>
    <rPh sb="10" eb="12">
      <t xml:space="preserve">チョウサ </t>
    </rPh>
    <phoneticPr fontId="5"/>
  </si>
  <si>
    <t>・専任教員:要手続き,マスク着用
・院生・職員・非常勤講師:事前問合せ
・学生:事前予約による図書貸出限定サービス(滞在30分以内)</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</si>
  <si>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本学教職員/事前予約をした本学大学院生と学部4年生/それ以外の学生は郵送貸出できない資料の利用を希望の場合のみ事前予約</t>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</si>
  <si>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t>・各回定員20名まで
・滞在1時間まで
・予め利用希望資料を特定</t>
    <rPh sb="0" eb="2">
      <t xml:space="preserve">タイザイ ジカンマデ </t>
    </rPh>
    <phoneticPr fontId="5"/>
  </si>
  <si>
    <t>・館内図書利用/館内からのみアクセス可能なEJ・DB利用:午前・午後入替制(各80人)
・Wi-Fiスポット提供:自宅等の通信環境が整わない学生対象,午前・午後入替制(各25人)</t>
    <rPh sb="10" eb="12">
      <t>テイキ_x0000_
_x0002_</t>
    </rPh>
    <phoneticPr fontId="5"/>
  </si>
  <si>
    <t>パソコン・無線LANを使用しない自習目的での閲覧席の使用,プレゼンルーム,ラーニング・コモンズA(Cは利用再開)</t>
    <rPh sb="51" eb="53">
      <t xml:space="preserve">リヨウ </t>
    </rPh>
    <rPh sb="53" eb="55">
      <t xml:space="preserve">サイカイ </t>
    </rPh>
    <phoneticPr fontId="5"/>
  </si>
  <si>
    <t>・教員・院生:時間外特別利用可
・学部生:平日0930-1630のみ</t>
    <rPh sb="21" eb="23">
      <t xml:space="preserve">ヘイジツ </t>
    </rPh>
    <phoneticPr fontId="5"/>
  </si>
  <si>
    <t>・入口で検温
 ・利用状況により入館人数制限を行うことあり
・セミナー室等をグループで利用する際には換気を行い，密集，密接した状態にならないように十分に注意
・各施設・設備の利用後は，机，端末，ドアノブ等の消毒に協力</t>
    <phoneticPr fontId="5"/>
  </si>
  <si>
    <r>
      <t xml:space="preserve">・本館:公費専用コピー機で可
</t>
    </r>
    <r>
      <rPr>
        <sz val="10"/>
        <color rgb="FFFF0000"/>
        <rFont val="メイリオ"/>
        <family val="2"/>
        <charset val="128"/>
      </rPr>
      <t>・複写物郵送サービス</t>
    </r>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</si>
  <si>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段階的なサービス拡大</t>
    <rPh sb="0" eb="3">
      <t>ダンカイ</t>
    </rPh>
    <rPh sb="4" eb="6">
      <t>サービスク</t>
    </rPh>
    <rPh sb="8" eb="10">
      <t xml:space="preserve">カクダイ </t>
    </rPh>
    <phoneticPr fontId="5"/>
  </si>
  <si>
    <r>
      <rPr>
        <sz val="10"/>
        <color theme="1"/>
        <rFont val="メイリオ"/>
        <family val="2"/>
        <charset val="128"/>
      </rPr>
      <t>・教職員:開館時間内に随時利用可
・学生,名誉教授,非常勤講師:予約制(2時間単位20人以内)</t>
    </r>
    <r>
      <rPr>
        <sz val="10"/>
        <color rgb="FFFF0000"/>
        <rFont val="メイリオ"/>
        <family val="2"/>
        <charset val="128"/>
      </rPr>
      <t xml:space="preserve">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</si>
  <si>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・閲覧席利用は図書館資料を用いた調査研究に限る（2時間以内）</t>
    </r>
    <rPh sb="1" eb="3">
      <t>ガクセイ</t>
    </rPh>
    <rPh sb="15" eb="18">
      <t>ヨヤク</t>
    </rPh>
    <rPh sb="74" eb="77">
      <t xml:space="preserve">エツランセキハ </t>
    </rPh>
    <rPh sb="77" eb="79">
      <t xml:space="preserve">リヨウハ </t>
    </rPh>
    <phoneticPr fontId="5"/>
  </si>
  <si>
    <t>・施設予約システムから入館予約
・各時間30名まで,30分の完全入替制
・必要な資料を事前に蔵書検索で確認
・体温,体調の確認(学生は健康観察記録の提示)
・学生は本来は入構できないため、図書館利用は特別措置、他の施設は利用不可</t>
    <rPh sb="1" eb="5">
      <t xml:space="preserve">シセツヨヤクシステムカラ </t>
    </rPh>
    <rPh sb="11" eb="15">
      <t xml:space="preserve">ニュウカンヨヤク </t>
    </rPh>
    <rPh sb="16" eb="19">
      <t xml:space="preserve">カクジカン </t>
    </rPh>
    <rPh sb="21" eb="22">
      <t xml:space="preserve">メイマデ </t>
    </rPh>
    <rPh sb="27" eb="28">
      <t xml:space="preserve">フン </t>
    </rPh>
    <rPh sb="31" eb="32">
      <t xml:space="preserve">イレカエセイ </t>
    </rPh>
    <rPh sb="36" eb="38">
      <t xml:space="preserve">ヒツヨウナシリョウヲ </t>
    </rPh>
    <rPh sb="42" eb="44">
      <t xml:space="preserve">ジゼンニ </t>
    </rPh>
    <rPh sb="45" eb="49">
      <t xml:space="preserve">ゾウショケンサクデ </t>
    </rPh>
    <rPh sb="50" eb="52">
      <t xml:space="preserve">カクニン </t>
    </rPh>
    <rPh sb="78" eb="80">
      <t xml:space="preserve">ガクセイハ </t>
    </rPh>
    <rPh sb="81" eb="83">
      <t xml:space="preserve">ホンライハ </t>
    </rPh>
    <rPh sb="84" eb="86">
      <t xml:space="preserve">ニュウコウデキナイタメ </t>
    </rPh>
    <rPh sb="93" eb="98">
      <t xml:space="preserve">トショカンリヨウハ </t>
    </rPh>
    <rPh sb="99" eb="103">
      <t xml:space="preserve">トクベツソチ </t>
    </rPh>
    <rPh sb="104" eb="105">
      <t xml:space="preserve">タノシセツハ </t>
    </rPh>
    <rPh sb="109" eb="113">
      <t xml:space="preserve">リヨウフカ </t>
    </rPh>
    <phoneticPr fontId="5"/>
  </si>
  <si>
    <t>コミュニケーションエリア,グループワークエリア,ラウンジ,ブックハウス</t>
    <phoneticPr fontId="5"/>
  </si>
  <si>
    <t>附属図書館大岡山本館</t>
    <rPh sb="0" eb="2">
      <t xml:space="preserve">フゾク </t>
    </rPh>
    <rPh sb="2" eb="5">
      <t xml:space="preserve">フゾクトショカン </t>
    </rPh>
    <rPh sb="5" eb="10">
      <t xml:space="preserve">オオオカヤマホンカン </t>
    </rPh>
    <phoneticPr fontId="5"/>
  </si>
  <si>
    <t>限定的な開館</t>
    <rPh sb="0" eb="1">
      <t xml:space="preserve">ゲンテイカイカン </t>
    </rPh>
    <rPh sb="2" eb="3">
      <t xml:space="preserve">テキナ </t>
    </rPh>
    <phoneticPr fontId="5"/>
  </si>
  <si>
    <t>来館できない学内の方</t>
    <phoneticPr fontId="5"/>
  </si>
  <si>
    <t>本学教職員(随時)/入構許可のある本学学生(事前予約)</t>
    <rPh sb="0" eb="2">
      <t xml:space="preserve">ホンガク </t>
    </rPh>
    <rPh sb="2" eb="4">
      <t xml:space="preserve">ガクセイ </t>
    </rPh>
    <rPh sb="6" eb="8">
      <t xml:space="preserve">ズイジ </t>
    </rPh>
    <rPh sb="9" eb="10">
      <t>キョウシュクイｎ</t>
    </rPh>
    <rPh sb="10" eb="14">
      <t xml:space="preserve">ニュウコウキョカノナル </t>
    </rPh>
    <rPh sb="17" eb="19">
      <t xml:space="preserve">ホンガク </t>
    </rPh>
    <rPh sb="22" eb="26">
      <t>ジゼンヨヤク</t>
    </rPh>
    <phoneticPr fontId="5"/>
  </si>
  <si>
    <t>自動貸出機
図書消毒機(セルフサービス)</t>
    <phoneticPr fontId="5"/>
  </si>
  <si>
    <t>×(書架に横付けの椅子は使用可)</t>
    <rPh sb="2" eb="4">
      <t xml:space="preserve">ショカニ </t>
    </rPh>
    <rPh sb="5" eb="7">
      <t xml:space="preserve">ヨコヅケ </t>
    </rPh>
    <rPh sb="9" eb="11">
      <t xml:space="preserve">イスハ </t>
    </rPh>
    <rPh sb="12" eb="15">
      <t xml:space="preserve">シヨウカ </t>
    </rPh>
    <phoneticPr fontId="5"/>
  </si>
  <si>
    <t>体調が悪い場合</t>
    <rPh sb="0" eb="2">
      <t xml:space="preserve">タイチョウガワルイバアイ </t>
    </rPh>
    <phoneticPr fontId="5"/>
  </si>
  <si>
    <t>・学生は必ず予約した時間枠内に来館(他の時間への振替不可)
・滞在時間30分程度を目安</t>
    <rPh sb="0" eb="1">
      <t>・</t>
    </rPh>
    <rPh sb="1" eb="3">
      <t xml:space="preserve">ガクセイハ </t>
    </rPh>
    <rPh sb="4" eb="5">
      <t xml:space="preserve">カナラズ </t>
    </rPh>
    <rPh sb="6" eb="8">
      <t xml:space="preserve">ヨヤクシタ </t>
    </rPh>
    <rPh sb="10" eb="14">
      <t xml:space="preserve">ジカンワクナイニ </t>
    </rPh>
    <rPh sb="15" eb="17">
      <t xml:space="preserve">ライカン </t>
    </rPh>
    <rPh sb="18" eb="19">
      <t xml:space="preserve">タノジカンヘノ </t>
    </rPh>
    <rPh sb="24" eb="26">
      <t xml:space="preserve">フリカエ </t>
    </rPh>
    <rPh sb="26" eb="28">
      <t xml:space="preserve">フカ </t>
    </rPh>
    <rPh sb="31" eb="35">
      <t xml:space="preserve">タイザイジカン </t>
    </rPh>
    <rPh sb="37" eb="40">
      <t xml:space="preserve">フンテイド </t>
    </rPh>
    <rPh sb="41" eb="43">
      <t xml:space="preserve">メヤス </t>
    </rPh>
    <phoneticPr fontId="5"/>
  </si>
  <si>
    <t>消毒の実施</t>
    <rPh sb="0" eb="2">
      <t>ショウドク</t>
    </rPh>
    <rPh sb="3" eb="5">
      <t xml:space="preserve">ジッシ </t>
    </rPh>
    <phoneticPr fontId="5"/>
  </si>
  <si>
    <t>一部開館</t>
    <rPh sb="0" eb="1">
      <t xml:space="preserve">イチブカイカン </t>
    </rPh>
    <phoneticPr fontId="5"/>
  </si>
  <si>
    <t>本学教職員,名誉教授/大学院生,最終年次学生(要事前予約)
施設予約システムから入館予約</t>
    <rPh sb="6" eb="10">
      <t xml:space="preserve">メイヨキョウジュ </t>
    </rPh>
    <rPh sb="11" eb="15">
      <t xml:space="preserve">ダイガクインセイ </t>
    </rPh>
    <rPh sb="16" eb="22">
      <t xml:space="preserve">サイシュウネンジガクセイ </t>
    </rPh>
    <rPh sb="23" eb="24">
      <t xml:space="preserve">ヨウ </t>
    </rPh>
    <rPh sb="24" eb="28">
      <t>ジゼンヨヤク</t>
    </rPh>
    <rPh sb="35" eb="37">
      <t xml:space="preserve">ガクセイ </t>
    </rPh>
    <rPh sb="38" eb="43">
      <t xml:space="preserve">ジゼンモウシコミセイ カシダシサービス </t>
    </rPh>
    <phoneticPr fontId="5"/>
  </si>
  <si>
    <t>○/来館利用不可の学生:事前申込制貸出サービス</t>
    <phoneticPr fontId="5"/>
  </si>
  <si>
    <t>発熱等体調不良の場合(来館前に検温)</t>
    <phoneticPr fontId="5"/>
  </si>
  <si>
    <t>グループワークエリア,イベントエリア,プレゼンテーションエリア,グループ学習室、共同研究室,リフレッシュルーム</t>
    <phoneticPr fontId="5"/>
  </si>
  <si>
    <t>○(貸出用ノートPCは×)</t>
    <rPh sb="2" eb="5">
      <t xml:space="preserve">カシダシヨウ </t>
    </rPh>
    <phoneticPr fontId="5"/>
  </si>
  <si>
    <t>・滞在30分以内
・教職員含め20名以上の入館が確認された時点で入館制限
・学生複数名での来館禁止
・館内PC利用時は設置の消毒液により各自で消毒</t>
    <rPh sb="1" eb="3">
      <t xml:space="preserve">タイザイ </t>
    </rPh>
    <rPh sb="5" eb="8">
      <t xml:space="preserve">フンイナイ </t>
    </rPh>
    <rPh sb="10" eb="13">
      <t>キョウショクイン</t>
    </rPh>
    <rPh sb="13" eb="14">
      <t xml:space="preserve">フクメ </t>
    </rPh>
    <rPh sb="17" eb="20">
      <t xml:space="preserve">メイイジョウノ </t>
    </rPh>
    <rPh sb="21" eb="23">
      <t xml:space="preserve">ニュウカンガ </t>
    </rPh>
    <rPh sb="24" eb="26">
      <t xml:space="preserve">カクニンサレタ </t>
    </rPh>
    <rPh sb="29" eb="31">
      <t xml:space="preserve">ジテンデ </t>
    </rPh>
    <rPh sb="32" eb="36">
      <t xml:space="preserve">ニュウカンセイゲン </t>
    </rPh>
    <rPh sb="37" eb="41">
      <t xml:space="preserve">チカショコヘハ </t>
    </rPh>
    <rPh sb="41" eb="43">
      <t xml:space="preserve">タチイリハ </t>
    </rPh>
    <rPh sb="50" eb="52">
      <t xml:space="preserve">カンナイ </t>
    </rPh>
    <rPh sb="54" eb="57">
      <t xml:space="preserve">リヨウジハ </t>
    </rPh>
    <rPh sb="58" eb="60">
      <t>セッチノ</t>
    </rPh>
    <rPh sb="61" eb="64">
      <t xml:space="preserve">ショウドクエキヲ </t>
    </rPh>
    <rPh sb="67" eb="69">
      <t xml:space="preserve">カクジデ </t>
    </rPh>
    <rPh sb="70" eb="72">
      <t xml:space="preserve">ショウドクヨウ ジゼンヨヤク リヨウ ヨウ ジゼンヨヤク </t>
    </rPh>
    <phoneticPr fontId="5"/>
  </si>
  <si>
    <t>△通常の半分以下</t>
    <rPh sb="1" eb="3">
      <t xml:space="preserve">ツウジョウノ </t>
    </rPh>
    <rPh sb="4" eb="8">
      <t xml:space="preserve">ハンブンイカ </t>
    </rPh>
    <phoneticPr fontId="5"/>
  </si>
  <si>
    <t>・滞在時間を最小限に留めるため,貸出希望資料を事前に検索して請求記号や配置場所を確認した上で来館
・図書館設置PC利用の際は、図書館が用意した使い捨て手袋(プラスチックグローブ)や除菌OAクリーナーも利用(できる限り自身のノートPCを利用)</t>
    <phoneticPr fontId="5"/>
  </si>
  <si>
    <t>△できるだけ遠慮</t>
    <rPh sb="6" eb="8">
      <t xml:space="preserve">エンリョ </t>
    </rPh>
    <phoneticPr fontId="5"/>
  </si>
  <si>
    <t>△一部</t>
    <rPh sb="1" eb="3">
      <t xml:space="preserve">イチブ </t>
    </rPh>
    <phoneticPr fontId="5"/>
  </si>
  <si>
    <t>本学構成員</t>
    <rPh sb="0" eb="5">
      <t xml:space="preserve">ホンガクコウセイイン </t>
    </rPh>
    <phoneticPr fontId="5"/>
  </si>
  <si>
    <t>セルフ貸出機と除菌ボックス(各自)</t>
    <rPh sb="7" eb="9">
      <t xml:space="preserve">ジョキンボックス </t>
    </rPh>
    <rPh sb="14" eb="16">
      <t xml:space="preserve">カクジ </t>
    </rPh>
    <phoneticPr fontId="5"/>
  </si>
  <si>
    <t>閲覧席,コミュニケーションホール,多目的室,個室,グループ学習室</t>
    <rPh sb="0" eb="3">
      <t>エツランセキ</t>
    </rPh>
    <phoneticPr fontId="5"/>
  </si>
  <si>
    <t>・教職員:事前連絡により学内便可
・ラーニングアドバイザー業務休止</t>
    <rPh sb="1" eb="4">
      <t xml:space="preserve">キョウショクイン </t>
    </rPh>
    <rPh sb="5" eb="9">
      <t xml:space="preserve">ジゼンレンラクニヨリ </t>
    </rPh>
    <rPh sb="12" eb="15">
      <t xml:space="preserve">ガクナイビン </t>
    </rPh>
    <rPh sb="15" eb="16">
      <t xml:space="preserve">カ </t>
    </rPh>
    <phoneticPr fontId="5"/>
  </si>
  <si>
    <t>公費・私費</t>
    <rPh sb="0" eb="2">
      <t xml:space="preserve">コウヒ </t>
    </rPh>
    <rPh sb="3" eb="5">
      <t xml:space="preserve">シヒ </t>
    </rPh>
    <phoneticPr fontId="5"/>
  </si>
  <si>
    <t>貸出・返却・ILL(公費・私費)再開</t>
    <rPh sb="0" eb="2">
      <t xml:space="preserve">カシダシ </t>
    </rPh>
    <rPh sb="3" eb="5">
      <t xml:space="preserve">ヘンキャク </t>
    </rPh>
    <rPh sb="10" eb="12">
      <t xml:space="preserve">サイカイ </t>
    </rPh>
    <phoneticPr fontId="5"/>
  </si>
  <si>
    <t>0900-2100</t>
    <phoneticPr fontId="5"/>
  </si>
  <si>
    <t>1000-1800</t>
    <phoneticPr fontId="5"/>
  </si>
  <si>
    <t>平日0900-2100
土日祝1000-1800</t>
    <rPh sb="0" eb="2">
      <t xml:space="preserve">ヘイジツ </t>
    </rPh>
    <rPh sb="12" eb="15">
      <t xml:space="preserve">ドニチシュク </t>
    </rPh>
    <phoneticPr fontId="5"/>
  </si>
  <si>
    <t>学内者(非常勤講師を含む)</t>
    <rPh sb="0" eb="2">
      <t xml:space="preserve">ガクナイシャ </t>
    </rPh>
    <rPh sb="2" eb="3">
      <t xml:space="preserve">シャ </t>
    </rPh>
    <rPh sb="4" eb="9">
      <t xml:space="preserve">ヒジョウキンコウシヲフクム </t>
    </rPh>
    <phoneticPr fontId="5"/>
  </si>
  <si>
    <t>△できるだけ控える</t>
    <rPh sb="6" eb="7">
      <t xml:space="preserve">ヒカエル </t>
    </rPh>
    <phoneticPr fontId="5"/>
  </si>
  <si>
    <t>○事前申込</t>
    <rPh sb="1" eb="5">
      <t xml:space="preserve">ジゼンモウシコミ </t>
    </rPh>
    <phoneticPr fontId="5"/>
  </si>
  <si>
    <t>体調の優れない方</t>
    <phoneticPr fontId="5"/>
  </si>
  <si>
    <t>○事前予約</t>
    <rPh sb="1" eb="5">
      <t xml:space="preserve">ジゼンヨヤクデ </t>
    </rPh>
    <phoneticPr fontId="5"/>
  </si>
  <si>
    <t>飛沫防止板等</t>
    <rPh sb="0" eb="4">
      <t>ヒマツボウシ</t>
    </rPh>
    <rPh sb="4" eb="5">
      <t xml:space="preserve">イタ </t>
    </rPh>
    <rPh sb="5" eb="6">
      <t xml:space="preserve">トウ </t>
    </rPh>
    <phoneticPr fontId="5"/>
  </si>
  <si>
    <t>・複数人での来館は遠慮
・入館者数によっては入館制限を行う場合あり
・閲覧席は利用前に各自除菌シートで拭く</t>
    <phoneticPr fontId="5"/>
  </si>
  <si>
    <t>○座席指定制</t>
    <rPh sb="1" eb="6">
      <t xml:space="preserve">ザセキシテイセイ </t>
    </rPh>
    <phoneticPr fontId="5"/>
  </si>
  <si>
    <r>
      <t xml:space="preserve">・データベース検索等のため,本館1階備付のインターネット端末を10台程度利用可能(1日2時間上限)
</t>
    </r>
    <r>
      <rPr>
        <sz val="10"/>
        <color rgb="FFFF0000"/>
        <rFont val="メイリオ"/>
        <family val="2"/>
        <charset val="128"/>
      </rPr>
      <t>・事前申込制で卒業論文・修士論文の閲覧
・マイクロ資料の閲覧・複写</t>
    </r>
    <phoneticPr fontId="5"/>
  </si>
  <si>
    <t>・事前予約制(MyLibrary/メール)
・平日0930-1630
・滞在上限2時間</t>
    <rPh sb="1" eb="6">
      <t xml:space="preserve">ジゼンヨヤクセイ </t>
    </rPh>
    <rPh sb="23" eb="25">
      <t xml:space="preserve">ヘイジツ </t>
    </rPh>
    <rPh sb="35" eb="37">
      <t xml:space="preserve">タイザイ </t>
    </rPh>
    <rPh sb="37" eb="39">
      <t xml:space="preserve">ジョウゲン </t>
    </rPh>
    <rPh sb="40" eb="42">
      <t xml:space="preserve">ジカン </t>
    </rPh>
    <phoneticPr fontId="5"/>
  </si>
  <si>
    <t>通常開館日・時間</t>
    <rPh sb="0" eb="5">
      <t xml:space="preserve">ツウジョウカイカンビ </t>
    </rPh>
    <rPh sb="6" eb="8">
      <t xml:space="preserve">ジカン </t>
    </rPh>
    <phoneticPr fontId="5"/>
  </si>
  <si>
    <t xml:space="preserve">0845-2200
</t>
    <phoneticPr fontId="5"/>
  </si>
  <si>
    <t>0845-2200</t>
    <rPh sb="0" eb="9">
      <t>キュウカn</t>
    </rPh>
    <phoneticPr fontId="5"/>
  </si>
  <si>
    <t>段階的な再開</t>
    <rPh sb="0" eb="3">
      <t xml:space="preserve">ダンカイテキナサイカイ </t>
    </rPh>
    <phoneticPr fontId="5"/>
  </si>
  <si>
    <t>△席数減,場所限定</t>
    <rPh sb="1" eb="3">
      <t xml:space="preserve">セキスウゲン </t>
    </rPh>
    <rPh sb="3" eb="4">
      <t xml:space="preserve">ゲン </t>
    </rPh>
    <rPh sb="5" eb="9">
      <t xml:space="preserve">バショゲンテイ </t>
    </rPh>
    <phoneticPr fontId="5"/>
  </si>
  <si>
    <t>○30分以内</t>
    <rPh sb="3" eb="6">
      <t>フンイナイ</t>
    </rPh>
    <phoneticPr fontId="5"/>
  </si>
  <si>
    <t>限定的開館</t>
    <rPh sb="2" eb="3">
      <t xml:space="preserve">テキ </t>
    </rPh>
    <phoneticPr fontId="5"/>
  </si>
  <si>
    <t>1000-1200
1300-1500</t>
    <phoneticPr fontId="5"/>
  </si>
  <si>
    <t>本学教職員/学生(学部1年生を除く)</t>
    <rPh sb="0" eb="2">
      <t xml:space="preserve">ホンガク </t>
    </rPh>
    <rPh sb="2" eb="4">
      <t xml:space="preserve">ガクセイ </t>
    </rPh>
    <rPh sb="5" eb="6">
      <t>キョウシュクイｎ</t>
    </rPh>
    <rPh sb="9" eb="11">
      <t xml:space="preserve">ガクブ </t>
    </rPh>
    <rPh sb="12" eb="14">
      <t xml:space="preserve">ネンセイヲ </t>
    </rPh>
    <rPh sb="15" eb="16">
      <t xml:space="preserve">ノゾク </t>
    </rPh>
    <phoneticPr fontId="5"/>
  </si>
  <si>
    <t>・状況によっては入館者数を制限する場合あり
・入館者管理のため学生証を必ず持参</t>
    <phoneticPr fontId="5"/>
  </si>
  <si>
    <t>開館再開(制限あり)</t>
    <rPh sb="2" eb="3">
      <t xml:space="preserve">サイカイ </t>
    </rPh>
    <rPh sb="5" eb="7">
      <t xml:space="preserve">セイゲンアリ </t>
    </rPh>
    <phoneticPr fontId="5"/>
  </si>
  <si>
    <t>オンデマンドプリンタ,セミナー室・自由閲覧室・PCコーナー・メディア室・PC/AVコーナー・研究ブース・大学資料室・インフォメーションコーナー,ロッカー</t>
    <phoneticPr fontId="5"/>
  </si>
  <si>
    <t>△できるだけ控える</t>
    <phoneticPr fontId="5"/>
  </si>
  <si>
    <t>発熱や咳等の症状がある場合</t>
  </si>
  <si>
    <t>滞在者数によっては入館制限を行うことあり</t>
    <phoneticPr fontId="5"/>
  </si>
  <si>
    <t>△席数減,場所限定</t>
    <rPh sb="1" eb="2">
      <t xml:space="preserve">セキスウ </t>
    </rPh>
    <rPh sb="3" eb="4">
      <t xml:space="preserve">ゲン </t>
    </rPh>
    <phoneticPr fontId="5"/>
  </si>
  <si>
    <t>6/25(木)</t>
  </si>
  <si>
    <t>8/31(月)</t>
  </si>
  <si>
    <r>
      <t xml:space="preserve">対面による相談・調査、他大学等の図書館訪問利用のための仲介・紹介状発行サービス
</t>
    </r>
    <r>
      <rPr>
        <sz val="10"/>
        <color rgb="FFFF0000"/>
        <rFont val="Meiryo"/>
        <family val="2"/>
        <charset val="128"/>
      </rPr>
      <t>ラーニング・サポートデスク</t>
    </r>
    <phoneticPr fontId="5"/>
  </si>
  <si>
    <t>対面による相談・調査、他大学等の図書館訪問利用のための仲介・紹介状発行サービス
ラーニング・サポートデスク</t>
    <phoneticPr fontId="5"/>
  </si>
  <si>
    <t>附属図書館柏原本館</t>
    <rPh sb="0" eb="5">
      <t xml:space="preserve">フゾクトショカン </t>
    </rPh>
    <rPh sb="5" eb="9">
      <t xml:space="preserve">カシワラホンカン </t>
    </rPh>
    <phoneticPr fontId="5"/>
  </si>
  <si>
    <t>一部のサービスに限定して実施</t>
    <rPh sb="0" eb="2">
      <t xml:space="preserve">イチブノサービスニ </t>
    </rPh>
    <rPh sb="8" eb="10">
      <t xml:space="preserve">ゲンテイシテジッシ </t>
    </rPh>
    <phoneticPr fontId="5"/>
  </si>
  <si>
    <t>0845-1300
1400-1700</t>
    <phoneticPr fontId="5"/>
  </si>
  <si>
    <t>教員(予約不要)/学生(予約制)</t>
    <rPh sb="0" eb="2">
      <t xml:space="preserve">キョウイン </t>
    </rPh>
    <rPh sb="3" eb="7">
      <t xml:space="preserve">ヨヤクフヨウ </t>
    </rPh>
    <rPh sb="9" eb="11">
      <t xml:space="preserve">ガクセイ </t>
    </rPh>
    <rPh sb="12" eb="15">
      <t xml:space="preserve">ヨヤクセイ </t>
    </rPh>
    <phoneticPr fontId="5"/>
  </si>
  <si>
    <t>発熱(登校会えに自身で検温,入館時に結果を聞く)</t>
    <rPh sb="0" eb="1">
      <t xml:space="preserve">ハツネツ </t>
    </rPh>
    <rPh sb="3" eb="6">
      <t xml:space="preserve">トウコウアエニ </t>
    </rPh>
    <rPh sb="8" eb="10">
      <t xml:space="preserve">ジシンデ </t>
    </rPh>
    <rPh sb="11" eb="13">
      <t xml:space="preserve">ケンオン </t>
    </rPh>
    <rPh sb="14" eb="17">
      <t xml:space="preserve">ニュウカンジニ </t>
    </rPh>
    <rPh sb="18" eb="20">
      <t xml:space="preserve">ケッカヲ </t>
    </rPh>
    <rPh sb="21" eb="22">
      <t xml:space="preserve">キク </t>
    </rPh>
    <phoneticPr fontId="5"/>
  </si>
  <si>
    <t>まなびのひろば、グループ学習室、サイレントルーム、個人学習室、たまごギャラリー</t>
    <phoneticPr fontId="5"/>
  </si>
  <si>
    <t>・学生:午前か午後いずれか予約可,各100名まで(入館上限者数を越えた場合はキャンセル)</t>
    <rPh sb="1" eb="3">
      <t xml:space="preserve">ガクセイ </t>
    </rPh>
    <rPh sb="4" eb="6">
      <t xml:space="preserve">ゴゼンカ </t>
    </rPh>
    <rPh sb="7" eb="9">
      <t xml:space="preserve">ゴゴ </t>
    </rPh>
    <rPh sb="13" eb="15">
      <t xml:space="preserve">ヨヤク </t>
    </rPh>
    <rPh sb="15" eb="16">
      <t xml:space="preserve">カ </t>
    </rPh>
    <rPh sb="17" eb="18">
      <t xml:space="preserve">カク </t>
    </rPh>
    <rPh sb="21" eb="22">
      <t xml:space="preserve">メイ </t>
    </rPh>
    <rPh sb="25" eb="31">
      <t xml:space="preserve">ニュウカンジョウゲンシャスウヲ </t>
    </rPh>
    <rPh sb="32" eb="33">
      <t xml:space="preserve">コエタ </t>
    </rPh>
    <rPh sb="35" eb="37">
      <t xml:space="preserve">バアイハ </t>
    </rPh>
    <phoneticPr fontId="5"/>
  </si>
  <si>
    <t>6/29(月)</t>
  </si>
  <si>
    <t>0900-1630</t>
  </si>
  <si>
    <t>事前申請</t>
  </si>
  <si>
    <t>発熱等体調不良の場合</t>
  </si>
  <si>
    <t>〇</t>
  </si>
  <si>
    <t>1回目は図書館負担、2回目以降は利用者負担</t>
  </si>
  <si>
    <t>学生(学部学生,大学院生,科目等履修生,特別聴講生,研究生)</t>
    <phoneticPr fontId="5"/>
  </si>
  <si>
    <t>グループ学習室,ラーニング・コモンズ,視聴覚資料</t>
    <phoneticPr fontId="5"/>
  </si>
  <si>
    <t>・滞在時間を短くするため、来館前に蔵書検索し、配架場所・請求記号・貸出状況を確認すること</t>
    <phoneticPr fontId="5"/>
  </si>
  <si>
    <r>
      <t xml:space="preserve">・滞在30分以内
</t>
    </r>
    <r>
      <rPr>
        <sz val="10"/>
        <color rgb="FFFF0000"/>
        <rFont val="Meiryo"/>
        <family val="2"/>
        <charset val="128"/>
      </rPr>
      <t>・入館人数制限をする場合あり</t>
    </r>
    <phoneticPr fontId="5"/>
  </si>
  <si>
    <t>6/22(月)</t>
  </si>
  <si>
    <t>段階的再開</t>
  </si>
  <si>
    <t>学内者</t>
  </si>
  <si>
    <t>10/12(月)</t>
  </si>
  <si>
    <t>利用が終わった資料は、できるだけ返却を</t>
  </si>
  <si>
    <t>ラーニングコモンズ、グループ学習室・セミナールーム・2Fサイレントゾーン・視聴覚室・3F自習室</t>
  </si>
  <si>
    <t>・1時間以内の利用
・滞在者数によっては人数制限</t>
    <phoneticPr fontId="5"/>
  </si>
  <si>
    <t>0830-2130</t>
    <phoneticPr fontId="5"/>
  </si>
  <si>
    <t>1030-1900</t>
    <phoneticPr fontId="5"/>
  </si>
  <si>
    <t>6/23(火)</t>
  </si>
  <si>
    <t>事前予約制開館</t>
  </si>
  <si>
    <t>0930-1230
1400-1700</t>
    <phoneticPr fontId="5"/>
  </si>
  <si>
    <r>
      <rPr>
        <sz val="10"/>
        <color theme="1"/>
        <rFont val="Meiryo"/>
        <family val="2"/>
        <charset val="128"/>
      </rPr>
      <t>休館</t>
    </r>
    <r>
      <rPr>
        <sz val="10"/>
        <color rgb="FFFF0000"/>
        <rFont val="Meiryo"/>
        <family val="2"/>
        <charset val="128"/>
      </rPr>
      <t>※授業実施の祝日は開館1000-1600</t>
    </r>
    <phoneticPr fontId="5"/>
  </si>
  <si>
    <t>本学構成員（教職員・研究員・学生等）</t>
    <phoneticPr fontId="5"/>
  </si>
  <si>
    <t>発熱、せき、くしゃみ、倦怠感がひどい等の症状がある場合
複数人での来館</t>
    <phoneticPr fontId="5"/>
  </si>
  <si>
    <r>
      <t xml:space="preserve">・入館時にメール内容確認
・滞在時間最大30分
</t>
    </r>
    <r>
      <rPr>
        <sz val="10"/>
        <color rgb="FFFF0000"/>
        <rFont val="Meiryo"/>
        <family val="2"/>
        <charset val="128"/>
      </rPr>
      <t>・館内での食事不可</t>
    </r>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</si>
  <si>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ラーニングコモンズ、グループ研究室・AVホール</t>
    <phoneticPr fontId="5"/>
  </si>
  <si>
    <t>附属図書館(戸畑)</t>
    <rPh sb="0" eb="5">
      <t xml:space="preserve">フゾクトショカン </t>
    </rPh>
    <rPh sb="6" eb="8">
      <t xml:space="preserve">トバタ </t>
    </rPh>
    <phoneticPr fontId="5"/>
  </si>
  <si>
    <t>・2部入替制
・学生証・職員証により、入退館時間を記録
・紫外線除菌BOXの設置</t>
    <rPh sb="2" eb="3">
      <t xml:space="preserve">ブ </t>
    </rPh>
    <rPh sb="3" eb="4">
      <t xml:space="preserve">イレカエセイ </t>
    </rPh>
    <rPh sb="29" eb="32">
      <t xml:space="preserve">シガイセン </t>
    </rPh>
    <rPh sb="32" eb="34">
      <t xml:space="preserve">ジョキン </t>
    </rPh>
    <rPh sb="38" eb="40">
      <t xml:space="preserve">セッチ </t>
    </rPh>
    <phoneticPr fontId="5"/>
  </si>
  <si>
    <t>6/26(金)</t>
  </si>
  <si>
    <t>7/17(金)</t>
  </si>
  <si>
    <t>返却郵送料は自己負担</t>
    <rPh sb="2" eb="5">
      <t>ユウソウリョウ</t>
    </rPh>
    <rPh sb="6" eb="8">
      <t xml:space="preserve">ジコ </t>
    </rPh>
    <phoneticPr fontId="5"/>
  </si>
  <si>
    <t>学内構成員（本学学生・教職員）事前予約制</t>
    <phoneticPr fontId="5"/>
  </si>
  <si>
    <t>・本館:公費専用コピー機で可
・複写物郵送サービス</t>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</si>
  <si>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・教職員:開館時間内に随時利用可
・学生,名誉教授,非常勤講師:予約制(2時間単位20人以内)
※授業等のために「入構許可証」を交付された学生は予約なしで利用可</t>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</si>
  <si>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t>・学生：MyLibraryでの予約制(2時間単位20人以内,来館前に正門守衛室で入構手続き
・滞在者把握のため,入館時に学生証・職員証等を預かる
・閲覧席利用は図書館資料を用いた調査研究に限る（2時間以内）</t>
    <rPh sb="1" eb="3">
      <t>ガクセイ</t>
    </rPh>
    <rPh sb="15" eb="18">
      <t>ヨヤク</t>
    </rPh>
    <rPh sb="74" eb="77">
      <t xml:space="preserve">エツランセキハ </t>
    </rPh>
    <rPh sb="77" eb="79">
      <t xml:space="preserve">リヨウハ </t>
    </rPh>
    <phoneticPr fontId="5"/>
  </si>
  <si>
    <t>・データベース検索等のため,本館1階備付のインターネット端末を10台程度利用可能(1日2時間上限)
・事前申込制で卒業論文・修士論文の閲覧
・マイクロ資料の閲覧・複写</t>
    <phoneticPr fontId="5"/>
  </si>
  <si>
    <t>休館※授業実施の祝日は開館1000-1600</t>
    <phoneticPr fontId="5"/>
  </si>
  <si>
    <t>・入館時にメール内容確認
・滞在時間最大30分
・館内での食事不可</t>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</si>
  <si>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2020/07/04調査</t>
    <rPh sb="10" eb="12">
      <t xml:space="preserve">チョウサ </t>
    </rPh>
    <phoneticPr fontId="5"/>
  </si>
  <si>
    <t>・閲覧席利用1時間以内</t>
    <rPh sb="1" eb="6">
      <t xml:space="preserve">エツランセキリヨウ </t>
    </rPh>
    <rPh sb="7" eb="11">
      <t xml:space="preserve">ジカンイナイ </t>
    </rPh>
    <phoneticPr fontId="5"/>
  </si>
  <si>
    <t>○1時間以内</t>
    <rPh sb="2" eb="6">
      <t xml:space="preserve">ジカンイナイ </t>
    </rPh>
    <phoneticPr fontId="5"/>
  </si>
  <si>
    <t>0900-2000</t>
    <phoneticPr fontId="5"/>
  </si>
  <si>
    <t>平日0900-2000
土日1000-1700</t>
    <rPh sb="0" eb="2">
      <t xml:space="preserve">ヘイジツ </t>
    </rPh>
    <rPh sb="12" eb="14">
      <t xml:space="preserve">ドニチ </t>
    </rPh>
    <phoneticPr fontId="5"/>
  </si>
  <si>
    <t>・学生
・1回5冊以内</t>
    <rPh sb="1" eb="3">
      <t>ガクセイ</t>
    </rPh>
    <rPh sb="7" eb="10">
      <t>サツイナイ</t>
    </rPh>
    <phoneticPr fontId="5"/>
  </si>
  <si>
    <t>グローバルレクチャーエリア,小グループエリア,ロッカールーム,女性支援エリア,情報ラウンジ,デッキ</t>
    <phoneticPr fontId="5"/>
  </si>
  <si>
    <t>通常通り</t>
    <rPh sb="0" eb="2">
      <t xml:space="preserve">ツウジョウドオリ </t>
    </rPh>
    <rPh sb="2" eb="3">
      <t xml:space="preserve">トオリ </t>
    </rPh>
    <phoneticPr fontId="5"/>
  </si>
  <si>
    <t>ラーニング・コモンズ</t>
    <phoneticPr fontId="5"/>
  </si>
  <si>
    <t>△2時間まで</t>
    <rPh sb="2" eb="4">
      <t>ジカンマデ</t>
    </rPh>
    <phoneticPr fontId="5"/>
  </si>
  <si>
    <t>・公共の交通機関を利用する場合は混雑する時間帯を避ける
・館内滞在者が多い場合は外で待ってもらう場合あり</t>
    <phoneticPr fontId="5"/>
  </si>
  <si>
    <t>特別利用</t>
    <rPh sb="0" eb="4">
      <t xml:space="preserve">トクベツリヨウ </t>
    </rPh>
    <phoneticPr fontId="5"/>
  </si>
  <si>
    <t>社会科学系図書館</t>
    <rPh sb="2" eb="8">
      <t xml:space="preserve">シャカイカガクケイトショカン </t>
    </rPh>
    <phoneticPr fontId="5"/>
  </si>
  <si>
    <t>1300-1630</t>
    <phoneticPr fontId="5"/>
  </si>
  <si>
    <t>1000-1900</t>
    <phoneticPr fontId="5"/>
  </si>
  <si>
    <t>教職員/卒業論文・修士論文・博士論文・学会発表・国家試験準備等のために図書館資料を必要とする学生(附属図書館長の入館許可証/研究科または指導教員の入構許可)
所属学部・研究科のサポート館のみ</t>
    <rPh sb="0" eb="1">
      <t xml:space="preserve">キョウショクイン </t>
    </rPh>
    <phoneticPr fontId="5"/>
  </si>
  <si>
    <t>遠方在住などで来館の難しい方</t>
    <phoneticPr fontId="5"/>
  </si>
  <si>
    <r>
      <t>・滞在30分以内
・入館人数制限をする場合あり</t>
    </r>
    <r>
      <rPr>
        <sz val="10"/>
        <color rgb="FFFF0000"/>
        <rFont val="Meiryo"/>
        <family val="2"/>
        <charset val="128"/>
      </rPr>
      <t>(30分あたりの最大入館者数90人)
・滞在時間を減らすため、必要な資料は事前に検索</t>
    </r>
    <rPh sb="26" eb="27">
      <t xml:space="preserve">フン </t>
    </rPh>
    <rPh sb="31" eb="37">
      <t xml:space="preserve">サイダイニュウカンシャスウ </t>
    </rPh>
    <rPh sb="39" eb="40">
      <t xml:space="preserve">ニン </t>
    </rPh>
    <phoneticPr fontId="5"/>
  </si>
  <si>
    <t>ラーニングコモンズ,グループ学習室,多目的ルーム</t>
    <phoneticPr fontId="5"/>
  </si>
  <si>
    <t>△18歳以上,貸出・複写のみ(閲覧席利用不可)</t>
    <rPh sb="3" eb="4">
      <t xml:space="preserve">サイ </t>
    </rPh>
    <rPh sb="4" eb="6">
      <t>イジョウ</t>
    </rPh>
    <rPh sb="7" eb="9">
      <t xml:space="preserve">カシダシ </t>
    </rPh>
    <rPh sb="10" eb="12">
      <t xml:space="preserve">フクシャノミ </t>
    </rPh>
    <rPh sb="15" eb="20">
      <t xml:space="preserve">エツランセキリヨウ </t>
    </rPh>
    <rPh sb="20" eb="22">
      <t xml:space="preserve">フカ </t>
    </rPh>
    <phoneticPr fontId="5"/>
  </si>
  <si>
    <r>
      <rPr>
        <sz val="10"/>
        <color rgb="FFFF0000"/>
        <rFont val="Meiryo"/>
        <family val="2"/>
        <charset val="128"/>
      </rPr>
      <t>・来館前に体温測定などの体調確認</t>
    </r>
    <r>
      <rPr>
        <sz val="10"/>
        <color theme="1"/>
        <rFont val="Meiryo"/>
        <family val="2"/>
        <charset val="128"/>
      </rPr>
      <t xml:space="preserve">
・マスク(手作り可)</t>
    </r>
    <phoneticPr fontId="5"/>
  </si>
  <si>
    <r>
      <t>発熱,咳,咽頭痛などの風邪症状のある方,</t>
    </r>
    <r>
      <rPr>
        <sz val="10"/>
        <color rgb="FFFF0000"/>
        <rFont val="Meiryo"/>
        <family val="2"/>
        <charset val="128"/>
      </rPr>
      <t>海外帰国後14日間,同居家族に発熱等の症状のある帰国者またはPCR検査陽性者がいる場合,自身または同居家族がPCR検査を受けることとなった場合は陰性が確認され,かつ,症状消失から14日間が過ぎるまで</t>
    </r>
    <phoneticPr fontId="5"/>
  </si>
  <si>
    <t>中央図書館</t>
    <rPh sb="0" eb="2">
      <t>チュウオウ</t>
    </rPh>
    <rPh sb="2" eb="5">
      <t xml:space="preserve">トショカン </t>
    </rPh>
    <phoneticPr fontId="5"/>
  </si>
  <si>
    <t>・来館前に検温
・滞在時間短縮のために，蔵書検索（OPAC）で図書を検索してから来館
・問い合わせがある場合は事前にメールで</t>
    <rPh sb="1" eb="4">
      <t xml:space="preserve">ライカンマエニケンオン </t>
    </rPh>
    <phoneticPr fontId="5"/>
  </si>
  <si>
    <t>体調不良の方</t>
    <rPh sb="2" eb="4">
      <t xml:space="preserve">フリョウ </t>
    </rPh>
    <phoneticPr fontId="5"/>
  </si>
  <si>
    <t>学術情報基盤図書館中央館</t>
    <rPh sb="0" eb="1">
      <t xml:space="preserve">ガクジュツジョウホウキバントショカン </t>
    </rPh>
    <rPh sb="9" eb="12">
      <t xml:space="preserve">チュウオウカン </t>
    </rPh>
    <phoneticPr fontId="5"/>
  </si>
  <si>
    <t>△貸出目的のみ,30分以内</t>
    <rPh sb="1" eb="2">
      <t xml:space="preserve">カシダシモクテキノモ </t>
    </rPh>
    <rPh sb="10" eb="13">
      <t>フンイナイ</t>
    </rPh>
    <phoneticPr fontId="5"/>
  </si>
  <si>
    <t>・最低1m</t>
    <rPh sb="1" eb="3">
      <t xml:space="preserve">サイテイ </t>
    </rPh>
    <phoneticPr fontId="5"/>
  </si>
  <si>
    <t>0830-2000</t>
    <phoneticPr fontId="5"/>
  </si>
  <si>
    <t>学術情報拠点(図書館)</t>
    <rPh sb="0" eb="6">
      <t xml:space="preserve">ガクジュツジョウホウキョテン </t>
    </rPh>
    <rPh sb="7" eb="10">
      <t xml:space="preserve">トショカン </t>
    </rPh>
    <phoneticPr fontId="5"/>
  </si>
  <si>
    <t>多目的室,個室,グループ学習室</t>
    <phoneticPr fontId="5"/>
  </si>
  <si>
    <r>
      <t xml:space="preserve">・教職員:事前連絡により学内便可
・ラーニングアドバイザー業務休止
</t>
    </r>
    <r>
      <rPr>
        <sz val="10"/>
        <color rgb="FFFF0000"/>
        <rFont val="メイリオ"/>
        <family val="2"/>
        <charset val="128"/>
      </rPr>
      <t>・コミュニケーションホールの２人机にはアクリルスタンドを設置</t>
    </r>
    <rPh sb="1" eb="4">
      <t xml:space="preserve">キョウショクイン </t>
    </rPh>
    <rPh sb="5" eb="9">
      <t xml:space="preserve">ジゼンレンラクニヨリ </t>
    </rPh>
    <rPh sb="12" eb="15">
      <t xml:space="preserve">ガクナイビン </t>
    </rPh>
    <rPh sb="15" eb="16">
      <t xml:space="preserve">カ </t>
    </rPh>
    <phoneticPr fontId="5"/>
  </si>
  <si>
    <r>
      <t>△</t>
    </r>
    <r>
      <rPr>
        <sz val="10"/>
        <color rgb="FFFF0000"/>
        <rFont val="メイリオ"/>
        <family val="2"/>
        <charset val="128"/>
      </rPr>
      <t>閲覧・貸出・返却・利用相談・インターネットコーナー,1時間以内</t>
    </r>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</si>
  <si>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学生,1人2回, 1回2冊まで</t>
    <rPh sb="0" eb="2">
      <t xml:space="preserve">ガクセイ </t>
    </rPh>
    <rPh sb="4" eb="5">
      <t xml:space="preserve">ニン </t>
    </rPh>
    <rPh sb="6" eb="7">
      <t xml:space="preserve">カイ </t>
    </rPh>
    <rPh sb="10" eb="11">
      <t xml:space="preserve">カイ </t>
    </rPh>
    <rPh sb="12" eb="13">
      <t xml:space="preserve">サツ </t>
    </rPh>
    <phoneticPr fontId="5"/>
  </si>
  <si>
    <t>△閲覧用途のみ(学習不可)</t>
    <rPh sb="1" eb="5">
      <t xml:space="preserve">エツランヨウトニカギル </t>
    </rPh>
    <rPh sb="8" eb="12">
      <t xml:space="preserve">ガクシュウフカ </t>
    </rPh>
    <phoneticPr fontId="5"/>
  </si>
  <si>
    <t>ラーニングコモンズやセミナールーム等でのグループ学習,スタディールーム</t>
    <phoneticPr fontId="5"/>
  </si>
  <si>
    <r>
      <rPr>
        <sz val="10"/>
        <color rgb="FFFF0000"/>
        <rFont val="メイリオ"/>
        <family val="2"/>
        <charset val="128"/>
      </rPr>
      <t>・館内閲覧2時間以内(座席指定)</t>
    </r>
    <r>
      <rPr>
        <sz val="10"/>
        <color theme="1"/>
        <rFont val="メイリオ"/>
        <family val="2"/>
        <charset val="128"/>
      </rPr>
      <t xml:space="preserve">
・ラーニングコモンズ1は自宅でネット接続できない学生のみが遠隔授業受講,電子資料の学外利用登録の目的に限る(利用時間制限なし)
・食事不可,蓋付きの飲物持込可(カバンにしまう)
・1m以上
・マスク(手作り可)</t>
    </r>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</si>
  <si>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○/事前申込・来館受渡も可</t>
    <rPh sb="2" eb="6">
      <t xml:space="preserve">ジゼンモウシコミ </t>
    </rPh>
    <rPh sb="7" eb="9">
      <t xml:space="preserve">ライカンジ </t>
    </rPh>
    <rPh sb="9" eb="11">
      <t xml:space="preserve">ウケワタシ </t>
    </rPh>
    <rPh sb="12" eb="13">
      <t xml:space="preserve">カ </t>
    </rPh>
    <phoneticPr fontId="5"/>
  </si>
  <si>
    <t>△限定的開放(利用希望者は窓口へ申し出)</t>
    <rPh sb="1" eb="6">
      <t xml:space="preserve">ゲンテイテキカイホウ </t>
    </rPh>
    <rPh sb="7" eb="12">
      <t xml:space="preserve">リヨウキボウシャハ </t>
    </rPh>
    <rPh sb="13" eb="15">
      <t xml:space="preserve">マドグチヘ </t>
    </rPh>
    <rPh sb="16" eb="17">
      <t xml:space="preserve">モウシデ </t>
    </rPh>
    <phoneticPr fontId="5"/>
  </si>
  <si>
    <t>専用フォームによる日時事前予約</t>
    <rPh sb="0" eb="2">
      <t xml:space="preserve">センヨウフォームニヨル </t>
    </rPh>
    <rPh sb="9" eb="11">
      <t xml:space="preserve">ニチジ </t>
    </rPh>
    <rPh sb="11" eb="15">
      <t>ジゼンヨヤク</t>
    </rPh>
    <phoneticPr fontId="5"/>
  </si>
  <si>
    <t>対面返却不可</t>
    <rPh sb="0" eb="2">
      <t xml:space="preserve">タイメン </t>
    </rPh>
    <rPh sb="2" eb="4">
      <t>ヘンキャク</t>
    </rPh>
    <rPh sb="4" eb="6">
      <t xml:space="preserve">フカ </t>
    </rPh>
    <phoneticPr fontId="5"/>
  </si>
  <si>
    <t>サービスの一部変更</t>
    <rPh sb="5" eb="7">
      <t xml:space="preserve">イチブサイカイ </t>
    </rPh>
    <rPh sb="7" eb="9">
      <t>ヘンコウ</t>
    </rPh>
    <phoneticPr fontId="5"/>
  </si>
  <si>
    <t>入構を許可された学生および教職員</t>
    <phoneticPr fontId="5"/>
  </si>
  <si>
    <t>発熱等の自覚症状がある方</t>
    <phoneticPr fontId="5"/>
  </si>
  <si>
    <t>附属図書館上野本館</t>
    <rPh sb="0" eb="2">
      <t xml:space="preserve">フゾク </t>
    </rPh>
    <rPh sb="2" eb="5">
      <t xml:space="preserve">フゾクトショカン </t>
    </rPh>
    <rPh sb="5" eb="9">
      <t xml:space="preserve">ウエノホンカン </t>
    </rPh>
    <phoneticPr fontId="5"/>
  </si>
  <si>
    <t>△予約による座席指定制(10-12または13-15),閲覧目的のみ</t>
    <rPh sb="27" eb="29">
      <t xml:space="preserve">シリョウエツラン </t>
    </rPh>
    <rPh sb="29" eb="31">
      <t xml:space="preserve">モクテキ </t>
    </rPh>
    <phoneticPr fontId="5"/>
  </si>
  <si>
    <t>当面の間のサービス制限</t>
    <rPh sb="0" eb="2">
      <t xml:space="preserve">トウメンノアイダノ </t>
    </rPh>
    <rPh sb="9" eb="11">
      <t xml:space="preserve">セイゲン </t>
    </rPh>
    <phoneticPr fontId="5"/>
  </si>
  <si>
    <t>0840-1700</t>
    <phoneticPr fontId="5"/>
  </si>
  <si>
    <t>・学生/教職員
・1人3回まで</t>
    <rPh sb="1" eb="3">
      <t xml:space="preserve">ガクセイ </t>
    </rPh>
    <rPh sb="4" eb="7">
      <t xml:space="preserve">キョウショクイン </t>
    </rPh>
    <rPh sb="10" eb="11">
      <t xml:space="preserve">ニン </t>
    </rPh>
    <rPh sb="12" eb="13">
      <t xml:space="preserve">カイ </t>
    </rPh>
    <phoneticPr fontId="5"/>
  </si>
  <si>
    <t>自習やWiFiの利用等、AVブース、ボックス席、ワーキングスタジオ、メディアブース、情報ラウンジ</t>
    <phoneticPr fontId="5"/>
  </si>
  <si>
    <t>発熱時(37.5度以上または平熱比+1度超過の場合)</t>
    <phoneticPr fontId="5"/>
  </si>
  <si>
    <t>・1人または少人数で来館
・混雑時には来館者数を制限する可能性あり
・借りる予定がない図書に触れることは控える
・館内で利用した資料は本棚に戻さずカウンターへ戻す</t>
    <rPh sb="2" eb="3">
      <t xml:space="preserve">ニン </t>
    </rPh>
    <rPh sb="6" eb="9">
      <t xml:space="preserve">ショウニンズウデ </t>
    </rPh>
    <rPh sb="10" eb="12">
      <t xml:space="preserve">ライカン </t>
    </rPh>
    <rPh sb="43" eb="45">
      <t>_x0000__x0002__x0001__x0003__x0006__x0003__x000C_
_x0002__x0011_+_x0002__x0015_+_x0002__x0019_9_x0002__x001F_&lt;_x0002_%@_x0002_+C_x0002_1F_x0001_6O_x0001__x0000__x0000__x0000__x0000_</t>
    </rPh>
    <phoneticPr fontId="5"/>
  </si>
  <si>
    <t>職員による代行コピー</t>
    <phoneticPr fontId="5"/>
  </si>
  <si>
    <t>・遠隔地に在住中等の事情により来館利用が困難な方(春学期に限る)
・1日1回3冊まで</t>
    <phoneticPr fontId="5"/>
  </si>
  <si>
    <t>郵送返却は必ず事前問合せ</t>
    <rPh sb="0" eb="1">
      <t xml:space="preserve">ユウソウヘンキャクハ </t>
    </rPh>
    <rPh sb="5" eb="6">
      <t xml:space="preserve">カナラズ </t>
    </rPh>
    <rPh sb="7" eb="11">
      <t xml:space="preserve">ジゼントイアワセ </t>
    </rPh>
    <phoneticPr fontId="5"/>
  </si>
  <si>
    <t>○/入館が認められる方以外は事前申込・カウンター受取</t>
    <rPh sb="2" eb="4">
      <t xml:space="preserve">ニュウカンガ </t>
    </rPh>
    <rPh sb="5" eb="6">
      <t xml:space="preserve">ミトメラレル </t>
    </rPh>
    <rPh sb="10" eb="11">
      <t xml:space="preserve">カタ </t>
    </rPh>
    <rPh sb="11" eb="13">
      <t xml:space="preserve">イガイハ </t>
    </rPh>
    <rPh sb="14" eb="18">
      <t xml:space="preserve">ジゼンモウシコミ </t>
    </rPh>
    <rPh sb="24" eb="26">
      <t xml:space="preserve">ウケトリ </t>
    </rPh>
    <phoneticPr fontId="5"/>
  </si>
  <si>
    <t>・申込はオンラインのみ
・来館して支払い・受取できる方のみ</t>
    <rPh sb="1" eb="3">
      <t xml:space="preserve">モウシコミハ </t>
    </rPh>
    <rPh sb="12" eb="14">
      <t xml:space="preserve">ライカンシテ </t>
    </rPh>
    <rPh sb="16" eb="18">
      <t xml:space="preserve">シハライ </t>
    </rPh>
    <rPh sb="20" eb="22">
      <t>ウケトリ</t>
    </rPh>
    <phoneticPr fontId="5"/>
  </si>
  <si>
    <r>
      <t>・</t>
    </r>
    <r>
      <rPr>
        <sz val="10"/>
        <color rgb="FFFF0000"/>
        <rFont val="メイリオ"/>
        <family val="2"/>
        <charset val="128"/>
      </rPr>
      <t>学生のうち</t>
    </r>
    <r>
      <rPr>
        <sz val="10"/>
        <color theme="1"/>
        <rFont val="メイリオ"/>
        <family val="2"/>
        <charset val="128"/>
      </rPr>
      <t>,東京都以外に滞在し来館が難しい方
・1人1回まで,3冊まで</t>
    </r>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</si>
  <si>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閲覧席を利用しない場合は滞在1時間以内</t>
    <phoneticPr fontId="5"/>
  </si>
  <si>
    <t>・教職員:事前連絡により学内便可
・ラーニングアドバイザー業務休止
・コミュニケーションホールの２人机にはアクリルスタンドを設置</t>
    <rPh sb="1" eb="4">
      <t xml:space="preserve">キョウショクイン </t>
    </rPh>
    <rPh sb="5" eb="9">
      <t xml:space="preserve">ジゼンレンラクニヨリ </t>
    </rPh>
    <rPh sb="12" eb="15">
      <t xml:space="preserve">ガクナイビン </t>
    </rPh>
    <rPh sb="15" eb="16">
      <t xml:space="preserve">カ </t>
    </rPh>
    <phoneticPr fontId="5"/>
  </si>
  <si>
    <t>△閲覧・貸出・返却・利用相談・インターネットコーナー,1時間以内</t>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</si>
  <si>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・館内閲覧2時間以内(座席指定)
・ラーニングコモンズ1は自宅でネット接続できない学生のみが遠隔授業受講,電子資料の学外利用登録の目的に限る(利用時間制限なし)
・食事不可,蓋付きの飲物持込可(カバンにしまう)
・1m以上
・マスク(手作り可)</t>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</si>
  <si>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・学生のうち,東京都以外に滞在し来館が難しい方
・1人1回まで,3冊まで</t>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</si>
  <si>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・滞在30分以内
・入館人数制限をする場合あり(30分あたりの最大入館者数90人)
・滞在時間を減らすため、必要な資料は事前に検索</t>
    <rPh sb="26" eb="27">
      <t xml:space="preserve">フン </t>
    </rPh>
    <rPh sb="31" eb="37">
      <t xml:space="preserve">サイダイニュウカンシャスウ </t>
    </rPh>
    <rPh sb="39" eb="40">
      <t xml:space="preserve">ニン </t>
    </rPh>
    <phoneticPr fontId="5"/>
  </si>
  <si>
    <t>発熱,咳,咽頭痛などの風邪症状のある方,海外帰国後14日間,同居家族に発熱等の症状のある帰国者またはPCR検査陽性者がいる場合,自身または同居家族がPCR検査を受けることとなった場合は陰性が確認され,かつ,症状消失から14日間が過ぎるまで</t>
    <phoneticPr fontId="5"/>
  </si>
  <si>
    <t>・来館前に体温測定などの体調確認
・マスク(手作り可)</t>
    <phoneticPr fontId="5"/>
  </si>
  <si>
    <t>2020/07/11調査</t>
    <rPh sb="10" eb="12">
      <t xml:space="preserve">チョウサ </t>
    </rPh>
    <phoneticPr fontId="5"/>
  </si>
  <si>
    <t>開館再開</t>
    <rPh sb="0" eb="3">
      <t xml:space="preserve">カイカンサイカイ </t>
    </rPh>
    <phoneticPr fontId="5"/>
  </si>
  <si>
    <t>健康観察記録（アプリ又はチェックシート）を携行</t>
    <phoneticPr fontId="5"/>
  </si>
  <si>
    <t>△席数減</t>
    <rPh sb="1" eb="2">
      <t xml:space="preserve">セキスウ </t>
    </rPh>
    <rPh sb="3" eb="4">
      <t xml:space="preserve">ゲン </t>
    </rPh>
    <phoneticPr fontId="5"/>
  </si>
  <si>
    <t>グループ学習室,語学自習室,オープンエリアの一部,リテラシールーム,ラウンジ,メディアコート,一部のELMS端末,閲覧スペース,携帯電話ブース</t>
    <phoneticPr fontId="5"/>
  </si>
  <si>
    <t>附属図書館本館</t>
    <rPh sb="0" eb="2">
      <t xml:space="preserve">フゾク </t>
    </rPh>
    <rPh sb="2" eb="5">
      <t xml:space="preserve">フゾクトショカン </t>
    </rPh>
    <rPh sb="5" eb="6">
      <t xml:space="preserve">ホンカン </t>
    </rPh>
    <phoneticPr fontId="5"/>
  </si>
  <si>
    <t>学内の利用者向けに開館</t>
    <rPh sb="0" eb="2">
      <t xml:space="preserve">ガクナイノ </t>
    </rPh>
    <rPh sb="3" eb="7">
      <t xml:space="preserve">リヨウシャムケニ </t>
    </rPh>
    <rPh sb="9" eb="11">
      <t xml:space="preserve">カイカン </t>
    </rPh>
    <phoneticPr fontId="5"/>
  </si>
  <si>
    <t>・来館日時の事前予約による入館利用
・滞在2時間以内
・単独での入館利用に限る
・過密等防止のため入館を制限する場合あり</t>
    <phoneticPr fontId="5"/>
  </si>
  <si>
    <t>△受付時に指定する席に限定(3F閲覧室のみ)</t>
    <phoneticPr fontId="5"/>
  </si>
  <si>
    <t>0930-1630</t>
    <phoneticPr fontId="5"/>
  </si>
  <si>
    <t>発熱や風邪等の症状がある場合</t>
    <phoneticPr fontId="5"/>
  </si>
  <si>
    <t>本学専任教員/全学生（研究生ほか本学の身分証交付者を含む）</t>
    <rPh sb="2" eb="6">
      <t xml:space="preserve">センニンキョウイン </t>
    </rPh>
    <phoneticPr fontId="5"/>
  </si>
  <si>
    <t>△出納式貸出のみ</t>
    <rPh sb="1" eb="4">
      <t xml:space="preserve">スイトウシキ </t>
    </rPh>
    <rPh sb="4" eb="6">
      <t xml:space="preserve">カシダシ </t>
    </rPh>
    <phoneticPr fontId="5"/>
  </si>
  <si>
    <t>○来館前予約も可</t>
    <rPh sb="1" eb="4">
      <t xml:space="preserve">ライカンマエ </t>
    </rPh>
    <rPh sb="4" eb="6">
      <t xml:space="preserve">ヨヤクサービスモ </t>
    </rPh>
    <rPh sb="7" eb="8">
      <t xml:space="preserve">カ </t>
    </rPh>
    <phoneticPr fontId="5"/>
  </si>
  <si>
    <t>△事前予約制・出納貸出</t>
    <rPh sb="1" eb="6">
      <t xml:space="preserve">ジゼンヨヤクセイ </t>
    </rPh>
    <rPh sb="7" eb="11">
      <t xml:space="preserve">スイトウカシダシ </t>
    </rPh>
    <phoneticPr fontId="5"/>
  </si>
  <si>
    <t>仙台市外在住学生のみ</t>
    <rPh sb="0" eb="4">
      <t xml:space="preserve">センダイシガイ </t>
    </rPh>
    <rPh sb="4" eb="6">
      <t xml:space="preserve">ザイジュウ </t>
    </rPh>
    <rPh sb="6" eb="8">
      <t xml:space="preserve">ガクセイノミ </t>
    </rPh>
    <phoneticPr fontId="5"/>
  </si>
  <si>
    <r>
      <t>・教職員:開館時間内に随時利用可
・学生,名誉教授,非常勤講師:予約制(</t>
    </r>
    <r>
      <rPr>
        <sz val="10"/>
        <color rgb="FFFF0000"/>
        <rFont val="メイリオ"/>
        <family val="2"/>
        <charset val="128"/>
      </rPr>
      <t>1日80人以内</t>
    </r>
    <r>
      <rPr>
        <sz val="10"/>
        <color theme="3"/>
        <rFont val="メイリオ"/>
        <family val="2"/>
        <charset val="128"/>
      </rPr>
      <t>)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37" eb="38">
      <t xml:space="preserve">ニチ </t>
    </rPh>
    <rPh sb="74" eb="77">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</si>
  <si>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・閲覧席は個人利用のみ</t>
    </r>
    <rPh sb="1" eb="3">
      <t>ガクセイ</t>
    </rPh>
    <rPh sb="15" eb="18">
      <t>ヨヤク</t>
    </rPh>
    <rPh sb="74" eb="77">
      <t xml:space="preserve">エツランセキハ </t>
    </rPh>
    <rPh sb="78" eb="82">
      <t xml:space="preserve">コジンリヨウノミ </t>
    </rPh>
    <phoneticPr fontId="5"/>
  </si>
  <si>
    <r>
      <t>・施設予約システムから入館予約
・各時間30名まで,</t>
    </r>
    <r>
      <rPr>
        <sz val="10"/>
        <color rgb="FFFF0000"/>
        <rFont val="メイリオ"/>
        <family val="2"/>
        <charset val="128"/>
      </rPr>
      <t>120分</t>
    </r>
    <r>
      <rPr>
        <sz val="10"/>
        <color theme="3"/>
        <rFont val="メイリオ"/>
        <family val="2"/>
        <charset val="128"/>
      </rPr>
      <t xml:space="preserve">の完全入替制
・必要な資料を事前に蔵書検索で確認
・体温,体調の確認(学生は健康観察記録の提示)
</t>
    </r>
    <r>
      <rPr>
        <sz val="10"/>
        <color rgb="FFFF0000"/>
        <rFont val="メイリオ"/>
        <family val="2"/>
        <charset val="128"/>
      </rPr>
      <t>・学生は入構受付が必要</t>
    </r>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</si>
  <si>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r>
      <t>本学教職員/研究のため入構許可を得ている本学学生(入構に指導教員の許可が必要)/</t>
    </r>
    <r>
      <rPr>
        <sz val="10"/>
        <color rgb="FFFF0000"/>
        <rFont val="メイリオ"/>
        <family val="2"/>
        <charset val="128"/>
      </rPr>
      <t>学部・大学院の2020年度卒業・修了予定者の学生</t>
    </r>
    <rPh sb="0" eb="5">
      <t xml:space="preserve">ホンガクキョウショクイン </t>
    </rPh>
    <phoneticPr fontId="5"/>
  </si>
  <si>
    <r>
      <rPr>
        <sz val="10"/>
        <color rgb="FFFF0000"/>
        <rFont val="メイリオ"/>
        <family val="2"/>
        <charset val="128"/>
      </rPr>
      <t>・滞在時間を短くするため、できるだけ来館前にOPACを検索し、資料の所在を確認</t>
    </r>
    <r>
      <rPr>
        <sz val="10"/>
        <color theme="3"/>
        <rFont val="メイリオ"/>
        <family val="2"/>
        <charset val="128"/>
      </rPr>
      <t xml:space="preserve">
・館内が混雑した際は入館制限を行う場合あり
・事前申込による図書の貸出・返却・文献取寄せを利用する方はカウンターでの受渡しのみ(入館不可)</t>
    </r>
    <phoneticPr fontId="5"/>
  </si>
  <si>
    <r>
      <rPr>
        <sz val="10"/>
        <color rgb="FFFF0000"/>
        <rFont val="メイリオ"/>
        <family val="2"/>
        <charset val="128"/>
      </rPr>
      <t>・事前申込制で書架エリアの利用可</t>
    </r>
    <r>
      <rPr>
        <sz val="10"/>
        <color theme="3"/>
        <rFont val="メイリオ"/>
        <family val="2"/>
        <charset val="128"/>
      </rPr>
      <t xml:space="preserve">
・平日0930-1630
・滞在上限2時間</t>
    </r>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</si>
  <si>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△流行地域(東京・神奈川・埼玉・千葉)以外から</t>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イガイ </t>
    </rPh>
    <phoneticPr fontId="5"/>
  </si>
  <si>
    <t>0900-1930</t>
    <phoneticPr fontId="5"/>
  </si>
  <si>
    <t>1000-1730</t>
    <phoneticPr fontId="5"/>
  </si>
  <si>
    <t>△1日60分まで</t>
    <rPh sb="2" eb="3">
      <t xml:space="preserve">ニチ </t>
    </rPh>
    <rPh sb="5" eb="6">
      <t xml:space="preserve">フンマデ </t>
    </rPh>
    <phoneticPr fontId="5"/>
  </si>
  <si>
    <t>△240席(通常992席)</t>
    <rPh sb="4" eb="5">
      <t xml:space="preserve">セキ </t>
    </rPh>
    <rPh sb="6" eb="8">
      <t>ツウジョウ</t>
    </rPh>
    <rPh sb="11" eb="12">
      <t xml:space="preserve">セキ </t>
    </rPh>
    <phoneticPr fontId="5"/>
  </si>
  <si>
    <t>教職員等/研究・学習のため図書館資料の利用が必要な大学院生・学部学生等</t>
    <phoneticPr fontId="5"/>
  </si>
  <si>
    <t>△一部</t>
    <rPh sb="1" eb="2">
      <t xml:space="preserve">イチブ </t>
    </rPh>
    <phoneticPr fontId="5"/>
  </si>
  <si>
    <r>
      <rPr>
        <sz val="10"/>
        <color rgb="FFFF0000"/>
        <rFont val="Meiryo"/>
        <family val="2"/>
        <charset val="128"/>
      </rPr>
      <t>・滞在原則60分以内</t>
    </r>
    <r>
      <rPr>
        <sz val="10"/>
        <color theme="3"/>
        <rFont val="Meiryo"/>
        <family val="2"/>
        <charset val="128"/>
      </rPr>
      <t xml:space="preserve">
・入退館管理のためICカードリーダー使用(来館の際は職員証・学生証を必ず持参)</t>
    </r>
    <rPh sb="1" eb="3">
      <t xml:space="preserve">タイザイ </t>
    </rPh>
    <rPh sb="3" eb="5">
      <t xml:space="preserve">ゲンソク </t>
    </rPh>
    <rPh sb="7" eb="10">
      <t>フンイナイ</t>
    </rPh>
    <phoneticPr fontId="5"/>
  </si>
  <si>
    <t>リニューアルオープン</t>
    <phoneticPr fontId="5"/>
  </si>
  <si>
    <t>2020/07/18調査</t>
    <rPh sb="10" eb="12">
      <t xml:space="preserve">チョウサ </t>
    </rPh>
    <phoneticPr fontId="5"/>
  </si>
  <si>
    <t>・施設予約システムから入館予約
・各時間30名まで,120分の完全入替制
・必要な資料を事前に蔵書検索で確認
・体温,体調の確認(学生は健康観察記録の提示)
・学生は入構受付が必要</t>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</si>
  <si>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t>本学教職員/研究のため入構許可を得ている本学学生(入構に指導教員の許可が必要)/学部・大学院の2020年度卒業・修了予定者の学生</t>
    <rPh sb="0" eb="5">
      <t xml:space="preserve">ホンガクキョウショクイン </t>
    </rPh>
    <phoneticPr fontId="5"/>
  </si>
  <si>
    <t>・滞在時間を短くするため、できるだけ来館前にOPACを検索し、資料の所在を確認
・館内が混雑した際は入館制限を行う場合あり
・事前申込による図書の貸出・返却・文献取寄せを利用する方はカウンターでの受渡しのみ(入館不可)</t>
    <phoneticPr fontId="5"/>
  </si>
  <si>
    <t>・事前申込制で書架エリアの利用可
・平日0930-1630
・滞在上限2時間</t>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</si>
  <si>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・滞在原則60分以内
・入退館管理のためICカードリーダー使用(来館の際は職員証・学生証を必ず持参)</t>
    <rPh sb="1" eb="3">
      <t xml:space="preserve">タイザイ </t>
    </rPh>
    <rPh sb="3" eb="5">
      <t xml:space="preserve">ゲンソク </t>
    </rPh>
    <rPh sb="7" eb="10">
      <t>フンイナイ</t>
    </rPh>
    <phoneticPr fontId="5"/>
  </si>
  <si>
    <t>0845-2000</t>
    <rPh sb="0" eb="9">
      <t>キュウカn</t>
    </rPh>
    <phoneticPr fontId="5"/>
  </si>
  <si>
    <t>0900-1900</t>
  </si>
  <si>
    <t>0900-1900</t>
    <phoneticPr fontId="5"/>
  </si>
  <si>
    <t>本学に所属する利用者</t>
    <rPh sb="0" eb="3">
      <t xml:space="preserve">ホンガクニショゾクスル </t>
    </rPh>
    <rPh sb="7" eb="10">
      <t xml:space="preserve">リヨウシャ </t>
    </rPh>
    <phoneticPr fontId="5"/>
  </si>
  <si>
    <t>来館が困難な学部生・大学院生</t>
    <phoneticPr fontId="5"/>
  </si>
  <si>
    <t>自治体による移動（外出）自粛等の制限がありかつ遠隔地在住の方</t>
    <phoneticPr fontId="5"/>
  </si>
  <si>
    <t>返送自己負担,配達記録の残る方法で送付</t>
    <rPh sb="2" eb="4">
      <t xml:space="preserve">ジコ </t>
    </rPh>
    <rPh sb="17" eb="19">
      <t xml:space="preserve">ソウフ </t>
    </rPh>
    <phoneticPr fontId="5"/>
  </si>
  <si>
    <r>
      <t>○</t>
    </r>
    <r>
      <rPr>
        <sz val="10"/>
        <color rgb="FFFF0000"/>
        <rFont val="メイリオ"/>
        <family val="2"/>
        <charset val="128"/>
      </rPr>
      <t>/学外者は事前申込・出納</t>
    </r>
    <rPh sb="2" eb="5">
      <t xml:space="preserve">ガクガイシャハ </t>
    </rPh>
    <rPh sb="6" eb="10">
      <t xml:space="preserve">ジゼンモウシコミ </t>
    </rPh>
    <rPh sb="11" eb="13">
      <t xml:space="preserve">スイトウ </t>
    </rPh>
    <phoneticPr fontId="5"/>
  </si>
  <si>
    <t>グループ学習室,カフェスペース</t>
    <phoneticPr fontId="5"/>
  </si>
  <si>
    <t>・閲覧席は個人利用のみ</t>
    <rPh sb="1" eb="4">
      <t xml:space="preserve">エツランセキハ </t>
    </rPh>
    <rPh sb="5" eb="9">
      <t xml:space="preserve">コジンリヨウノミ </t>
    </rPh>
    <phoneticPr fontId="5"/>
  </si>
  <si>
    <t>0830-2230</t>
  </si>
  <si>
    <t>7/15(水)</t>
  </si>
  <si>
    <t>事前予約による来館サービス</t>
    <rPh sb="0" eb="4">
      <t xml:space="preserve">ジゼンヨヤク </t>
    </rPh>
    <rPh sb="4" eb="5">
      <t>ニヨル</t>
    </rPh>
    <rPh sb="7" eb="9">
      <t xml:space="preserve">ライカンサービス </t>
    </rPh>
    <phoneticPr fontId="5"/>
  </si>
  <si>
    <t>7/20より閲覧席利用可（座席数減、利用は2時間まで）</t>
  </si>
  <si>
    <t>7/14(火)</t>
  </si>
  <si>
    <t>図書の取寄は要相談（他キャンパス）, 休止（他大学）</t>
  </si>
  <si>
    <t>事前取置予約</t>
    <phoneticPr fontId="5"/>
  </si>
  <si>
    <t>休館</t>
    <rPh sb="0" eb="2">
      <t>キュウ</t>
    </rPh>
    <phoneticPr fontId="5"/>
  </si>
  <si>
    <t>開始</t>
    <rPh sb="0" eb="2">
      <t>カイセィ</t>
    </rPh>
    <phoneticPr fontId="5"/>
  </si>
  <si>
    <t>終了</t>
    <rPh sb="0" eb="2">
      <t>シュウリョウ</t>
    </rPh>
    <phoneticPr fontId="5"/>
  </si>
  <si>
    <t>○/学外者は事前申込・出納</t>
    <rPh sb="2" eb="5">
      <t xml:space="preserve">ガクガイシャハ </t>
    </rPh>
    <rPh sb="6" eb="10">
      <t xml:space="preserve">ジゼンモウシコミ </t>
    </rPh>
    <rPh sb="11" eb="13">
      <t xml:space="preserve">スイトウ </t>
    </rPh>
    <phoneticPr fontId="5"/>
  </si>
  <si>
    <t>2020/07/25調査</t>
    <rPh sb="10" eb="12">
      <t xml:space="preserve">チョウサ </t>
    </rPh>
    <phoneticPr fontId="5"/>
  </si>
  <si>
    <t>0900-2200</t>
    <rPh sb="0" eb="9">
      <t xml:space="preserve">ニチシュクニツ キュウカン </t>
    </rPh>
    <phoneticPr fontId="5"/>
  </si>
  <si>
    <t>・茨城県外に居住している（実家などへ帰省中も含む）学生
・1人1回まで、5冊まで</t>
    <rPh sb="30" eb="31">
      <t xml:space="preserve">ニン </t>
    </rPh>
    <phoneticPr fontId="5"/>
  </si>
  <si>
    <t>1000-1830</t>
    <phoneticPr fontId="5"/>
  </si>
  <si>
    <r>
      <t>△流行地域(東京・神奈川・埼玉・千葉</t>
    </r>
    <r>
      <rPr>
        <sz val="10"/>
        <color rgb="FFFF0000"/>
        <rFont val="メイリオ"/>
        <family val="2"/>
        <charset val="128"/>
      </rPr>
      <t>・大阪・京都・兵庫</t>
    </r>
    <r>
      <rPr>
        <sz val="10"/>
        <color theme="3"/>
        <rFont val="メイリオ"/>
        <family val="2"/>
        <charset val="128"/>
      </rPr>
      <t>)以外から</t>
    </r>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オオサカ </t>
    </rPh>
    <rPh sb="22" eb="24">
      <t xml:space="preserve">キョウト </t>
    </rPh>
    <rPh sb="25" eb="27">
      <t xml:space="preserve">ヒョウゴ </t>
    </rPh>
    <rPh sb="28" eb="30">
      <t xml:space="preserve">イガイ </t>
    </rPh>
    <phoneticPr fontId="5"/>
  </si>
  <si>
    <t>△予約制・短時間利用限定</t>
    <rPh sb="5" eb="10">
      <t xml:space="preserve">タンジカンリヨウ </t>
    </rPh>
    <rPh sb="10" eb="12">
      <t xml:space="preserve">ゲンテイ </t>
    </rPh>
    <phoneticPr fontId="5"/>
  </si>
  <si>
    <t>0900-2200</t>
    <phoneticPr fontId="5"/>
  </si>
  <si>
    <t>開館時間変更</t>
  </si>
  <si>
    <t>発熱(37.5度以上)、風邪症状がある場合、濃厚接触者、過去14日以内に経過観察地域の滞在及び滞在者との接触がある場合</t>
  </si>
  <si>
    <t>座席利用は学生・教職員のみ,2時間ほどの利用を目安</t>
    <phoneticPr fontId="5"/>
  </si>
  <si>
    <t>学習室、視聴覚ブース</t>
  </si>
  <si>
    <t>・職員が利用状況を見ながら1日1回以上机、椅子や手すり等のよく触れる部分の消毒を行っている</t>
  </si>
  <si>
    <r>
      <t>本学教職員/</t>
    </r>
    <r>
      <rPr>
        <sz val="10"/>
        <color rgb="FFFF0000"/>
        <rFont val="メイリオ"/>
        <family val="2"/>
        <charset val="128"/>
      </rPr>
      <t>卒業論文などの学位論文作成、または授業で出された課題対応のため</t>
    </r>
    <rPh sb="0" eb="2">
      <t xml:space="preserve">ホンガク </t>
    </rPh>
    <rPh sb="2" eb="4">
      <t xml:space="preserve">ガクセイ </t>
    </rPh>
    <rPh sb="5" eb="6">
      <t>キョウシュクイｎ</t>
    </rPh>
    <phoneticPr fontId="5"/>
  </si>
  <si>
    <t>2020/08/01調査</t>
    <rPh sb="10" eb="12">
      <t xml:space="preserve">チョウサ </t>
    </rPh>
    <phoneticPr fontId="5"/>
  </si>
  <si>
    <t>△流行地域(東京・神奈川・埼玉・千葉・大阪・京都・兵庫)以外から</t>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オオサカ </t>
    </rPh>
    <rPh sb="22" eb="24">
      <t xml:space="preserve">キョウト </t>
    </rPh>
    <rPh sb="25" eb="27">
      <t xml:space="preserve">ヒョウゴ </t>
    </rPh>
    <rPh sb="28" eb="30">
      <t xml:space="preserve">イガイ </t>
    </rPh>
    <phoneticPr fontId="5"/>
  </si>
  <si>
    <t>メール/フォーム</t>
    <phoneticPr fontId="5"/>
  </si>
  <si>
    <t>学内者専用</t>
    <rPh sb="0" eb="1">
      <t>ガクナイ</t>
    </rPh>
    <phoneticPr fontId="5"/>
  </si>
  <si>
    <t>本学構成員</t>
    <rPh sb="0" eb="2">
      <t>ホンガク</t>
    </rPh>
    <phoneticPr fontId="5"/>
  </si>
  <si>
    <t>0900-1645</t>
    <phoneticPr fontId="5"/>
  </si>
  <si>
    <t>・滞在時間を短くするため、できるだけ来館前にOPACを検索し、資料の所在を確認
・館内が混雑した際は入館制限を行う場合あり</t>
    <phoneticPr fontId="5"/>
  </si>
  <si>
    <t>図書館負担(返送自己負担)</t>
    <rPh sb="0" eb="3">
      <t>トショ</t>
    </rPh>
    <rPh sb="3" eb="5">
      <t xml:space="preserve">ダイガクフタン </t>
    </rPh>
    <rPh sb="6" eb="8">
      <t xml:space="preserve">ヘンソウ </t>
    </rPh>
    <rPh sb="8" eb="12">
      <t xml:space="preserve">ジコフタン </t>
    </rPh>
    <phoneticPr fontId="5"/>
  </si>
  <si>
    <t>・首都圏をやむを得ず離れていたり、強い健康不安を感じるなどで、第3ターム期間中も来館困難な学生を対象
・地域の公共図書館などでは入手困難な図書
・1回3冊まで、8-9月の間で2回まで</t>
    <phoneticPr fontId="5"/>
  </si>
  <si>
    <t>コミュニケーションエリア,グループワークエリア,ラウンジ,グループ学習室,研究個室</t>
    <phoneticPr fontId="5"/>
  </si>
  <si>
    <t>0830-2100</t>
    <phoneticPr fontId="5"/>
  </si>
  <si>
    <t>1100-1600</t>
    <phoneticPr fontId="5"/>
  </si>
  <si>
    <t>△最大2時間</t>
    <rPh sb="1" eb="3">
      <t>サイダイ</t>
    </rPh>
    <rPh sb="4" eb="6">
      <t>ジカn</t>
    </rPh>
    <phoneticPr fontId="5"/>
  </si>
  <si>
    <t>×大学院入試問題の閲覧は予約の上利用可</t>
    <rPh sb="1" eb="8">
      <t xml:space="preserve">ダイガクイン </t>
    </rPh>
    <rPh sb="12" eb="14">
      <t>ヨヤク</t>
    </rPh>
    <rPh sb="15" eb="16">
      <t>ウエ</t>
    </rPh>
    <rPh sb="16" eb="19">
      <t xml:space="preserve">リヨウカ </t>
    </rPh>
    <phoneticPr fontId="5"/>
  </si>
  <si>
    <t>本学教職員/学生(要事前予約)</t>
    <phoneticPr fontId="5"/>
  </si>
  <si>
    <t>閲覧席は自身で適宜消毒(消毒液を用意,ティッシュは自身で持参)</t>
    <rPh sb="0" eb="1">
      <t>エツラn</t>
    </rPh>
    <rPh sb="4" eb="6">
      <t>ジシn</t>
    </rPh>
    <rPh sb="12" eb="15">
      <t>ショウドク</t>
    </rPh>
    <rPh sb="16" eb="18">
      <t>ヨウイ</t>
    </rPh>
    <rPh sb="25" eb="27">
      <t>ジシn</t>
    </rPh>
    <rPh sb="28" eb="30">
      <t>ジサn</t>
    </rPh>
    <phoneticPr fontId="5"/>
  </si>
  <si>
    <t>・東京以外に在住の学生
・1人1回</t>
    <rPh sb="1" eb="5">
      <t>トウキョウ</t>
    </rPh>
    <rPh sb="6" eb="8">
      <t>ザイジュウ</t>
    </rPh>
    <rPh sb="9" eb="11">
      <t>ガクセイ</t>
    </rPh>
    <rPh sb="14" eb="15">
      <t>ニn</t>
    </rPh>
    <rPh sb="16" eb="17">
      <t>カイ</t>
    </rPh>
    <phoneticPr fontId="5"/>
  </si>
  <si>
    <r>
      <rPr>
        <sz val="10"/>
        <color rgb="FFFF0000"/>
        <rFont val="メイリオ"/>
        <family val="2"/>
        <charset val="128"/>
      </rPr>
      <t>試験期1000-2000</t>
    </r>
    <r>
      <rPr>
        <sz val="10"/>
        <color theme="1"/>
        <rFont val="メイリオ"/>
        <family val="2"/>
        <charset val="128"/>
      </rPr>
      <t xml:space="preserve">
1000-1700</t>
    </r>
    <rPh sb="0" eb="2">
      <t>シケn</t>
    </rPh>
    <rPh sb="2" eb="3">
      <t>k</t>
    </rPh>
    <phoneticPr fontId="5"/>
  </si>
  <si>
    <r>
      <rPr>
        <sz val="10"/>
        <color rgb="FFFF0000"/>
        <rFont val="メイリオ"/>
        <family val="2"/>
        <charset val="128"/>
      </rPr>
      <t>試験期(日のみ)1000-2000</t>
    </r>
    <r>
      <rPr>
        <sz val="10"/>
        <color theme="1"/>
        <rFont val="メイリオ"/>
        <family val="2"/>
        <charset val="128"/>
      </rPr>
      <t xml:space="preserve">
1000-1700</t>
    </r>
    <rPh sb="0" eb="2">
      <t>シケn</t>
    </rPh>
    <rPh sb="2" eb="3">
      <t>k</t>
    </rPh>
    <rPh sb="4" eb="5">
      <t>ニティ</t>
    </rPh>
    <phoneticPr fontId="5"/>
  </si>
  <si>
    <t>0900-2100</t>
    <rPh sb="0" eb="9">
      <t>キュウカn</t>
    </rPh>
    <phoneticPr fontId="5"/>
  </si>
  <si>
    <t>貸出・返却、予約図書・取寄せ文献の受取、館内限定利用の文献利用の目的で来館する本学教職員/学生</t>
    <rPh sb="0" eb="2">
      <t xml:space="preserve">ホンガク </t>
    </rPh>
    <rPh sb="2" eb="4">
      <t xml:space="preserve">ガクセイ </t>
    </rPh>
    <rPh sb="5" eb="6">
      <t>キョウシュクイｎ</t>
    </rPh>
    <rPh sb="32" eb="34">
      <t>モクテキ</t>
    </rPh>
    <rPh sb="35" eb="37">
      <t>ライカn</t>
    </rPh>
    <rPh sb="39" eb="41">
      <t>ホンガク</t>
    </rPh>
    <rPh sb="41" eb="44">
      <t>キョウショ</t>
    </rPh>
    <rPh sb="45" eb="47">
      <t>ガクセイ</t>
    </rPh>
    <phoneticPr fontId="5"/>
  </si>
  <si>
    <t>・館内見回りの際に体調の悪そうな方等には声がけ等をする</t>
    <phoneticPr fontId="5"/>
  </si>
  <si>
    <t>△できるだけ</t>
    <phoneticPr fontId="5"/>
  </si>
  <si>
    <t>館内見回りの際に体調の悪そうな方等には声がけ等をする</t>
    <phoneticPr fontId="5"/>
  </si>
  <si>
    <t>・卒業論文・修士論文・博士論文の執筆,授業で課された課題対応のために必要な学生/教育・研究活動に図書資料を必要とする教職員のうち,新型コロナウイルス感染症対策のため来館できず、自宅への配送を希望する者
・メール申込</t>
    <rPh sb="67" eb="69">
      <t>ジタク</t>
    </rPh>
    <phoneticPr fontId="5"/>
  </si>
  <si>
    <r>
      <t>・卒業論文・修士論文・博士論文の執筆,授業で課された課題対応のために必要な学生</t>
    </r>
    <r>
      <rPr>
        <sz val="10"/>
        <color rgb="FFFF0000"/>
        <rFont val="メイリオ"/>
        <family val="2"/>
        <charset val="128"/>
      </rPr>
      <t>/教育・研究活動に図書資料を必要とする教職員</t>
    </r>
    <r>
      <rPr>
        <sz val="10"/>
        <color theme="1"/>
        <rFont val="メイリオ"/>
        <family val="2"/>
        <charset val="128"/>
      </rPr>
      <t>のうち,新型コロナウイルス感染症対策のため来館できず、</t>
    </r>
    <r>
      <rPr>
        <sz val="10"/>
        <color rgb="FFFF0000"/>
        <rFont val="メイリオ"/>
        <family val="2"/>
        <charset val="128"/>
      </rPr>
      <t>自宅</t>
    </r>
    <r>
      <rPr>
        <sz val="10"/>
        <color theme="1"/>
        <rFont val="メイリオ"/>
        <family val="2"/>
        <charset val="128"/>
      </rPr>
      <t>への配送を希望する者
・メール申込</t>
    </r>
    <rPh sb="67" eb="69">
      <t>ジタク</t>
    </rPh>
    <phoneticPr fontId="5"/>
  </si>
  <si>
    <t>卒業論文・修士論文・博士論文の執筆,授業で課された課題対応のために必要な学生/教育・研究活動に図書資料を必要とする教職員のうち,新型コロナウイルス感染症対策のため来館できず、自宅への配送を希望する者</t>
    <rPh sb="0" eb="2">
      <t xml:space="preserve">ガクセイ </t>
    </rPh>
    <rPh sb="4" eb="6">
      <t xml:space="preserve">ユウソウ </t>
    </rPh>
    <phoneticPr fontId="5"/>
  </si>
  <si>
    <t>・イベント利用再開
・滞在2時間以内</t>
    <rPh sb="7" eb="9">
      <t>サイカイ</t>
    </rPh>
    <rPh sb="11" eb="13">
      <t>タイザイ</t>
    </rPh>
    <rPh sb="14" eb="18">
      <t xml:space="preserve">ジカnニュウカンシャキロクヲ </t>
    </rPh>
    <phoneticPr fontId="5"/>
  </si>
  <si>
    <t>予約は1時間につき10名まで</t>
    <rPh sb="0" eb="2">
      <t>ヨヤク</t>
    </rPh>
    <rPh sb="4" eb="6">
      <t>ジカn</t>
    </rPh>
    <rPh sb="11" eb="12">
      <t xml:space="preserve">メイ </t>
    </rPh>
    <phoneticPr fontId="5"/>
  </si>
  <si>
    <r>
      <t xml:space="preserve">・学生(学部学生,大学院生,科目等履修生,特別聴講生,研究生)
</t>
    </r>
    <r>
      <rPr>
        <sz val="10"/>
        <color rgb="FFFF0000"/>
        <rFont val="Meiryo"/>
        <family val="2"/>
        <charset val="128"/>
      </rPr>
      <t>・1人1回,5冊まで</t>
    </r>
    <rPh sb="34" eb="35">
      <t>ニn</t>
    </rPh>
    <rPh sb="36" eb="37">
      <t>カイ</t>
    </rPh>
    <rPh sb="39" eb="40">
      <t>サツマデ</t>
    </rPh>
    <phoneticPr fontId="5"/>
  </si>
  <si>
    <t>直接図書館へ返却</t>
    <rPh sb="0" eb="2">
      <t>チョク</t>
    </rPh>
    <rPh sb="2" eb="5">
      <t>トショ</t>
    </rPh>
    <rPh sb="6" eb="8">
      <t>ヘンキャク</t>
    </rPh>
    <phoneticPr fontId="5"/>
  </si>
  <si>
    <r>
      <t xml:space="preserve">・またはカウンター前の返却台
</t>
    </r>
    <r>
      <rPr>
        <sz val="10"/>
        <color rgb="FFFF0000"/>
        <rFont val="Meiryo"/>
        <family val="2"/>
        <charset val="128"/>
      </rPr>
      <t>・送料自己負担</t>
    </r>
    <rPh sb="11" eb="14">
      <t xml:space="preserve">ヘンキャクダイ </t>
    </rPh>
    <phoneticPr fontId="5"/>
  </si>
  <si>
    <t>試験期1000-2000
1000-1700</t>
    <rPh sb="0" eb="2">
      <t>シケn</t>
    </rPh>
    <rPh sb="2" eb="3">
      <t>k</t>
    </rPh>
    <phoneticPr fontId="5"/>
  </si>
  <si>
    <t>試験期(日のみ)1000-2000
1000-1700</t>
    <rPh sb="0" eb="2">
      <t>シケn</t>
    </rPh>
    <rPh sb="2" eb="3">
      <t>k</t>
    </rPh>
    <rPh sb="4" eb="5">
      <t>ニティ</t>
    </rPh>
    <phoneticPr fontId="5"/>
  </si>
  <si>
    <t>・学生(学部学生,大学院生,科目等履修生,特別聴講生,研究生)
・1人1回,5冊まで</t>
    <rPh sb="34" eb="35">
      <t>ニn</t>
    </rPh>
    <rPh sb="36" eb="37">
      <t>カイ</t>
    </rPh>
    <rPh sb="39" eb="40">
      <t>サツマデ</t>
    </rPh>
    <phoneticPr fontId="5"/>
  </si>
  <si>
    <t>・またはカウンター前の返却台
・送料自己負担</t>
    <rPh sb="11" eb="14">
      <t xml:space="preserve">ヘンキャクダイ </t>
    </rPh>
    <phoneticPr fontId="5"/>
  </si>
  <si>
    <t>2020/08/08調査</t>
    <rPh sb="10" eb="12">
      <t xml:space="preserve">チョウサ </t>
    </rPh>
    <phoneticPr fontId="5"/>
  </si>
  <si>
    <t>利用再開日</t>
    <rPh sb="0" eb="5">
      <t xml:space="preserve">リヨウサイカイビ </t>
    </rPh>
    <phoneticPr fontId="5"/>
  </si>
  <si>
    <t>△要事前申込</t>
    <phoneticPr fontId="5"/>
  </si>
  <si>
    <t>・学外者利用中止
・自宅等でのネット環境が十分でない学生が遠隔授業を受講する場合に限り、マルチメディアコーナー，ラーニング・コモンズ利用可</t>
    <rPh sb="1" eb="4">
      <t xml:space="preserve">ガクガイシャ </t>
    </rPh>
    <rPh sb="4" eb="8">
      <t xml:space="preserve">リヨウチュウシ </t>
    </rPh>
    <phoneticPr fontId="5"/>
  </si>
  <si>
    <t>学生は健康観察記録（アプリ又はチェックシート）を携行</t>
    <rPh sb="0" eb="2">
      <t xml:space="preserve">ガクセイハ </t>
    </rPh>
    <phoneticPr fontId="5"/>
  </si>
  <si>
    <t>学内者限定で開館</t>
    <rPh sb="0" eb="1">
      <t xml:space="preserve">ガクナイシャ </t>
    </rPh>
    <rPh sb="2" eb="3">
      <t xml:space="preserve">シャ </t>
    </rPh>
    <rPh sb="3" eb="5">
      <t xml:space="preserve">ゲンテイデ </t>
    </rPh>
    <rPh sb="6" eb="8">
      <t xml:space="preserve">カイカン </t>
    </rPh>
    <phoneticPr fontId="5"/>
  </si>
  <si>
    <t>0900-1655</t>
    <rPh sb="0" eb="6">
      <t xml:space="preserve">ニチシュクニツ キュウカン </t>
    </rPh>
    <phoneticPr fontId="5"/>
  </si>
  <si>
    <t>ディスカッションスペース、セミナー室、サイレント学習室</t>
    <phoneticPr fontId="5"/>
  </si>
  <si>
    <t>・体調不良の際
・入館手続きの際、非接触型体温計で体温測定、37.3℃以上ある場合</t>
    <phoneticPr fontId="5"/>
  </si>
  <si>
    <t>・入館時にゲート手前のカウンターで利用目的を伝え（資料の貸出、PC利用等）、学生証、身分証明書を提示
・体温測定を受け手指消毒
・受付手続き完了後、学生証、身分証明書を受け取り入館　※座席を利用する場合は、座席利用カードと座席消毒用の酒精綿も受け取る(1回3時間まで)。
・利用が終わったら速やかに退館　※座席を利用した場合は、座席（机上、正面部分。PC席の場合はキーボード等も）を消毒し、座席利用カードをカウンターに返却
・グループ利用不可</t>
    <rPh sb="127" eb="128">
      <t xml:space="preserve">カイ </t>
    </rPh>
    <rPh sb="129" eb="131">
      <t xml:space="preserve">ジカンマデ </t>
    </rPh>
    <phoneticPr fontId="5"/>
  </si>
  <si>
    <t>△大幅減,3時間まで</t>
    <rPh sb="1" eb="4">
      <t xml:space="preserve">オオハバゲン </t>
    </rPh>
    <rPh sb="6" eb="8">
      <t xml:space="preserve">ジカンマデ </t>
    </rPh>
    <phoneticPr fontId="5"/>
  </si>
  <si>
    <t>学部学生を含む全学内者</t>
    <phoneticPr fontId="5"/>
  </si>
  <si>
    <t>0900-1200
1300-1600</t>
    <phoneticPr fontId="5"/>
  </si>
  <si>
    <t>自動貸出返却装置</t>
    <rPh sb="0" eb="1">
      <t xml:space="preserve">ジドウカシダシヘンキャクソウチ </t>
    </rPh>
    <phoneticPr fontId="5"/>
  </si>
  <si>
    <t>△(IPCパソコンルーム・PCロッカーの学習用PCは不可)</t>
    <rPh sb="26" eb="28">
      <t xml:space="preserve">フカ </t>
    </rPh>
    <phoneticPr fontId="5"/>
  </si>
  <si>
    <r>
      <t>・館内閲覧2時間以内(座席指定)
・ラーニングコモンズ1は</t>
    </r>
    <r>
      <rPr>
        <sz val="10"/>
        <color rgb="FFFF0000"/>
        <rFont val="メイリオ"/>
        <family val="2"/>
        <charset val="128"/>
      </rPr>
      <t>個人学習のみ可</t>
    </r>
    <r>
      <rPr>
        <sz val="10"/>
        <color theme="1"/>
        <rFont val="メイリオ"/>
        <family val="2"/>
        <charset val="128"/>
      </rPr>
      <t xml:space="preserve">
・食事不可,蓋付きの飲物持込可(カバンにしまう)
・1m以上
・マスク(手作り可)</t>
    </r>
    <rPh sb="1" eb="5">
      <t xml:space="preserve">カンナイエツラン </t>
    </rPh>
    <rPh sb="6" eb="8">
      <t xml:space="preserve">ジカン </t>
    </rPh>
    <rPh sb="11" eb="15">
      <t>ザセキシテイ</t>
    </rPh>
    <rPh sb="24" eb="26">
      <t xml:space="preserve">ジタクデ </t>
    </rPh>
    <rPh sb="31" eb="33">
      <t xml:space="preserve">コジンガクシュウ </t>
    </rPh>
    <rPh sb="35" eb="36">
      <t xml:space="preserve">カ </t>
    </rPh>
    <rPh sb="43" eb="45">
      <t xml:space="preserve">フタツキノ </t>
    </rPh>
    <rPh sb="47" eb="49">
      <t xml:space="preserve">ノミモノ </t>
    </rPh>
    <rPh sb="49" eb="52">
      <t xml:space="preserve">モチコミカ </t>
    </rPh>
    <rPh sb="65" eb="67">
      <t xml:space="preserve">イジョウ </t>
    </rPh>
    <rPh sb="73" eb="75">
      <t xml:space="preserve">テヅクリ </t>
    </rPh>
    <rPh sb="76" eb="77">
      <t xml:space="preserve">カ </t>
    </rPh>
    <phoneticPr fontId="5"/>
  </si>
  <si>
    <r>
      <t xml:space="preserve">・東京以外に在住の学生
</t>
    </r>
    <r>
      <rPr>
        <sz val="10"/>
        <color rgb="FFFF0000"/>
        <rFont val="メイリオ"/>
        <family val="2"/>
        <charset val="128"/>
      </rPr>
      <t>・1人2回まで／今年度卒業・修了を予定している学部4年生、大学院2年生、特別専攻科学生は3回まで</t>
    </r>
    <rPh sb="1" eb="5">
      <t>トウキョウ</t>
    </rPh>
    <rPh sb="6" eb="8">
      <t>ザイジュウ</t>
    </rPh>
    <rPh sb="9" eb="11">
      <t>ガクセイ</t>
    </rPh>
    <rPh sb="14" eb="15">
      <t>ニn</t>
    </rPh>
    <rPh sb="16" eb="17">
      <t>カイ</t>
    </rPh>
    <phoneticPr fontId="5"/>
  </si>
  <si>
    <t>学内者</t>
    <rPh sb="0" eb="2">
      <t xml:space="preserve">ガクナイシャ </t>
    </rPh>
    <rPh sb="2" eb="3">
      <t xml:space="preserve">シャ </t>
    </rPh>
    <phoneticPr fontId="5"/>
  </si>
  <si>
    <t>・滞在1時間まで</t>
    <phoneticPr fontId="5"/>
  </si>
  <si>
    <r>
      <rPr>
        <sz val="10"/>
        <color rgb="FFFF0000"/>
        <rFont val="メイリオ"/>
        <family val="2"/>
        <charset val="128"/>
      </rPr>
      <t>・平日0930-1630</t>
    </r>
    <r>
      <rPr>
        <sz val="10"/>
        <color theme="1"/>
        <rFont val="メイリオ"/>
        <family val="2"/>
        <charset val="128"/>
      </rPr>
      <t xml:space="preserve">
・データベース検索等のため,本館1階備付のインターネット端末を10台程度利用可能(1日2時間上限)
・事前申込制で卒業論文・修士論文の閲覧
・マイクロ資料の閲覧・複写</t>
    </r>
    <rPh sb="1" eb="3">
      <t xml:space="preserve">ヘイジツ </t>
    </rPh>
    <phoneticPr fontId="5"/>
  </si>
  <si>
    <t>開館(利用制限あり)</t>
    <phoneticPr fontId="5"/>
  </si>
  <si>
    <t>体調に不安のある方</t>
    <phoneticPr fontId="5"/>
  </si>
  <si>
    <r>
      <rPr>
        <sz val="10"/>
        <color rgb="FFFF0000"/>
        <rFont val="メイリオ"/>
        <family val="2"/>
        <charset val="128"/>
      </rPr>
      <t>△台数縮小(22台)/ノートPC館内貸出,</t>
    </r>
    <r>
      <rPr>
        <sz val="10"/>
        <color theme="1"/>
        <rFont val="メイリオ"/>
        <family val="2"/>
        <charset val="128"/>
      </rPr>
      <t>自宅でのオンライン授業の受講が困難な方の利用が優先</t>
    </r>
    <rPh sb="1" eb="5">
      <t xml:space="preserve">ダイスウシュクショウ </t>
    </rPh>
    <rPh sb="8" eb="9">
      <t xml:space="preserve">ダイ </t>
    </rPh>
    <rPh sb="16" eb="18">
      <t xml:space="preserve">カンナイ </t>
    </rPh>
    <rPh sb="18" eb="20">
      <t>カシダシ</t>
    </rPh>
    <phoneticPr fontId="5"/>
  </si>
  <si>
    <t>0845-1230
1300-1700</t>
    <rPh sb="0" eb="5">
      <t>キュウカn</t>
    </rPh>
    <phoneticPr fontId="5"/>
  </si>
  <si>
    <r>
      <t>・館内図書利用/館内からのみアクセス可能なEJ・DB利用:午前・午後入替制</t>
    </r>
    <r>
      <rPr>
        <sz val="10"/>
        <color rgb="FFFF0000"/>
        <rFont val="メイリオ"/>
        <family val="2"/>
        <charset val="128"/>
      </rPr>
      <t>(各140人)</t>
    </r>
    <r>
      <rPr>
        <sz val="10"/>
        <color theme="1"/>
        <rFont val="メイリオ"/>
        <family val="2"/>
        <charset val="128"/>
      </rPr>
      <t xml:space="preserve">
・Wi-Fiスポット提供:自宅等の通信環境が整わない学生対象,午前・午後入替制(各25人)</t>
    </r>
    <rPh sb="10" eb="12">
      <t>テイキ_x0000_
_x0002_</t>
    </rPh>
    <phoneticPr fontId="5"/>
  </si>
  <si>
    <t>自動貸出返却装置利用可</t>
    <rPh sb="0" eb="3">
      <t>ジドウカシダシ</t>
    </rPh>
    <rPh sb="8" eb="10">
      <t xml:space="preserve">リヨウ </t>
    </rPh>
    <rPh sb="10" eb="11">
      <t xml:space="preserve">カ </t>
    </rPh>
    <phoneticPr fontId="5"/>
  </si>
  <si>
    <r>
      <t xml:space="preserve">・イベント利用再開
・滞在2時間以内
</t>
    </r>
    <r>
      <rPr>
        <sz val="10"/>
        <color rgb="FFFF0000"/>
        <rFont val="メイリオ"/>
        <family val="2"/>
        <charset val="128"/>
      </rPr>
      <t>・ミーティングルーム(3人まで),グループ研究室(4人まで)Web予約,複数人数での利用の際は検温,自習目的の利用不可</t>
    </r>
    <rPh sb="7" eb="9">
      <t>サイカイ</t>
    </rPh>
    <rPh sb="11" eb="13">
      <t>タイザイ</t>
    </rPh>
    <rPh sb="14" eb="18">
      <t xml:space="preserve">ジカnニュウカンシャキロクヲ </t>
    </rPh>
    <rPh sb="19" eb="20">
      <t>_x0000__x0007_</t>
    </rPh>
    <rPh sb="31" eb="32">
      <t>_x0002__x0004__x000B__x0002__x0008_</t>
    </rPh>
    <rPh sb="45" eb="46">
      <t>_x000E__x0004__x0017__x0013__x0001_</t>
    </rPh>
    <rPh sb="52" eb="54">
      <t>_x0019__x001F__x0001__x001E_</t>
    </rPh>
    <rPh sb="55" eb="59">
      <t>-_x0001_#4_x0002_'7_x0004_2=_x0002_</t>
    </rPh>
    <rPh sb="61" eb="63">
      <t>7@_x0001_;B</t>
    </rPh>
    <rPh sb="64" eb="65">
      <t>_x0002_@E_x0004_</t>
    </rPh>
    <rPh sb="66" eb="68">
      <t>JJ_x0002_NL</t>
    </rPh>
    <rPh sb="69" eb="73">
      <t>_x0002__x0002__x0000_؆_x0000__x0006__x0000__x0006_8/</t>
    </rPh>
    <rPh sb="74" eb="76">
      <t>8(土)</t>
    </rPh>
    <rPh sb="76" eb="78">
      <t/>
    </rPh>
    <phoneticPr fontId="5"/>
  </si>
  <si>
    <t>8/8(土)</t>
  </si>
  <si>
    <t>8/6(木)</t>
  </si>
  <si>
    <t>8/3(月)</t>
  </si>
  <si>
    <t>8/16(日)</t>
  </si>
  <si>
    <t>7/8(水)</t>
  </si>
  <si>
    <t>無料</t>
  </si>
  <si>
    <t>10/5(月)</t>
  </si>
  <si>
    <t>・複数回申込可,できるだけまとめて
・8/12午前まで受付</t>
    <rPh sb="4" eb="6">
      <t xml:space="preserve">モウシコミ </t>
    </rPh>
    <rPh sb="6" eb="7">
      <t xml:space="preserve">カ </t>
    </rPh>
    <rPh sb="19" eb="21">
      <t xml:space="preserve">ゴゼン </t>
    </rPh>
    <phoneticPr fontId="5"/>
  </si>
  <si>
    <t>メールまたはオンライン申込</t>
    <phoneticPr fontId="5"/>
  </si>
  <si>
    <t>公費または私費（着払い）</t>
    <phoneticPr fontId="5"/>
  </si>
  <si>
    <t>8/11より学生の予約制を不要に, 入館者数の制限は継続(上限120名まで）</t>
    <phoneticPr fontId="5"/>
  </si>
  <si>
    <t>本学在籍中の学生（学部生、院生）で来館が難しい方</t>
    <phoneticPr fontId="5"/>
  </si>
  <si>
    <t>8/7(金)</t>
  </si>
  <si>
    <t>8/4(火)</t>
  </si>
  <si>
    <t>部分的開館</t>
  </si>
  <si>
    <t>10/1(木)</t>
  </si>
  <si>
    <r>
      <t xml:space="preserve">・発熱,咳,倦怠感等の症状がある方
</t>
    </r>
    <r>
      <rPr>
        <sz val="10"/>
        <color rgb="FFFF0000"/>
        <rFont val="Meiryo"/>
        <family val="2"/>
        <charset val="128"/>
      </rPr>
      <t>・入館時の検温で発熱が確認された場合</t>
    </r>
    <phoneticPr fontId="5"/>
  </si>
  <si>
    <r>
      <rPr>
        <sz val="10"/>
        <color rgb="FFFF0000"/>
        <rFont val="Meiryo"/>
        <family val="2"/>
        <charset val="128"/>
      </rPr>
      <t>・入館ゲート付近で職員が非接触型体温計により1名ずつ検温</t>
    </r>
    <r>
      <rPr>
        <sz val="10"/>
        <color theme="1"/>
        <rFont val="Meiryo"/>
        <family val="2"/>
        <charset val="128"/>
      </rPr>
      <t xml:space="preserve">
・混雑時には入館制限
・通常は「食事可能」としている場所での食事を禁止</t>
    </r>
    <rPh sb="23" eb="24">
      <t xml:space="preserve">メイズツ </t>
    </rPh>
    <rPh sb="26" eb="28">
      <t xml:space="preserve">ケンオン </t>
    </rPh>
    <phoneticPr fontId="5"/>
  </si>
  <si>
    <t>学外から取り寄せた文献複写物・貸借図書の臨時窓口での受け渡しのみ</t>
    <phoneticPr fontId="5"/>
  </si>
  <si>
    <t>8/5(水)</t>
  </si>
  <si>
    <t>△平日0900-1700のみ</t>
    <rPh sb="1" eb="3">
      <t xml:space="preserve">ヘイジツ </t>
    </rPh>
    <phoneticPr fontId="5"/>
  </si>
  <si>
    <t>・東京以外に在住の学生
・1人2回まで／今年度卒業・修了を予定している学部4年生、大学院2年生、特別専攻科学生は3回まで</t>
    <rPh sb="1" eb="5">
      <t>トウキョウ</t>
    </rPh>
    <rPh sb="6" eb="8">
      <t>ザイジュウ</t>
    </rPh>
    <rPh sb="9" eb="11">
      <t>ガクセイ</t>
    </rPh>
    <rPh sb="14" eb="15">
      <t>ニn</t>
    </rPh>
    <rPh sb="16" eb="17">
      <t>カイ</t>
    </rPh>
    <phoneticPr fontId="5"/>
  </si>
  <si>
    <t>・平日0930-1630
・データベース検索等のため,本館1階備付のインターネット端末を10台程度利用可能(1日2時間上限)
・事前申込制で卒業論文・修士論文の閲覧
・マイクロ資料の閲覧・複写</t>
    <rPh sb="1" eb="3">
      <t xml:space="preserve">ヘイジツ </t>
    </rPh>
    <phoneticPr fontId="5"/>
  </si>
  <si>
    <t>△台数縮小(22台)/ノートPC館内貸出,自宅でのオンライン授業の受講が困難な方の利用が優先</t>
    <rPh sb="1" eb="5">
      <t xml:space="preserve">ダイスウシュクショウ </t>
    </rPh>
    <rPh sb="8" eb="9">
      <t xml:space="preserve">ダイ </t>
    </rPh>
    <rPh sb="16" eb="18">
      <t xml:space="preserve">カンナイ </t>
    </rPh>
    <rPh sb="18" eb="20">
      <t>カシダシ</t>
    </rPh>
    <phoneticPr fontId="5"/>
  </si>
  <si>
    <t>・館内図書利用/館内からのみアクセス可能なEJ・DB利用:午前・午後入替制(各140人)
・Wi-Fiスポット提供:自宅等の通信環境が整わない学生対象,午前・午後入替制(各25人)</t>
    <rPh sb="10" eb="12">
      <t>テイキ_x0000_
_x0002_</t>
    </rPh>
    <phoneticPr fontId="5"/>
  </si>
  <si>
    <t>・発熱,咳,倦怠感等の症状がある方
・入館時の検温で発熱が確認された場合</t>
    <phoneticPr fontId="5"/>
  </si>
  <si>
    <t>2020/08/15調査</t>
    <rPh sb="10" eb="12">
      <t xml:space="preserve">チョウサ </t>
    </rPh>
    <phoneticPr fontId="5"/>
  </si>
  <si>
    <t>1000-2000</t>
    <phoneticPr fontId="5"/>
  </si>
  <si>
    <t>福井県内でオンライン受講中の県外大学生も可</t>
    <rPh sb="20" eb="21">
      <t xml:space="preserve">カ </t>
    </rPh>
    <phoneticPr fontId="5"/>
  </si>
  <si>
    <t>△「特別感染警戒地域」以外可/1日60分まで</t>
    <rPh sb="2" eb="3">
      <t xml:space="preserve">ニチ </t>
    </rPh>
    <rPh sb="5" eb="6">
      <t xml:space="preserve">フンマデ </t>
    </rPh>
    <rPh sb="11" eb="13">
      <t xml:space="preserve">イガイ </t>
    </rPh>
    <rPh sb="13" eb="14">
      <t xml:space="preserve">カ </t>
    </rPh>
    <phoneticPr fontId="5"/>
  </si>
  <si>
    <r>
      <t>△</t>
    </r>
    <r>
      <rPr>
        <sz val="10"/>
        <color rgb="FFFF0000"/>
        <rFont val="Meiryo"/>
        <family val="2"/>
        <charset val="128"/>
      </rPr>
      <t>「特別感染警戒地域」以外可</t>
    </r>
    <r>
      <rPr>
        <sz val="10"/>
        <color theme="1"/>
        <rFont val="Meiryo"/>
        <family val="2"/>
        <charset val="128"/>
      </rPr>
      <t>/1日60分まで</t>
    </r>
    <rPh sb="2" eb="3">
      <t xml:space="preserve">ニチ </t>
    </rPh>
    <rPh sb="5" eb="6">
      <t xml:space="preserve">フンマデ </t>
    </rPh>
    <rPh sb="11" eb="13">
      <t xml:space="preserve">イガイ </t>
    </rPh>
    <rPh sb="13" eb="14">
      <t xml:space="preserve">カ </t>
    </rPh>
    <phoneticPr fontId="5"/>
  </si>
  <si>
    <r>
      <t>本学教職員,名誉教授/大学院生,最終年次学生</t>
    </r>
    <r>
      <rPr>
        <sz val="10"/>
        <color rgb="FFFF0000"/>
        <rFont val="メイリオ"/>
        <family val="2"/>
        <charset val="128"/>
      </rPr>
      <t>,学部3年生</t>
    </r>
    <r>
      <rPr>
        <sz val="10"/>
        <color theme="1"/>
        <rFont val="メイリオ"/>
        <family val="2"/>
        <charset val="128"/>
      </rPr>
      <t>(要事前予約)
施設予約システムから入館予約</t>
    </r>
    <rPh sb="6" eb="10">
      <t xml:space="preserve">メイヨキョウジュ </t>
    </rPh>
    <rPh sb="11" eb="15">
      <t xml:space="preserve">ダイガクインセイ </t>
    </rPh>
    <rPh sb="16" eb="22">
      <t xml:space="preserve">サイシュウネンジガクセイ </t>
    </rPh>
    <rPh sb="23" eb="25">
      <t xml:space="preserve">ガクブ </t>
    </rPh>
    <rPh sb="26" eb="28">
      <t xml:space="preserve">ネンセイ </t>
    </rPh>
    <rPh sb="29" eb="30">
      <t xml:space="preserve">ヨウ </t>
    </rPh>
    <rPh sb="30" eb="34">
      <t>ジゼンヨヤク</t>
    </rPh>
    <rPh sb="41" eb="43">
      <t xml:space="preserve">ガクセイ </t>
    </rPh>
    <rPh sb="44" eb="49">
      <t xml:space="preserve">ジゼンモウシコミセイ カシダシサービス </t>
    </rPh>
    <phoneticPr fontId="5"/>
  </si>
  <si>
    <r>
      <t xml:space="preserve">・県外在住の学生(全学年)
・1人1回,5冊まで
・フォーム申込
</t>
    </r>
    <r>
      <rPr>
        <sz val="10"/>
        <color rgb="FFFF0000"/>
        <rFont val="メイリオ"/>
        <family val="2"/>
        <charset val="128"/>
      </rPr>
      <t>・申込期限9/18(金)まで</t>
    </r>
    <rPh sb="0" eb="1">
      <t xml:space="preserve">インセイ </t>
    </rPh>
    <rPh sb="3" eb="5">
      <t xml:space="preserve">ガクブ </t>
    </rPh>
    <rPh sb="6" eb="7">
      <t>ネンセイ</t>
    </rPh>
    <rPh sb="13" eb="14">
      <t xml:space="preserve">カイ </t>
    </rPh>
    <rPh sb="16" eb="17">
      <t xml:space="preserve">サツマデ </t>
    </rPh>
    <rPh sb="25" eb="27">
      <t xml:space="preserve">モウシコミ </t>
    </rPh>
    <rPh sb="34" eb="38">
      <t xml:space="preserve">モウシコミキゲン </t>
    </rPh>
    <rPh sb="43" eb="44">
      <t xml:space="preserve">キン </t>
    </rPh>
    <phoneticPr fontId="5"/>
  </si>
  <si>
    <t>・遠隔地に在住中等の事情により、附属図書館への来館利用が困難な方
・1日1回3冊まで</t>
    <rPh sb="30" eb="31">
      <t xml:space="preserve">ニン </t>
    </rPh>
    <rPh sb="35" eb="36">
      <t xml:space="preserve">ニチ </t>
    </rPh>
    <phoneticPr fontId="5"/>
  </si>
  <si>
    <t>・本学に在籍する学生・教職員のうち来館が困難で、東京都,神奈川県,千葉県,埼玉県を除くエリアで資料を受け取りたい方
・1人3冊まで
・フォームから申込</t>
    <phoneticPr fontId="5"/>
  </si>
  <si>
    <t>大学負担(返送自己負担)</t>
    <rPh sb="0" eb="1">
      <t>ダイガクフタン</t>
    </rPh>
    <rPh sb="5" eb="7">
      <t>ヘンソウ</t>
    </rPh>
    <rPh sb="7" eb="11">
      <t xml:space="preserve">ジコフタン </t>
    </rPh>
    <phoneticPr fontId="5"/>
  </si>
  <si>
    <t>http://www.lib.u-ryukyu.ac.jp/</t>
    <phoneticPr fontId="5"/>
  </si>
  <si>
    <t>検温装置設置</t>
    <rPh sb="0" eb="2">
      <t xml:space="preserve">ケンオン </t>
    </rPh>
    <rPh sb="2" eb="4">
      <t xml:space="preserve">ソウチ </t>
    </rPh>
    <rPh sb="4" eb="6">
      <t xml:space="preserve">セッチ </t>
    </rPh>
    <phoneticPr fontId="5"/>
  </si>
  <si>
    <t>入館制限あり</t>
    <rPh sb="0" eb="4">
      <t xml:space="preserve">ニュウカンセイゲン </t>
    </rPh>
    <phoneticPr fontId="5"/>
  </si>
  <si>
    <t>事前予約制</t>
    <rPh sb="0" eb="2">
      <t xml:space="preserve">ジゼン </t>
    </rPh>
    <rPh sb="2" eb="5">
      <t>ヨヤクセイ</t>
    </rPh>
    <phoneticPr fontId="5"/>
  </si>
  <si>
    <t>△学生</t>
    <rPh sb="1" eb="3">
      <t xml:space="preserve">ガクセイ </t>
    </rPh>
    <phoneticPr fontId="5"/>
  </si>
  <si>
    <r>
      <t>教職員/院生,学部卒業研究着手者</t>
    </r>
    <r>
      <rPr>
        <sz val="10"/>
        <color rgb="FFFF0000"/>
        <rFont val="Meiryo"/>
        <family val="2"/>
        <charset val="128"/>
      </rPr>
      <t>(事前メール連絡)</t>
    </r>
    <phoneticPr fontId="5"/>
  </si>
  <si>
    <t>単独利用</t>
    <rPh sb="0" eb="2">
      <t xml:space="preserve">タンドク </t>
    </rPh>
    <rPh sb="2" eb="4">
      <t xml:space="preserve">リヨウ </t>
    </rPh>
    <phoneticPr fontId="5"/>
  </si>
  <si>
    <t>○2時間以内</t>
    <phoneticPr fontId="5"/>
  </si>
  <si>
    <t>地下書庫立入、マイクロフィルムの利用はMyLibraryから要事前予約</t>
    <rPh sb="0" eb="3">
      <t xml:space="preserve">フンイナイ </t>
    </rPh>
    <rPh sb="5" eb="9">
      <t xml:space="preserve">チカショコヘハ </t>
    </rPh>
    <rPh sb="9" eb="11">
      <t xml:space="preserve">タチイリハ </t>
    </rPh>
    <rPh sb="21" eb="23">
      <t xml:space="preserve">リヨウ ヨウ ジゼンヨヤク </t>
    </rPh>
    <phoneticPr fontId="5"/>
  </si>
  <si>
    <t>○30分以内</t>
    <phoneticPr fontId="5"/>
  </si>
  <si>
    <t>○施設予約システム</t>
    <phoneticPr fontId="5"/>
  </si>
  <si>
    <t>○120分の完全入替制</t>
    <phoneticPr fontId="5"/>
  </si>
  <si>
    <t>○1時間程度</t>
    <phoneticPr fontId="5"/>
  </si>
  <si>
    <t>・館内PC利用時は設置の消毒液により各自で消毒</t>
    <rPh sb="5" eb="7">
      <t xml:space="preserve">カンナイ </t>
    </rPh>
    <rPh sb="9" eb="12">
      <t xml:space="preserve">リヨウジハ </t>
    </rPh>
    <rPh sb="13" eb="15">
      <t>セッチノ</t>
    </rPh>
    <rPh sb="16" eb="19">
      <t xml:space="preserve">ショウドクエキヲ カクジデ ショウドクヨウ ジゼンヨヤク リヨウ ヨウ ジゼンヨヤク </t>
    </rPh>
    <phoneticPr fontId="5"/>
  </si>
  <si>
    <t>利用者</t>
    <rPh sb="0" eb="3">
      <t xml:space="preserve">リヨウシャ </t>
    </rPh>
    <phoneticPr fontId="5"/>
  </si>
  <si>
    <t>○1m以上</t>
    <phoneticPr fontId="5"/>
  </si>
  <si>
    <t>・館内閲覧2時間以内(座席指定)
・ラーニングコモンズ1は個人学習のみ可
・食事不可,蓋付きの飲物持込可(カバンにしまう)</t>
    <rPh sb="1" eb="5">
      <t xml:space="preserve">カンナイエツラン </t>
    </rPh>
    <rPh sb="6" eb="8">
      <t xml:space="preserve">ジカン </t>
    </rPh>
    <rPh sb="11" eb="15">
      <t>ザセキシテイ</t>
    </rPh>
    <rPh sb="24" eb="26">
      <t xml:space="preserve">ジタクデ </t>
    </rPh>
    <rPh sb="31" eb="33">
      <t xml:space="preserve">コジンガクシュウ </t>
    </rPh>
    <rPh sb="35" eb="36">
      <t xml:space="preserve">カ </t>
    </rPh>
    <rPh sb="43" eb="45">
      <t xml:space="preserve">フタツキノ </t>
    </rPh>
    <rPh sb="47" eb="49">
      <t xml:space="preserve">ノミモノ </t>
    </rPh>
    <rPh sb="49" eb="52">
      <t xml:space="preserve">モチコミカ テヅクリ カ </t>
    </rPh>
    <phoneticPr fontId="5"/>
  </si>
  <si>
    <t>○(手作り可)</t>
    <phoneticPr fontId="5"/>
  </si>
  <si>
    <t>・学生:前日までの事前予約(先着順,1日100人まで),返却のみの場合は予約不要,学部からの入構許可がある学生は予約不要
・自習のための利用不可
・資料調査等は必要最低限の利用に努める
・貸出用の消毒セットを用意(閲覧席等の使用時、机の消毒などに使用)</t>
    <rPh sb="1" eb="3">
      <t xml:space="preserve">ガクセイ </t>
    </rPh>
    <rPh sb="4" eb="6">
      <t xml:space="preserve">ゼンジツマデノ </t>
    </rPh>
    <rPh sb="9" eb="13">
      <t xml:space="preserve">ジゼンヨヤク </t>
    </rPh>
    <rPh sb="14" eb="17">
      <t xml:space="preserve">センチャクジュン </t>
    </rPh>
    <rPh sb="19" eb="20">
      <t xml:space="preserve">ニチ </t>
    </rPh>
    <rPh sb="23" eb="24">
      <t xml:space="preserve">ニンマデ </t>
    </rPh>
    <rPh sb="28" eb="30">
      <t xml:space="preserve">ヘンキャクノミノバアイハ </t>
    </rPh>
    <rPh sb="36" eb="40">
      <t xml:space="preserve">ヨヤクフヨウ </t>
    </rPh>
    <rPh sb="41" eb="43">
      <t xml:space="preserve">ガクブカラノ </t>
    </rPh>
    <rPh sb="46" eb="48">
      <t xml:space="preserve">ニュウコウキョクカ </t>
    </rPh>
    <rPh sb="48" eb="50">
      <t xml:space="preserve">キョカ </t>
    </rPh>
    <rPh sb="53" eb="55">
      <t xml:space="preserve">ガクセイハ </t>
    </rPh>
    <rPh sb="56" eb="60">
      <t xml:space="preserve">ヨヤクフヨウ </t>
    </rPh>
    <rPh sb="62" eb="64">
      <t>ジシュウ</t>
    </rPh>
    <rPh sb="68" eb="70">
      <t xml:space="preserve">リヨウ </t>
    </rPh>
    <rPh sb="70" eb="72">
      <t xml:space="preserve">フカ </t>
    </rPh>
    <phoneticPr fontId="5"/>
  </si>
  <si>
    <t>・健康観察記録表の提示を求めることあり</t>
    <phoneticPr fontId="5"/>
  </si>
  <si>
    <t>・自習のための利用不可
・2時間毎に館内巡回を実施,入館者が200人を越えた場合は入館制限を実施
・図書館利用記録票(図書館内の滞在時間,建物,階,部屋名称,書架利用状況,座席番号など)
・着席の際.利用する机と椅子の持ち手を消毒液で拭いて消毒</t>
    <rPh sb="0" eb="2">
      <t xml:space="preserve">ジシュウノタメノ </t>
    </rPh>
    <rPh sb="6" eb="10">
      <t xml:space="preserve">リヨウフカ </t>
    </rPh>
    <phoneticPr fontId="5"/>
  </si>
  <si>
    <t>滞在時間を短くするため、できるだけ来館前にOPACを検索し、資料の所在を確認</t>
    <phoneticPr fontId="5"/>
  </si>
  <si>
    <t>閲覧席は利用前に各自除菌シートで拭く</t>
    <phoneticPr fontId="5"/>
  </si>
  <si>
    <t>椅子移動不可</t>
    <rPh sb="0" eb="2">
      <t xml:space="preserve">イス </t>
    </rPh>
    <rPh sb="2" eb="4">
      <t xml:space="preserve">イドウ </t>
    </rPh>
    <rPh sb="4" eb="6">
      <t xml:space="preserve">フカ </t>
    </rPh>
    <phoneticPr fontId="5"/>
  </si>
  <si>
    <t>・入館時にゲート手前のカウンターで利用目的を伝え（資料の貸出、PC利用等）、学生証、身分証明書を提示
・受付手続き完了後、学生証、身分証明書を受け取り入館　※座席を利用する場合は、座席利用カードと座席消毒用の酒精綿も受け取る(1回3時間まで)。
・利用が終わったら速やかに退館　※座席を利用した場合は、座席（机上、正面部分。PC席の場合はキーボード等も）を消毒し、座席利用カードをカウンターに返却</t>
    <rPh sb="114" eb="115">
      <t xml:space="preserve">カイ </t>
    </rPh>
    <rPh sb="116" eb="118">
      <t xml:space="preserve">ジカンマデ </t>
    </rPh>
    <phoneticPr fontId="5"/>
  </si>
  <si>
    <t>○各時間30名まで</t>
    <phoneticPr fontId="5"/>
  </si>
  <si>
    <t>・必要な資料を事前に蔵書検索で確認
・体温,体調の確認(学生は健康観察記録の提示)
・学生は入構受付が必要</t>
    <rPh sb="0" eb="1">
      <t xml:space="preserve">メイマデ </t>
    </rPh>
    <rPh sb="11" eb="12">
      <t xml:space="preserve">イレカエセイ </t>
    </rPh>
    <rPh sb="16" eb="18">
      <t xml:space="preserve">ヒツヨウナシリョウヲ </t>
    </rPh>
    <rPh sb="22" eb="24">
      <t xml:space="preserve">ジゼンニ </t>
    </rPh>
    <rPh sb="25" eb="29">
      <t xml:space="preserve">ゾウショケンサクデ </t>
    </rPh>
    <rPh sb="30" eb="32">
      <t xml:space="preserve">カクニン ガクセイハ ホンライハ ニュウコウウケツケ ヒツヨウ </t>
    </rPh>
    <phoneticPr fontId="5"/>
  </si>
  <si>
    <t>△座席利用(メール/電話)</t>
    <rPh sb="0" eb="1">
      <t>△</t>
    </rPh>
    <rPh sb="1" eb="5">
      <t xml:space="preserve">ザセキリヨウ </t>
    </rPh>
    <phoneticPr fontId="5"/>
  </si>
  <si>
    <t>○200人</t>
    <phoneticPr fontId="5"/>
  </si>
  <si>
    <t>・返却資料は消毒のため一定期間保管後に配架</t>
    <phoneticPr fontId="5"/>
  </si>
  <si>
    <t>○閲覧席を利用しない場合は1時間以内</t>
    <phoneticPr fontId="5"/>
  </si>
  <si>
    <t>○1時間まで</t>
    <phoneticPr fontId="5"/>
  </si>
  <si>
    <t>学生は必ず予約した時間枠内に来館(他の時間への振替不可)</t>
    <rPh sb="0" eb="2">
      <t xml:space="preserve">ガクセイハ </t>
    </rPh>
    <rPh sb="3" eb="4">
      <t xml:space="preserve">カナラズ </t>
    </rPh>
    <rPh sb="5" eb="7">
      <t xml:space="preserve">ヨヤクシタ </t>
    </rPh>
    <rPh sb="9" eb="13">
      <t xml:space="preserve">ジカンワクナイニ </t>
    </rPh>
    <rPh sb="14" eb="16">
      <t xml:space="preserve">ライカン </t>
    </rPh>
    <rPh sb="17" eb="18">
      <t xml:space="preserve">タノジカンヘノ </t>
    </rPh>
    <rPh sb="23" eb="25">
      <t xml:space="preserve">フリカエ </t>
    </rPh>
    <rPh sb="25" eb="27">
      <t xml:space="preserve">フカ フンテイド メヤス </t>
    </rPh>
    <phoneticPr fontId="5"/>
  </si>
  <si>
    <t>○30分程度を目安</t>
    <phoneticPr fontId="5"/>
  </si>
  <si>
    <t>・1人または少人数で来館
・借りる予定がない図書に触れることは控える
・館内で利用した資料は本棚に戻さずカウンターへ戻す</t>
    <rPh sb="2" eb="3">
      <t xml:space="preserve">ニン </t>
    </rPh>
    <rPh sb="6" eb="9">
      <t xml:space="preserve">ショウニンズウデ </t>
    </rPh>
    <rPh sb="10" eb="12">
      <t xml:space="preserve">ライカン </t>
    </rPh>
    <rPh sb="22" eb="24">
      <t>_x0000__x0002__x0001__x0003__x0006__x0003__x000C_
_x0002__x0011_+_x0002__x0015_+_x0002__x0019_9_x0002__x001F_&lt;_x0002_%@_x0002_+C_x0002_1F_x0001_6O_x0001__x0000__x0000__x0000__x0000_</t>
    </rPh>
    <phoneticPr fontId="5"/>
  </si>
  <si>
    <t>混雑状況により,入館者数・滞在時間を制限することがある</t>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</si>
  <si>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・定期的に巡回</t>
    <phoneticPr fontId="5"/>
  </si>
  <si>
    <t>入館日・時間記録のため学生証/職員証を持参</t>
    <phoneticPr fontId="5"/>
  </si>
  <si>
    <t>○90分以内(ブックラウンジは30分以内)</t>
    <phoneticPr fontId="5"/>
  </si>
  <si>
    <t>○午前・午後入替制</t>
    <phoneticPr fontId="5"/>
  </si>
  <si>
    <t>○閲覧席利用1時間以内</t>
    <phoneticPr fontId="5"/>
  </si>
  <si>
    <t>入館者管理のため学生証を必ず持参</t>
    <phoneticPr fontId="5"/>
  </si>
  <si>
    <t>・イベント利用再開
・ミーティングルーム(3人まで),グループ研究室(4人まで)Web予約,複数人数での利用の際は検温,自習目的の利用不可</t>
    <rPh sb="7" eb="9">
      <t>サイカイ</t>
    </rPh>
    <rPh sb="10" eb="14">
      <t xml:space="preserve">ジカnニュウカンシャキロクヲ </t>
    </rPh>
    <rPh sb="15" eb="16">
      <t>_x0000__x0007_</t>
    </rPh>
    <rPh sb="27" eb="28">
      <t>_x0002__x0004__x000B__x0002__x0008_</t>
    </rPh>
    <rPh sb="41" eb="42">
      <t>_x000E__x0004__x0017__x0013__x0001_</t>
    </rPh>
    <rPh sb="48" eb="50">
      <t>_x0019__x001F__x0001__x001E_</t>
    </rPh>
    <rPh sb="51" eb="55">
      <t>-_x0001_#4_x0002_'7_x0004_2=_x0002_</t>
    </rPh>
    <rPh sb="57" eb="59">
      <t>7@_x0001_;B</t>
    </rPh>
    <rPh sb="60" eb="61">
      <t>_x0002_@E_x0004_</t>
    </rPh>
    <rPh sb="62" eb="64">
      <t>JJ_x0002_NL</t>
    </rPh>
    <rPh sb="65" eb="69">
      <t>_x0002__x0002__x0000_؆_x0000__x0006__x0000__x0006_8/8(土)</t>
    </rPh>
    <phoneticPr fontId="5"/>
  </si>
  <si>
    <t>1時間につき10名まで</t>
    <phoneticPr fontId="5"/>
  </si>
  <si>
    <t>○2時間以内目安</t>
    <phoneticPr fontId="5"/>
  </si>
  <si>
    <t>今後事前予約制を取る可能性あり</t>
    <phoneticPr fontId="5"/>
  </si>
  <si>
    <t>公共の交通機関を利用する場合は混雑する時間帯を避ける</t>
    <phoneticPr fontId="5"/>
  </si>
  <si>
    <t>○30分程度</t>
    <phoneticPr fontId="5"/>
  </si>
  <si>
    <t>教員/学生</t>
    <rPh sb="0" eb="2">
      <t xml:space="preserve">キョウイン </t>
    </rPh>
    <rPh sb="3" eb="5">
      <t xml:space="preserve">ガクセイ </t>
    </rPh>
    <phoneticPr fontId="5"/>
  </si>
  <si>
    <t>上限120名まで</t>
    <phoneticPr fontId="5"/>
  </si>
  <si>
    <t>○概ね90分以内</t>
    <phoneticPr fontId="5"/>
  </si>
  <si>
    <t>○30分あたりの最大入館者数90人</t>
    <phoneticPr fontId="5"/>
  </si>
  <si>
    <t>滞在時間を減らすため、必要な資料は事前に検索</t>
    <rPh sb="4" eb="5">
      <t xml:space="preserve">フン </t>
    </rPh>
    <rPh sb="9" eb="15">
      <t xml:space="preserve">サイダイニュウカンシャスウ </t>
    </rPh>
    <rPh sb="17" eb="18">
      <t xml:space="preserve">ニン </t>
    </rPh>
    <phoneticPr fontId="5"/>
  </si>
  <si>
    <t>学生用パソコン、閲覧テーブル、椅子等は、利用者が各自で殺菌スプレー及びペーパータオルで除菌</t>
    <rPh sb="2" eb="5">
      <t xml:space="preserve">フン </t>
    </rPh>
    <phoneticPr fontId="5"/>
  </si>
  <si>
    <t>滞在時間を短くするため、来館前に蔵書検索し、配架場所・請求記号・貸出状況を確認すること</t>
    <phoneticPr fontId="5"/>
  </si>
  <si>
    <t>○1時間以内</t>
    <phoneticPr fontId="5"/>
  </si>
  <si>
    <t>座席利用は学生・教職員のみ</t>
    <phoneticPr fontId="5"/>
  </si>
  <si>
    <t>○座席2時間ほど目安</t>
    <rPh sb="1" eb="3">
      <t xml:space="preserve">ザセキ </t>
    </rPh>
    <phoneticPr fontId="5"/>
  </si>
  <si>
    <t>・セミナー室等をグループで利用する際には換気を行い，密集，密接した状態にならないように十分に注意
・各施設・設備の利用後は，机，端末，ドアノブ等の消毒に協力</t>
    <phoneticPr fontId="5"/>
  </si>
  <si>
    <t>・来館前に検温
・滞在時間短縮のために，蔵書検索（OPAC）で図書を検索してから来館
・問合せがある場合は事前にメールで</t>
    <rPh sb="1" eb="4">
      <t xml:space="preserve">ライカンマエニケンオン </t>
    </rPh>
    <phoneticPr fontId="5"/>
  </si>
  <si>
    <t>○最低1m</t>
    <phoneticPr fontId="5"/>
  </si>
  <si>
    <t>・入館時にメール内容確認
・館内での食事不可</t>
    <rPh sb="1" eb="4">
      <t xml:space="preserve">ニュウカンジニ </t>
    </rPh>
    <rPh sb="8" eb="10">
      <t xml:space="preserve">ナイヨウ </t>
    </rPh>
    <rPh sb="10" eb="12">
      <t xml:space="preserve">カクニン </t>
    </rPh>
    <rPh sb="19" eb="21">
      <t xml:space="preserve">カンナイデノ ショクジ フカ </t>
    </rPh>
    <phoneticPr fontId="5"/>
  </si>
  <si>
    <t>○最大30分</t>
    <phoneticPr fontId="5"/>
  </si>
  <si>
    <t>・学生証・職員証により、入退館時間を記録
・紫外線除菌BOXの設置</t>
    <rPh sb="0" eb="1">
      <t xml:space="preserve">ブ </t>
    </rPh>
    <rPh sb="1" eb="2">
      <t xml:space="preserve">イレカエセイ </t>
    </rPh>
    <rPh sb="27" eb="30">
      <t xml:space="preserve">シガイセン </t>
    </rPh>
    <rPh sb="30" eb="32">
      <t xml:space="preserve">ジョキン セッチ </t>
    </rPh>
    <phoneticPr fontId="5"/>
  </si>
  <si>
    <t>○2部入替制</t>
    <phoneticPr fontId="5"/>
  </si>
  <si>
    <t>入退館管理のためICカードリーダー使用(来館の際は職員証・学生証を必ず持参)</t>
    <rPh sb="2" eb="5">
      <t>フンイナイ</t>
    </rPh>
    <phoneticPr fontId="5"/>
  </si>
  <si>
    <t>○原則60分以内</t>
    <phoneticPr fontId="5"/>
  </si>
  <si>
    <t>・入館ゲート付近で職員が非接触型体温計により1名ずつ検温
・通常は「食事可能」としている場所での食事を禁止</t>
    <rPh sb="23" eb="24">
      <t xml:space="preserve">メイズツ </t>
    </rPh>
    <rPh sb="26" eb="28">
      <t xml:space="preserve">ケンオン </t>
    </rPh>
    <phoneticPr fontId="5"/>
  </si>
  <si>
    <t>本学教職員,名誉教授/大学院生,最終年次学生,学部3年生(要事前予約)
施設予約システムから入館予約</t>
    <rPh sb="6" eb="10">
      <t xml:space="preserve">メイヨキョウジュ </t>
    </rPh>
    <rPh sb="11" eb="15">
      <t xml:space="preserve">ダイガクインセイ </t>
    </rPh>
    <rPh sb="16" eb="22">
      <t xml:space="preserve">サイシュウネンジガクセイ </t>
    </rPh>
    <rPh sb="23" eb="25">
      <t xml:space="preserve">ガクブ </t>
    </rPh>
    <rPh sb="26" eb="28">
      <t xml:space="preserve">ネンセイ </t>
    </rPh>
    <rPh sb="29" eb="30">
      <t xml:space="preserve">ヨウ </t>
    </rPh>
    <rPh sb="30" eb="34">
      <t>ジゼンヨヤク</t>
    </rPh>
    <rPh sb="41" eb="43">
      <t xml:space="preserve">ガクセイ </t>
    </rPh>
    <rPh sb="44" eb="49">
      <t xml:space="preserve">ジゼンモウシコミセイ カシダシサービス </t>
    </rPh>
    <phoneticPr fontId="5"/>
  </si>
  <si>
    <t>・県外在住の学生(全学年)
・1人1回,5冊まで
・フォーム申込
・申込期限9/18(金)まで</t>
    <rPh sb="0" eb="1">
      <t xml:space="preserve">インセイ </t>
    </rPh>
    <rPh sb="3" eb="5">
      <t xml:space="preserve">ガクブ </t>
    </rPh>
    <rPh sb="6" eb="7">
      <t>ネンセイ</t>
    </rPh>
    <rPh sb="13" eb="14">
      <t xml:space="preserve">カイ </t>
    </rPh>
    <rPh sb="16" eb="17">
      <t xml:space="preserve">サツマデ </t>
    </rPh>
    <rPh sb="25" eb="27">
      <t xml:space="preserve">モウシコミ </t>
    </rPh>
    <rPh sb="34" eb="38">
      <t xml:space="preserve">モウシコミキゲン </t>
    </rPh>
    <rPh sb="43" eb="44">
      <t xml:space="preserve">キン </t>
    </rPh>
    <phoneticPr fontId="5"/>
  </si>
  <si>
    <t>教職員/院生,学部卒業研究着手者(事前メール連絡)</t>
    <phoneticPr fontId="5"/>
  </si>
  <si>
    <t>2020/08/22調査</t>
    <rPh sb="10" eb="12">
      <t xml:space="preserve">チョウサ </t>
    </rPh>
    <phoneticPr fontId="5"/>
  </si>
  <si>
    <t>0900-1900</t>
    <rPh sb="0" eb="9">
      <t xml:space="preserve">ニチシュクニツ キュウカン </t>
    </rPh>
    <phoneticPr fontId="5"/>
  </si>
  <si>
    <t>0900-1700</t>
    <rPh sb="0" eb="5">
      <t xml:space="preserve">ニチシュクニツ キュウカン </t>
    </rPh>
    <phoneticPr fontId="5"/>
  </si>
  <si>
    <t>発熱や咳、咽頭痛などの症状のある方、体調のすぐれない方14日間以内に新型コロナウイルス感染症の流行地域を訪問された方(不要不急の利用を遠慮)</t>
    <phoneticPr fontId="21"/>
  </si>
  <si>
    <t>学内者専用, Webサービス</t>
    <rPh sb="0" eb="1">
      <t>ガクナイ</t>
    </rPh>
    <phoneticPr fontId="5"/>
  </si>
  <si>
    <t>利用者(閲覧席は利用前に各自除菌シートで拭く)</t>
    <rPh sb="0" eb="3">
      <t xml:space="preserve">リヨウシャ </t>
    </rPh>
    <phoneticPr fontId="5"/>
  </si>
  <si>
    <t>図書消毒機設置(1度に4冊まで,30秒)</t>
    <rPh sb="2" eb="5">
      <t xml:space="preserve">ショウドクキ </t>
    </rPh>
    <rPh sb="5" eb="7">
      <t xml:space="preserve">セッチ </t>
    </rPh>
    <rPh sb="9" eb="10">
      <t xml:space="preserve">ドニ </t>
    </rPh>
    <rPh sb="12" eb="13">
      <t xml:space="preserve">サツマデ </t>
    </rPh>
    <rPh sb="18" eb="19">
      <t xml:space="preserve">ビョウ </t>
    </rPh>
    <phoneticPr fontId="21"/>
  </si>
  <si>
    <t>ライブラリーホール</t>
    <phoneticPr fontId="21"/>
  </si>
  <si>
    <t>予約制開館</t>
    <rPh sb="0" eb="3">
      <t xml:space="preserve">ヨヤクセイ </t>
    </rPh>
    <phoneticPr fontId="5"/>
  </si>
  <si>
    <t>○</t>
    <phoneticPr fontId="21"/>
  </si>
  <si>
    <t>0830-2000</t>
    <rPh sb="0" eb="9">
      <t>キュウカn</t>
    </rPh>
    <phoneticPr fontId="5"/>
  </si>
  <si>
    <t>0815-2200</t>
    <rPh sb="0" eb="9">
      <t>キュウカn</t>
    </rPh>
    <phoneticPr fontId="5"/>
  </si>
  <si>
    <t>卒業論文・修士論文・博士論文の執筆、または授業で課された課題対応のために、所蔵資料等を必要とする学部学生及び大学院生のうち、自治体の要請等により来館ができず、自宅への配送を希望する、三重県外に居住する方</t>
    <phoneticPr fontId="21"/>
  </si>
  <si>
    <r>
      <t>ラーニング・コモンズ</t>
    </r>
    <r>
      <rPr>
        <sz val="10"/>
        <color rgb="FFFF0000"/>
        <rFont val="Meiryo"/>
        <family val="2"/>
        <charset val="128"/>
      </rPr>
      <t>,学習室24</t>
    </r>
    <rPh sb="11" eb="14">
      <t>ガクシュウシツ</t>
    </rPh>
    <phoneticPr fontId="5"/>
  </si>
  <si>
    <t>グループ用閲覧席</t>
    <rPh sb="5" eb="8">
      <t xml:space="preserve">エツランセキ </t>
    </rPh>
    <phoneticPr fontId="21"/>
  </si>
  <si>
    <t>△席数半減</t>
    <rPh sb="1" eb="3">
      <t xml:space="preserve">セキスウ </t>
    </rPh>
    <rPh sb="3" eb="5">
      <t xml:space="preserve">ハンゲン </t>
    </rPh>
    <phoneticPr fontId="5"/>
  </si>
  <si>
    <t>0845-2100</t>
    <phoneticPr fontId="21"/>
  </si>
  <si>
    <t>0830-2000</t>
    <phoneticPr fontId="21"/>
  </si>
  <si>
    <t>学内者(事前予約制)</t>
    <rPh sb="4" eb="9">
      <t xml:space="preserve">ジゼンヨヤクセイ </t>
    </rPh>
    <phoneticPr fontId="5"/>
  </si>
  <si>
    <t>0830-1700</t>
    <phoneticPr fontId="21"/>
  </si>
  <si>
    <t>1000-2000</t>
    <phoneticPr fontId="21"/>
  </si>
  <si>
    <t>0840-1900</t>
    <phoneticPr fontId="21"/>
  </si>
  <si>
    <t>△座席数削減</t>
    <rPh sb="1" eb="6">
      <t xml:space="preserve">ザセキスウサクゲン </t>
    </rPh>
    <phoneticPr fontId="5"/>
  </si>
  <si>
    <t>ラーニングコモンズ,グループ学修室</t>
    <rPh sb="14" eb="16">
      <t xml:space="preserve">ガクシュウ </t>
    </rPh>
    <phoneticPr fontId="5"/>
  </si>
  <si>
    <t>対面不可</t>
    <rPh sb="0" eb="2">
      <t xml:space="preserve">タイメン </t>
    </rPh>
    <rPh sb="2" eb="4">
      <t xml:space="preserve">フカ </t>
    </rPh>
    <phoneticPr fontId="21"/>
  </si>
  <si>
    <t>発熱、咳、倦怠感等の症状がある方</t>
    <phoneticPr fontId="21"/>
  </si>
  <si>
    <t>0900-1730</t>
    <phoneticPr fontId="21"/>
  </si>
  <si>
    <t>2020/08/29調査</t>
    <rPh sb="10" eb="12">
      <t xml:space="preserve">チョウサ </t>
    </rPh>
    <phoneticPr fontId="5"/>
  </si>
  <si>
    <t>○2m程度</t>
    <rPh sb="3" eb="5">
      <t xml:space="preserve">テイド </t>
    </rPh>
    <phoneticPr fontId="5"/>
  </si>
  <si>
    <t>△貸出・返却のみ,閲覧席利用不可,必要最低限の短時間利用</t>
    <rPh sb="1" eb="2">
      <t xml:space="preserve">カシダシモクテキノモ </t>
    </rPh>
    <rPh sb="4" eb="6">
      <t xml:space="preserve">ヘンキャク </t>
    </rPh>
    <rPh sb="11" eb="16">
      <t xml:space="preserve">セキリヨウフカ </t>
    </rPh>
    <rPh sb="17" eb="22">
      <t xml:space="preserve">ヒツヨウサイテイゲンノ </t>
    </rPh>
    <rPh sb="23" eb="28">
      <t xml:space="preserve">タンジカンリヨウ </t>
    </rPh>
    <phoneticPr fontId="5"/>
  </si>
  <si>
    <t>学内</t>
    <rPh sb="0" eb="2">
      <t>ガクナイ</t>
    </rPh>
    <phoneticPr fontId="5"/>
  </si>
  <si>
    <t>△事前予約</t>
    <rPh sb="0" eb="1">
      <t>△</t>
    </rPh>
    <rPh sb="1" eb="5">
      <t xml:space="preserve">ジゼンヨヤク </t>
    </rPh>
    <phoneticPr fontId="5"/>
  </si>
  <si>
    <t>×(改修工事に伴う)</t>
    <rPh sb="2" eb="6">
      <t xml:space="preserve">カイシュウコウジ </t>
    </rPh>
    <rPh sb="7" eb="8">
      <t>トモナウ</t>
    </rPh>
    <phoneticPr fontId="5"/>
  </si>
  <si>
    <t>△貸出可,閲覧席・新聞雑誌コーナー利用不可</t>
    <rPh sb="1" eb="3">
      <t>カシダシ</t>
    </rPh>
    <rPh sb="3" eb="4">
      <t xml:space="preserve">カ </t>
    </rPh>
    <rPh sb="5" eb="8">
      <t xml:space="preserve">エツランセキ </t>
    </rPh>
    <rPh sb="9" eb="13">
      <t xml:space="preserve">シンブンザッシコーナー </t>
    </rPh>
    <rPh sb="17" eb="21">
      <t xml:space="preserve">リヨウフカ </t>
    </rPh>
    <phoneticPr fontId="5"/>
  </si>
  <si>
    <t>教職員/卒業研究や修士論文研究の対象者など、真に図書館利用が必要な学生</t>
    <rPh sb="0" eb="3">
      <t xml:space="preserve">キョウショクイン </t>
    </rPh>
    <rPh sb="33" eb="35">
      <t xml:space="preserve">ガクセイ </t>
    </rPh>
    <phoneticPr fontId="5"/>
  </si>
  <si>
    <r>
      <rPr>
        <sz val="10"/>
        <color rgb="FFFF0000"/>
        <rFont val="メイリオ"/>
        <family val="2"/>
        <charset val="128"/>
      </rPr>
      <t>・8/24-49個人学習不可(本学で複数の感染者が確認されたことに伴う)</t>
    </r>
    <r>
      <rPr>
        <sz val="10"/>
        <rFont val="メイリオ"/>
        <family val="2"/>
        <charset val="128"/>
      </rPr>
      <t xml:space="preserve">
・館内閲覧2時間以内(座席指定)
・ラーニングコモンズ1は個人学習のみ可
・食事不可,蓋付きの飲物持込可(カバンにしまう)</t>
    </r>
    <rPh sb="8" eb="14">
      <t xml:space="preserve">コジンンガクシュウフカ </t>
    </rPh>
    <rPh sb="16" eb="20">
      <t xml:space="preserve">カンナイエツラン </t>
    </rPh>
    <rPh sb="21" eb="23">
      <t xml:space="preserve">ジカン </t>
    </rPh>
    <rPh sb="26" eb="30">
      <t>ザセキシテイ</t>
    </rPh>
    <rPh sb="41" eb="43">
      <t xml:space="preserve">ジタクデ </t>
    </rPh>
    <rPh sb="48" eb="50">
      <t xml:space="preserve">コジンガクシュウ </t>
    </rPh>
    <rPh sb="52" eb="53">
      <t xml:space="preserve">カ </t>
    </rPh>
    <rPh sb="60" eb="62">
      <t xml:space="preserve">フタツキノ </t>
    </rPh>
    <rPh sb="64" eb="66">
      <t xml:space="preserve">ノミモノ </t>
    </rPh>
    <rPh sb="66" eb="69">
      <t xml:space="preserve">モチコミカ テヅクリ カ </t>
    </rPh>
    <phoneticPr fontId="5"/>
  </si>
  <si>
    <t>△ラーニングコモンズ「アゴラ」のみ会話可</t>
    <rPh sb="17" eb="19">
      <t xml:space="preserve">カイワ </t>
    </rPh>
    <rPh sb="19" eb="20">
      <t xml:space="preserve">カ </t>
    </rPh>
    <phoneticPr fontId="5"/>
  </si>
  <si>
    <t>ラーニングコモンズ「アゴラ」</t>
    <phoneticPr fontId="5"/>
  </si>
  <si>
    <t>2020/09/05調査</t>
    <rPh sb="10" eb="12">
      <t xml:space="preserve">チョウサ </t>
    </rPh>
    <phoneticPr fontId="5"/>
  </si>
  <si>
    <t>△大幅減</t>
    <rPh sb="1" eb="4">
      <t xml:space="preserve">オオハバゲン </t>
    </rPh>
    <phoneticPr fontId="5"/>
  </si>
  <si>
    <r>
      <t xml:space="preserve">・入館時にゲート手前のカウンターで利用目的を伝え（資料の貸出、PC利用等）、学生証、身分証明書を提示
・受付手続き完了後、学生証、身分証明書を受け取り入館　※座席を利用する場合は、座席利用カードと座席消毒用の酒精綿も受け取る
</t>
    </r>
    <r>
      <rPr>
        <sz val="10"/>
        <color rgb="FFFF0000"/>
        <rFont val="メイリオ"/>
        <family val="2"/>
        <charset val="128"/>
      </rPr>
      <t>・座席利用手続きの際、終了予定時間（おおよそで可）を確認</t>
    </r>
    <r>
      <rPr>
        <sz val="10"/>
        <color theme="1"/>
        <rFont val="メイリオ"/>
        <family val="2"/>
        <charset val="128"/>
      </rPr>
      <t xml:space="preserve">
・利用が終わったら速やかに退館　※座席を利用した場合は、座席（机上、正面部分。PC席の場合はキーボード等も）を消毒し、座席利用カードをカウンターに返却</t>
    </r>
    <phoneticPr fontId="5"/>
  </si>
  <si>
    <t>・館内閲覧2時間以内(座席指定)
・ラーニングコモンズ1は個人学習のみ可
・食事不可,蓋付きの飲物持込可(カバンにしまう)</t>
    <rPh sb="4" eb="6">
      <t xml:space="preserve">ジタクデ </t>
    </rPh>
    <rPh sb="11" eb="13">
      <t xml:space="preserve">コジンガクシュウ </t>
    </rPh>
    <rPh sb="15" eb="16">
      <t xml:space="preserve">カ </t>
    </rPh>
    <rPh sb="23" eb="25">
      <t xml:space="preserve">フタツキノ </t>
    </rPh>
    <rPh sb="27" eb="29">
      <t xml:space="preserve">ノミモノ </t>
    </rPh>
    <rPh sb="29" eb="32">
      <t xml:space="preserve">モチコミカ テヅクリ カ </t>
    </rPh>
    <phoneticPr fontId="5"/>
  </si>
  <si>
    <r>
      <t>・学生/教職員
・1人</t>
    </r>
    <r>
      <rPr>
        <sz val="10"/>
        <color rgb="FFFF0000"/>
        <rFont val="メイリオ"/>
        <family val="2"/>
        <charset val="128"/>
      </rPr>
      <t>4回</t>
    </r>
    <r>
      <rPr>
        <sz val="10"/>
        <color theme="1"/>
        <rFont val="メイリオ"/>
        <family val="2"/>
        <charset val="128"/>
      </rPr>
      <t>まで</t>
    </r>
    <rPh sb="1" eb="3">
      <t xml:space="preserve">ガクセイ </t>
    </rPh>
    <rPh sb="4" eb="7">
      <t xml:space="preserve">キョウショクイン </t>
    </rPh>
    <rPh sb="10" eb="11">
      <t xml:space="preserve">ニン </t>
    </rPh>
    <rPh sb="12" eb="13">
      <t xml:space="preserve">カイ </t>
    </rPh>
    <phoneticPr fontId="5"/>
  </si>
  <si>
    <t xml:space="preserve">0830-2100
</t>
    <rPh sb="0" eb="10">
      <t>ニティキュウカn</t>
    </rPh>
    <phoneticPr fontId="5"/>
  </si>
  <si>
    <t>閉館時間帯は閉室：グループ閲覧室</t>
    <rPh sb="0" eb="5">
      <t xml:space="preserve">ヘイカンジカンタイハ </t>
    </rPh>
    <rPh sb="6" eb="8">
      <t xml:space="preserve">ヘイシツ </t>
    </rPh>
    <phoneticPr fontId="5"/>
  </si>
  <si>
    <t>△協力(グループ閲覧室利用の際は必須)</t>
    <rPh sb="1" eb="3">
      <t xml:space="preserve">キョウリョク </t>
    </rPh>
    <rPh sb="11" eb="13">
      <t xml:space="preserve">リヨウノサイハ </t>
    </rPh>
    <rPh sb="16" eb="18">
      <t xml:space="preserve">ヒッス </t>
    </rPh>
    <phoneticPr fontId="5"/>
  </si>
  <si>
    <r>
      <t>×</t>
    </r>
    <r>
      <rPr>
        <sz val="10"/>
        <color rgb="FFFF0000"/>
        <rFont val="メイリオ"/>
        <family val="2"/>
        <charset val="128"/>
      </rPr>
      <t>(本学関係者を除く)</t>
    </r>
    <rPh sb="2" eb="7">
      <t xml:space="preserve">ホンガクカンケイシャヲノゾク </t>
    </rPh>
    <phoneticPr fontId="5"/>
  </si>
  <si>
    <t>通常の開館時間</t>
    <rPh sb="0" eb="5">
      <t xml:space="preserve">ツウジョウカイカンビ </t>
    </rPh>
    <rPh sb="5" eb="7">
      <t xml:space="preserve">ジカン </t>
    </rPh>
    <phoneticPr fontId="5"/>
  </si>
  <si>
    <t>通常開館</t>
    <rPh sb="0" eb="4">
      <t xml:space="preserve">ツウジョウカイカンビ </t>
    </rPh>
    <phoneticPr fontId="5"/>
  </si>
  <si>
    <r>
      <t>ライブラリーホール</t>
    </r>
    <r>
      <rPr>
        <sz val="10"/>
        <color rgb="FFFF0000"/>
        <rFont val="メイリオ"/>
        <family val="2"/>
        <charset val="128"/>
      </rPr>
      <t>,2Fゲート前</t>
    </r>
    <phoneticPr fontId="21"/>
  </si>
  <si>
    <t>自動貸出返却装置/窓口</t>
    <rPh sb="9" eb="11">
      <t xml:space="preserve">マドグチ </t>
    </rPh>
    <phoneticPr fontId="5"/>
  </si>
  <si>
    <t>△事前申込による貸出,複写物提供</t>
    <rPh sb="1" eb="2">
      <t xml:space="preserve">ジゼンモウシコミ </t>
    </rPh>
    <rPh sb="8" eb="10">
      <t xml:space="preserve">カシダシ </t>
    </rPh>
    <rPh sb="11" eb="16">
      <t xml:space="preserve">フクシャブツテイキョウ </t>
    </rPh>
    <phoneticPr fontId="5"/>
  </si>
  <si>
    <t>0830-1830</t>
    <phoneticPr fontId="5"/>
  </si>
  <si>
    <t>△流行地域以外可</t>
    <rPh sb="1" eb="5">
      <t xml:space="preserve">リュウコウチイキ </t>
    </rPh>
    <rPh sb="5" eb="7">
      <t xml:space="preserve">イガイ </t>
    </rPh>
    <rPh sb="7" eb="8">
      <t xml:space="preserve">カ </t>
    </rPh>
    <phoneticPr fontId="5"/>
  </si>
  <si>
    <t>ラーニング・コモンズ,メディア・コモンズ,メディア・シアター,共同研究室,研究個室,OSL,学習室24</t>
    <rPh sb="31" eb="36">
      <t xml:space="preserve">キョウドウケンキュウシツ </t>
    </rPh>
    <rPh sb="37" eb="41">
      <t xml:space="preserve">ケンキュウコシツ </t>
    </rPh>
    <rPh sb="46" eb="49">
      <t>ガクシュウシツ</t>
    </rPh>
    <phoneticPr fontId="5"/>
  </si>
  <si>
    <r>
      <t>○30分</t>
    </r>
    <r>
      <rPr>
        <sz val="10"/>
        <color rgb="FFFF0000"/>
        <rFont val="Meiryo"/>
        <family val="2"/>
        <charset val="128"/>
      </rPr>
      <t>目安</t>
    </r>
    <rPh sb="4" eb="6">
      <t xml:space="preserve">メヤス </t>
    </rPh>
    <phoneticPr fontId="5"/>
  </si>
  <si>
    <t>0000-2400</t>
    <phoneticPr fontId="5"/>
  </si>
  <si>
    <t>自動貸出装置</t>
    <rPh sb="0" eb="6">
      <t xml:space="preserve">ジドウカシダシソウチ </t>
    </rPh>
    <phoneticPr fontId="5"/>
  </si>
  <si>
    <t>・入館時にゲート手前のカウンターで利用目的を伝え（資料の貸出、PC利用等）、学生証、身分証明書を提示
・受付手続き完了後、学生証、身分証明書を受け取り入館　※座席を利用する場合は、座席利用カードと座席消毒用の酒精綿も受け取る
・座席利用手続きの際、終了予定時間（おおよそで可）を確認
・利用が終わったら速やかに退館　※座席を利用した場合は、座席（机上、正面部分。PC席の場合はキーボード等も）を消毒し、座席利用カードをカウンターに返却</t>
    <phoneticPr fontId="5"/>
  </si>
  <si>
    <t>・学生/教職員
・1人4回まで</t>
    <rPh sb="1" eb="3">
      <t xml:space="preserve">ガクセイ </t>
    </rPh>
    <rPh sb="4" eb="7">
      <t xml:space="preserve">キョウショクイン </t>
    </rPh>
    <rPh sb="10" eb="11">
      <t xml:space="preserve">ニン </t>
    </rPh>
    <rPh sb="12" eb="13">
      <t xml:space="preserve">カイ </t>
    </rPh>
    <phoneticPr fontId="5"/>
  </si>
  <si>
    <t>×(本学関係者を除く)</t>
    <rPh sb="2" eb="7">
      <t xml:space="preserve">ホンガクカンケイシャヲノゾク </t>
    </rPh>
    <phoneticPr fontId="5"/>
  </si>
  <si>
    <t>ライブラリーホール,2Fゲート前</t>
    <phoneticPr fontId="21"/>
  </si>
  <si>
    <t>2020/09/12調査</t>
    <rPh sb="10" eb="12">
      <t xml:space="preserve">チョウサ </t>
    </rPh>
    <phoneticPr fontId="5"/>
  </si>
  <si>
    <r>
      <t>△</t>
    </r>
    <r>
      <rPr>
        <sz val="10"/>
        <color rgb="FFFF0000"/>
        <rFont val="メイリオ"/>
        <family val="2"/>
        <charset val="128"/>
      </rPr>
      <t>個人利用に限定</t>
    </r>
    <rPh sb="1" eb="5">
      <t xml:space="preserve">コジンリヨウニゲンテイ </t>
    </rPh>
    <phoneticPr fontId="5"/>
  </si>
  <si>
    <t>ラウンジ,リフレッシュゾーン,古典資料事務室・貴重書展示室</t>
    <phoneticPr fontId="5"/>
  </si>
  <si>
    <r>
      <t>・首都圏をやむを得ず離れていたり、強い健康不安を感じるなどで、来館困難な学生を対象
・地域の公共図書館などでは入手困難な図書
・1回3冊まで、</t>
    </r>
    <r>
      <rPr>
        <sz val="10"/>
        <color rgb="FFFF0000"/>
        <rFont val="メイリオ"/>
        <family val="2"/>
        <charset val="128"/>
      </rPr>
      <t>9-10月</t>
    </r>
    <r>
      <rPr>
        <sz val="10"/>
        <color theme="1"/>
        <rFont val="メイリオ"/>
        <family val="2"/>
        <charset val="128"/>
      </rPr>
      <t>の間で2回まで</t>
    </r>
    <phoneticPr fontId="5"/>
  </si>
  <si>
    <t>限定的に開館</t>
    <rPh sb="0" eb="1">
      <t xml:space="preserve">ゲンテイカイカン </t>
    </rPh>
    <rPh sb="2" eb="3">
      <t xml:space="preserve">テキナ </t>
    </rPh>
    <phoneticPr fontId="5"/>
  </si>
  <si>
    <t>0930-1710</t>
    <phoneticPr fontId="5"/>
  </si>
  <si>
    <t>本学教職員/学生/名誉教授/受入研究員</t>
    <rPh sb="0" eb="2">
      <t xml:space="preserve">ホンガク </t>
    </rPh>
    <rPh sb="2" eb="4">
      <t xml:space="preserve">ガクセイ </t>
    </rPh>
    <rPh sb="5" eb="6">
      <t>キョウシュクイｎ</t>
    </rPh>
    <rPh sb="9" eb="13">
      <t xml:space="preserve">メイヨキョウジュ </t>
    </rPh>
    <rPh sb="14" eb="19">
      <t xml:space="preserve">ウケイレケンキュウイン </t>
    </rPh>
    <phoneticPr fontId="5"/>
  </si>
  <si>
    <t>発熱、咳、倦怠感等、体調不良の方</t>
    <phoneticPr fontId="5"/>
  </si>
  <si>
    <t>なるべく自動貸出機</t>
    <rPh sb="4" eb="9">
      <t xml:space="preserve">ジドウカシダシキ </t>
    </rPh>
    <phoneticPr fontId="5"/>
  </si>
  <si>
    <t>△席数減</t>
    <rPh sb="1" eb="3">
      <t xml:space="preserve">セキスウ </t>
    </rPh>
    <rPh sb="3" eb="4">
      <t xml:space="preserve">ゲン </t>
    </rPh>
    <phoneticPr fontId="5"/>
  </si>
  <si>
    <t>△貸出制</t>
    <rPh sb="1" eb="4">
      <t xml:space="preserve">カシダシセイ </t>
    </rPh>
    <phoneticPr fontId="5"/>
  </si>
  <si>
    <t>グループ学習室,時計台棟コモンズ,蔵書検索端末,書庫入庫</t>
    <rPh sb="8" eb="12">
      <t xml:space="preserve">トケイダイトウ </t>
    </rPh>
    <rPh sb="17" eb="23">
      <t xml:space="preserve">ゾウショケンサクタンマツ </t>
    </rPh>
    <rPh sb="24" eb="28">
      <t xml:space="preserve">ショコニュウコ </t>
    </rPh>
    <phoneticPr fontId="5"/>
  </si>
  <si>
    <t>MyLibrary申込</t>
    <phoneticPr fontId="5"/>
  </si>
  <si>
    <t>・大閲覧室はオンライン授業受講用に開室(0830-1900)
・返却図書は24時間以上隔離</t>
    <rPh sb="1" eb="5">
      <t xml:space="preserve">ダイエツランシツ </t>
    </rPh>
    <rPh sb="13" eb="16">
      <t xml:space="preserve">オンラインジュギョウジュコウヨウニ </t>
    </rPh>
    <rPh sb="17" eb="19">
      <t xml:space="preserve">カイシツ </t>
    </rPh>
    <rPh sb="32" eb="36">
      <t xml:space="preserve">ヘンキャクトショハ </t>
    </rPh>
    <rPh sb="39" eb="43">
      <t xml:space="preserve">ジカンイジョウ </t>
    </rPh>
    <rPh sb="43" eb="45">
      <t xml:space="preserve">カクリ </t>
    </rPh>
    <phoneticPr fontId="5"/>
  </si>
  <si>
    <t>・来館が困難な本学在籍者
・1人3冊まで
・予算上限に達し次第サービス終了</t>
    <rPh sb="22" eb="26">
      <t xml:space="preserve">ヨサンジョウゲンニ </t>
    </rPh>
    <rPh sb="27" eb="28">
      <t xml:space="preserve">タッシ </t>
    </rPh>
    <rPh sb="29" eb="31">
      <t xml:space="preserve">シダイ </t>
    </rPh>
    <phoneticPr fontId="5"/>
  </si>
  <si>
    <t>・本学に在籍する学生・教職員のうち来館が困難で、東京都,神奈川県,千葉県,埼玉県を除くエリアで資料を受け取りたい方
・1人3冊まで
・フォームから申込
・複写物も可</t>
    <phoneticPr fontId="5"/>
  </si>
  <si>
    <t>本学教職員/学生</t>
    <rPh sb="0" eb="2">
      <t>ホンガク</t>
    </rPh>
    <rPh sb="2" eb="5">
      <t>キョウショ</t>
    </rPh>
    <rPh sb="6" eb="8">
      <t>ガクセイ</t>
    </rPh>
    <phoneticPr fontId="5"/>
  </si>
  <si>
    <t>○席の名称と利用開始・終了時間を記録</t>
    <rPh sb="1" eb="2">
      <t xml:space="preserve">セキノメイショウト </t>
    </rPh>
    <rPh sb="6" eb="10">
      <t xml:space="preserve">リヨウカイシ </t>
    </rPh>
    <rPh sb="11" eb="15">
      <t xml:space="preserve">シュウリョウジカンヲ </t>
    </rPh>
    <rPh sb="16" eb="18">
      <t xml:space="preserve">キロク </t>
    </rPh>
    <phoneticPr fontId="5"/>
  </si>
  <si>
    <t>Zoom,質問箱
・参考調査実施(Webの問合せフォームも活用)</t>
    <rPh sb="5" eb="8">
      <t xml:space="preserve">シツモンバコ </t>
    </rPh>
    <phoneticPr fontId="5"/>
  </si>
  <si>
    <t>Webから</t>
    <phoneticPr fontId="5"/>
  </si>
  <si>
    <t>新型コロナウイルス感染症対策のため来館できず、自宅への配送を希望する本学学生・教職員
・メール申込</t>
    <rPh sb="2" eb="4">
      <t>ジタク</t>
    </rPh>
    <rPh sb="34" eb="36">
      <t>ホンガク</t>
    </rPh>
    <rPh sb="36" eb="38">
      <t xml:space="preserve">ガクセイ </t>
    </rPh>
    <rPh sb="39" eb="42">
      <t xml:space="preserve">キョウショクイン </t>
    </rPh>
    <phoneticPr fontId="5"/>
  </si>
  <si>
    <t>○必要最小限</t>
    <rPh sb="1" eb="6">
      <t xml:space="preserve">ヒツヨウサイショウゲン </t>
    </rPh>
    <phoneticPr fontId="5"/>
  </si>
  <si>
    <t>・全座席に番号付与,使用座席の番号・滞在時間を各自記録
・グループ学習は社会的距離を確保の上、必要最小限</t>
    <rPh sb="1" eb="2">
      <t xml:space="preserve">ゼン </t>
    </rPh>
    <rPh sb="2" eb="4">
      <t xml:space="preserve">ザセキニ </t>
    </rPh>
    <rPh sb="7" eb="9">
      <t xml:space="preserve">フヨ </t>
    </rPh>
    <rPh sb="10" eb="14">
      <t xml:space="preserve">シヨウザセキノ </t>
    </rPh>
    <rPh sb="15" eb="17">
      <t xml:space="preserve">バンゴウ </t>
    </rPh>
    <rPh sb="18" eb="20">
      <t xml:space="preserve">タイザイ </t>
    </rPh>
    <rPh sb="20" eb="22">
      <t xml:space="preserve">ジカンヲ </t>
    </rPh>
    <rPh sb="23" eb="25">
      <t xml:space="preserve">カクジ </t>
    </rPh>
    <rPh sb="25" eb="27">
      <t xml:space="preserve">キロク </t>
    </rPh>
    <phoneticPr fontId="5"/>
  </si>
  <si>
    <t>ラーニングコモンズ等</t>
    <rPh sb="9" eb="10">
      <t xml:space="preserve">トウ </t>
    </rPh>
    <phoneticPr fontId="5"/>
  </si>
  <si>
    <t>発熱，咳，咽頭痛などの風邪症状のある方</t>
    <phoneticPr fontId="5"/>
  </si>
  <si>
    <t>・入退館時間の記録を行う（取得した個人情報は新型コロナウイルス感染症に関する感染源特定，感染拡大防止対策等の目的以外では使用しない）</t>
    <rPh sb="1" eb="4">
      <t xml:space="preserve">ニュウタイカンジカンノ </t>
    </rPh>
    <rPh sb="4" eb="6">
      <t xml:space="preserve">ジカン </t>
    </rPh>
    <rPh sb="7" eb="9">
      <t xml:space="preserve">キロク </t>
    </rPh>
    <rPh sb="10" eb="11">
      <t>オコナウ</t>
    </rPh>
    <phoneticPr fontId="5"/>
  </si>
  <si>
    <t>△近距離ではできる限り避ける</t>
    <rPh sb="1" eb="4">
      <t xml:space="preserve">キンキョリデ </t>
    </rPh>
    <rPh sb="9" eb="10">
      <t xml:space="preserve">カギリ </t>
    </rPh>
    <rPh sb="11" eb="12">
      <t xml:space="preserve">サケル </t>
    </rPh>
    <phoneticPr fontId="5"/>
  </si>
  <si>
    <t>＊</t>
    <phoneticPr fontId="5"/>
  </si>
  <si>
    <t>COCOAのインストール</t>
    <phoneticPr fontId="5"/>
  </si>
  <si>
    <t>＊：夏季休業,台風,蔵書点検等による休館</t>
    <rPh sb="2" eb="6">
      <t xml:space="preserve">カキキュウギョウ </t>
    </rPh>
    <rPh sb="7" eb="9">
      <t>タイフウ</t>
    </rPh>
    <rPh sb="10" eb="14">
      <t xml:space="preserve">ゾウショテンケン </t>
    </rPh>
    <rPh sb="14" eb="15">
      <t xml:space="preserve">トウ </t>
    </rPh>
    <rPh sb="18" eb="20">
      <t>キュウカンヲ</t>
    </rPh>
    <phoneticPr fontId="5"/>
  </si>
  <si>
    <t>×：COVID-19影響による休館</t>
    <rPh sb="10" eb="12">
      <t xml:space="preserve">エイキョウ </t>
    </rPh>
    <rPh sb="15" eb="17">
      <t xml:space="preserve">キュウカン </t>
    </rPh>
    <phoneticPr fontId="5"/>
  </si>
  <si>
    <t>0830-1900</t>
    <phoneticPr fontId="5"/>
  </si>
  <si>
    <t>事前予約</t>
    <phoneticPr fontId="5"/>
  </si>
  <si>
    <t>体調がすぐれない方</t>
    <phoneticPr fontId="5"/>
  </si>
  <si>
    <t>・本人確認を行うため、必ず利用証・職員証を携行</t>
    <rPh sb="1" eb="5">
      <t xml:space="preserve">ホンニンカクニン </t>
    </rPh>
    <rPh sb="6" eb="7">
      <t xml:space="preserve">オコナウタメ </t>
    </rPh>
    <rPh sb="11" eb="12">
      <t xml:space="preserve">カナラズ </t>
    </rPh>
    <rPh sb="13" eb="16">
      <t xml:space="preserve">リヨウショウ </t>
    </rPh>
    <rPh sb="17" eb="20">
      <t xml:space="preserve">ショクインショウヲ </t>
    </rPh>
    <rPh sb="21" eb="23">
      <t xml:space="preserve">ケイコウ </t>
    </rPh>
    <phoneticPr fontId="5"/>
  </si>
  <si>
    <t>△貸出対象外資料の複写提供</t>
    <rPh sb="1" eb="8">
      <t xml:space="preserve">カシダシタイショウガイシリョウノ </t>
    </rPh>
    <rPh sb="9" eb="13">
      <t xml:space="preserve">フクシャテイキョウ </t>
    </rPh>
    <phoneticPr fontId="5"/>
  </si>
  <si>
    <t>・複写料金不要
・1回5件まで</t>
    <rPh sb="1" eb="5">
      <t xml:space="preserve">フクシャリョウキン </t>
    </rPh>
    <rPh sb="5" eb="7">
      <t xml:space="preserve">フヨウ </t>
    </rPh>
    <rPh sb="9" eb="10">
      <t xml:space="preserve">カイ </t>
    </rPh>
    <rPh sb="11" eb="12">
      <t xml:space="preserve">ケン </t>
    </rPh>
    <phoneticPr fontId="5"/>
  </si>
  <si>
    <t>学内構成員（本学学生・教職員）</t>
    <phoneticPr fontId="5"/>
  </si>
  <si>
    <t>教員：公費/私費
学生：私費</t>
    <rPh sb="0" eb="2">
      <t xml:space="preserve">キョウイン </t>
    </rPh>
    <rPh sb="3" eb="5">
      <t xml:space="preserve">コウヒ </t>
    </rPh>
    <rPh sb="6" eb="8">
      <t xml:space="preserve">シヒ </t>
    </rPh>
    <rPh sb="9" eb="11">
      <t>ガクセイ</t>
    </rPh>
    <rPh sb="12" eb="14">
      <t xml:space="preserve">シヒ </t>
    </rPh>
    <phoneticPr fontId="5"/>
  </si>
  <si>
    <t>学位論文等の作成準備が必要な最終年次の学生と教員のうち、新型コロナウイルス感染防止のため来館を希望されない方</t>
    <phoneticPr fontId="5"/>
  </si>
  <si>
    <t>△個人利用に限定</t>
    <rPh sb="1" eb="5">
      <t xml:space="preserve">コジンリヨウニゲンテイ </t>
    </rPh>
    <phoneticPr fontId="5"/>
  </si>
  <si>
    <t>・首都圏をやむを得ず離れていたり、強い健康不安を感じるなどで、来館困難な学生を対象
・地域の公共図書館などでは入手困難な図書
・1回3冊まで、9-10月の間で2回まで</t>
    <phoneticPr fontId="5"/>
  </si>
  <si>
    <t>2020/09/19調査</t>
    <rPh sb="10" eb="12">
      <t xml:space="preserve">チョウサ </t>
    </rPh>
    <phoneticPr fontId="5"/>
  </si>
  <si>
    <t>附属図書館旭川館</t>
    <rPh sb="0" eb="2">
      <t xml:space="preserve">フゾク </t>
    </rPh>
    <rPh sb="2" eb="5">
      <t xml:space="preserve">フゾクトショカン </t>
    </rPh>
    <rPh sb="5" eb="7">
      <t xml:space="preserve">アサヒカワ </t>
    </rPh>
    <rPh sb="7" eb="8">
      <t xml:space="preserve">サッポロカン </t>
    </rPh>
    <phoneticPr fontId="5"/>
  </si>
  <si>
    <r>
      <t>本学教職員,名誉教授/</t>
    </r>
    <r>
      <rPr>
        <sz val="10"/>
        <color rgb="FFFF0000"/>
        <rFont val="メイリオ"/>
        <family val="2"/>
        <charset val="128"/>
      </rPr>
      <t>学生</t>
    </r>
    <r>
      <rPr>
        <sz val="10"/>
        <color theme="1"/>
        <rFont val="メイリオ"/>
        <family val="2"/>
        <charset val="128"/>
      </rPr>
      <t xml:space="preserve">
施設予約システムから入館予約</t>
    </r>
    <rPh sb="6" eb="10">
      <t xml:space="preserve">メイヨキョウジュ </t>
    </rPh>
    <rPh sb="11" eb="13">
      <t xml:space="preserve">ガクセイ </t>
    </rPh>
    <rPh sb="19" eb="21">
      <t xml:space="preserve">ガクセイ </t>
    </rPh>
    <rPh sb="22" eb="27">
      <t xml:space="preserve">ジゼンモウシコミセイ カシダシサービス </t>
    </rPh>
    <phoneticPr fontId="5"/>
  </si>
  <si>
    <r>
      <t>○</t>
    </r>
    <r>
      <rPr>
        <sz val="10"/>
        <color rgb="FFFF0000"/>
        <rFont val="メイリオ"/>
        <family val="2"/>
        <charset val="128"/>
      </rPr>
      <t>必要最低限</t>
    </r>
    <rPh sb="1" eb="2">
      <t xml:space="preserve">ヒツヨウサイテイゲン </t>
    </rPh>
    <phoneticPr fontId="5"/>
  </si>
  <si>
    <r>
      <rPr>
        <sz val="10"/>
        <color rgb="FFFF0000"/>
        <rFont val="メイリオ"/>
        <family val="2"/>
        <charset val="128"/>
      </rPr>
      <t>・グループワーク可能なエリア：教員からの事前予約による授業利用のみ可(プレゼンテーションエリア,個室)/学生同士のグループワークは3名以上,コマ単位で可(グループワークエリア1)</t>
    </r>
    <r>
      <rPr>
        <sz val="10"/>
        <color theme="1"/>
        <rFont val="メイリオ"/>
        <family val="2"/>
        <charset val="128"/>
      </rPr>
      <t xml:space="preserve">
・館内PC利用時は設置の消毒液により各自で消毒</t>
    </r>
    <rPh sb="8" eb="10">
      <t xml:space="preserve">カノウナエリア </t>
    </rPh>
    <rPh sb="15" eb="17">
      <t xml:space="preserve">キョウインカラノ </t>
    </rPh>
    <rPh sb="20" eb="24">
      <t xml:space="preserve">ジゼンヨヤク </t>
    </rPh>
    <rPh sb="27" eb="31">
      <t xml:space="preserve">ジュギョウリヨウノミ </t>
    </rPh>
    <rPh sb="33" eb="34">
      <t xml:space="preserve">カ </t>
    </rPh>
    <rPh sb="48" eb="50">
      <t xml:space="preserve">コシツ </t>
    </rPh>
    <rPh sb="52" eb="56">
      <t xml:space="preserve">ガクセイドウシノ </t>
    </rPh>
    <rPh sb="66" eb="69">
      <t xml:space="preserve">メイイジョウ </t>
    </rPh>
    <rPh sb="75" eb="76">
      <t xml:space="preserve">カ </t>
    </rPh>
    <rPh sb="94" eb="96">
      <t xml:space="preserve">カンナイ </t>
    </rPh>
    <rPh sb="98" eb="101">
      <t xml:space="preserve">リヨウジハ </t>
    </rPh>
    <rPh sb="102" eb="104">
      <t>セッチノ</t>
    </rPh>
    <rPh sb="105" eb="108">
      <t xml:space="preserve">ショウドクエキヲ カクジデ ショウドクヨウ ジゼンヨヤク リヨウ ヨウ ジゼンヨヤク </t>
    </rPh>
    <phoneticPr fontId="5"/>
  </si>
  <si>
    <r>
      <t>グループワークエリア2,イベントエリア,</t>
    </r>
    <r>
      <rPr>
        <sz val="10"/>
        <color rgb="FFFF0000"/>
        <rFont val="メイリオ"/>
        <family val="2"/>
        <charset val="128"/>
      </rPr>
      <t>4-5F閲覧席,</t>
    </r>
    <r>
      <rPr>
        <sz val="10"/>
        <color theme="1"/>
        <rFont val="メイリオ"/>
        <family val="2"/>
        <charset val="128"/>
      </rPr>
      <t>リフレッシュルーム</t>
    </r>
    <rPh sb="24" eb="27">
      <t xml:space="preserve">エツランセキ </t>
    </rPh>
    <phoneticPr fontId="5"/>
  </si>
  <si>
    <t>ブラウジングコーナー、リフレッシュコーナー、自由閲覧室、ラーニングコモンズ</t>
    <phoneticPr fontId="21"/>
  </si>
  <si>
    <t>一部サービス再開</t>
    <phoneticPr fontId="21"/>
  </si>
  <si>
    <t>○閲覧のみの場合は20分以内</t>
    <rPh sb="11" eb="12">
      <t xml:space="preserve">フン </t>
    </rPh>
    <phoneticPr fontId="5"/>
  </si>
  <si>
    <t>△席数減(200席中50席+研究個室6席)</t>
    <rPh sb="1" eb="3">
      <t xml:space="preserve">セキスウ </t>
    </rPh>
    <rPh sb="3" eb="4">
      <t xml:space="preserve">ゲン </t>
    </rPh>
    <rPh sb="8" eb="9">
      <t xml:space="preserve">セキ </t>
    </rPh>
    <rPh sb="9" eb="10">
      <t xml:space="preserve">チュウ </t>
    </rPh>
    <rPh sb="12" eb="13">
      <t xml:space="preserve">セキ </t>
    </rPh>
    <rPh sb="14" eb="18">
      <t xml:space="preserve">ケンキュウコシツ </t>
    </rPh>
    <rPh sb="19" eb="20">
      <t xml:space="preserve">セキ </t>
    </rPh>
    <phoneticPr fontId="5"/>
  </si>
  <si>
    <t>○バッジ等による入館者数・滞在時間制限</t>
    <rPh sb="4" eb="5">
      <t xml:space="preserve">トウ </t>
    </rPh>
    <rPh sb="8" eb="12">
      <t xml:space="preserve">ニュウカンシャスウ </t>
    </rPh>
    <rPh sb="13" eb="17">
      <t xml:space="preserve">タイザイジカン </t>
    </rPh>
    <rPh sb="17" eb="19">
      <t xml:space="preserve">セイゲン </t>
    </rPh>
    <phoneticPr fontId="5"/>
  </si>
  <si>
    <t>発熱・咳などの症状がある場合</t>
    <phoneticPr fontId="21"/>
  </si>
  <si>
    <t>○2m以上</t>
    <rPh sb="3" eb="5">
      <t xml:space="preserve">イジョウ </t>
    </rPh>
    <phoneticPr fontId="5"/>
  </si>
  <si>
    <t>×OPAC,自動貸出機等</t>
    <rPh sb="10" eb="12">
      <t xml:space="preserve">キトウ </t>
    </rPh>
    <phoneticPr fontId="21"/>
  </si>
  <si>
    <t>筆記用具は用意できない(持参)</t>
    <rPh sb="0" eb="4">
      <t xml:space="preserve">ヒッキヨウグ </t>
    </rPh>
    <rPh sb="5" eb="7">
      <t xml:space="preserve">ヨウイデキナイ </t>
    </rPh>
    <rPh sb="12" eb="14">
      <t xml:space="preserve">ジサン </t>
    </rPh>
    <phoneticPr fontId="21"/>
  </si>
  <si>
    <t>10/15(木)
・4週間に延長(通常2週間)</t>
    <rPh sb="6" eb="7">
      <t xml:space="preserve">モク </t>
    </rPh>
    <rPh sb="10" eb="12">
      <t xml:space="preserve">シュウカン </t>
    </rPh>
    <rPh sb="13" eb="15">
      <t xml:space="preserve">エンチョウ </t>
    </rPh>
    <rPh sb="16" eb="18">
      <t xml:space="preserve">ツウジョウ </t>
    </rPh>
    <rPh sb="19" eb="21">
      <t xml:space="preserve">シュウカン </t>
    </rPh>
    <phoneticPr fontId="21"/>
  </si>
  <si>
    <t>△事前予約制</t>
    <rPh sb="1" eb="6">
      <t xml:space="preserve">ジゼンヨヤクセイ </t>
    </rPh>
    <phoneticPr fontId="5"/>
  </si>
  <si>
    <t>○グループ閲覧室</t>
    <phoneticPr fontId="5"/>
  </si>
  <si>
    <t>アクティブラーニングゾーン</t>
    <rPh sb="0" eb="3">
      <t xml:space="preserve">エツランセキ </t>
    </rPh>
    <phoneticPr fontId="5"/>
  </si>
  <si>
    <r>
      <t xml:space="preserve">・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・定期的に巡回
</t>
    </r>
    <r>
      <rPr>
        <sz val="10"/>
        <color rgb="FFFF0000"/>
        <rFont val="メイリオ"/>
        <family val="2"/>
        <charset val="128"/>
      </rPr>
      <t>・グループ閲覧室はパーティション設置、利用可能時間・人数限定で開室</t>
    </r>
    <phoneticPr fontId="5"/>
  </si>
  <si>
    <r>
      <t>△学生</t>
    </r>
    <r>
      <rPr>
        <sz val="10"/>
        <color rgb="FFFF0000"/>
        <rFont val="メイリオ"/>
        <family val="2"/>
        <charset val="128"/>
      </rPr>
      <t>(1時間ごとに10名)</t>
    </r>
    <rPh sb="1" eb="3">
      <t xml:space="preserve">ガクセイ </t>
    </rPh>
    <rPh sb="5" eb="7">
      <t xml:space="preserve">ジカン </t>
    </rPh>
    <rPh sb="12" eb="13">
      <t xml:space="preserve">メイ </t>
    </rPh>
    <phoneticPr fontId="5"/>
  </si>
  <si>
    <t>1200-1800</t>
    <phoneticPr fontId="21"/>
  </si>
  <si>
    <t>※3月以前の情報は不正確</t>
    <rPh sb="2" eb="3">
      <t xml:space="preserve">ガツ </t>
    </rPh>
    <rPh sb="3" eb="5">
      <t xml:space="preserve">イゼンノ </t>
    </rPh>
    <rPh sb="6" eb="8">
      <t xml:space="preserve">ジョウホウハ </t>
    </rPh>
    <rPh sb="9" eb="12">
      <t>フセイカク</t>
    </rPh>
    <phoneticPr fontId="5"/>
  </si>
  <si>
    <t>本学教職員,名誉教授/学生
施設予約システムから入館予約</t>
    <rPh sb="6" eb="10">
      <t xml:space="preserve">メイヨキョウジュ </t>
    </rPh>
    <rPh sb="11" eb="13">
      <t xml:space="preserve">ガクセイ </t>
    </rPh>
    <rPh sb="19" eb="21">
      <t xml:space="preserve">ガクセイ </t>
    </rPh>
    <rPh sb="22" eb="27">
      <t xml:space="preserve">ジゼンモウシコミセイ カシダシサービス </t>
    </rPh>
    <phoneticPr fontId="5"/>
  </si>
  <si>
    <t>グループワークエリア2,イベントエリア,4-5F閲覧席,リフレッシュルーム</t>
    <rPh sb="24" eb="27">
      <t xml:space="preserve">エツランセキ </t>
    </rPh>
    <phoneticPr fontId="5"/>
  </si>
  <si>
    <t>○必要最低限</t>
    <rPh sb="1" eb="2">
      <t xml:space="preserve">ヒツヨウサイテイゲン </t>
    </rPh>
    <phoneticPr fontId="5"/>
  </si>
  <si>
    <t>・グループワーク可能なエリア：教員からの事前予約による授業利用のみ可(プレゼンテーションエリア,個室)/学生同士のグループワークは3名以上,コマ単位で可(グループワークエリア1)
・館内PC利用時は設置の消毒液により各自で消毒</t>
    <rPh sb="8" eb="10">
      <t xml:space="preserve">カノウナエリア </t>
    </rPh>
    <rPh sb="15" eb="17">
      <t xml:space="preserve">キョウインカラノ </t>
    </rPh>
    <rPh sb="20" eb="24">
      <t xml:space="preserve">ジゼンヨヤク </t>
    </rPh>
    <rPh sb="27" eb="31">
      <t xml:space="preserve">ジュギョウリヨウノミ </t>
    </rPh>
    <rPh sb="33" eb="34">
      <t xml:space="preserve">カ </t>
    </rPh>
    <rPh sb="48" eb="50">
      <t xml:space="preserve">コシツ </t>
    </rPh>
    <rPh sb="52" eb="56">
      <t xml:space="preserve">ガクセイドウシノ </t>
    </rPh>
    <rPh sb="66" eb="69">
      <t xml:space="preserve">メイイジョウ </t>
    </rPh>
    <rPh sb="75" eb="76">
      <t xml:space="preserve">カ </t>
    </rPh>
    <rPh sb="94" eb="96">
      <t xml:space="preserve">カンナイ </t>
    </rPh>
    <rPh sb="98" eb="101">
      <t xml:space="preserve">リヨウジハ </t>
    </rPh>
    <rPh sb="102" eb="104">
      <t>セッチノ</t>
    </rPh>
    <rPh sb="105" eb="108">
      <t xml:space="preserve">ショウドクエキヲ カクジデ ショウドクヨウ ジゼンヨヤク リヨウ ヨウ ジゼンヨヤク </t>
    </rPh>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</si>
  <si>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・定期的に巡回
・グループ閲覧室はパーティション設置、利用可能時間・人数限定で開室</t>
    <phoneticPr fontId="5"/>
  </si>
  <si>
    <t>△学生(1時間ごとに10名)</t>
    <rPh sb="1" eb="3">
      <t xml:space="preserve">ガクセイ </t>
    </rPh>
    <rPh sb="5" eb="7">
      <t xml:space="preserve">ジカン </t>
    </rPh>
    <rPh sb="12" eb="13">
      <t xml:space="preserve">メイ </t>
    </rPh>
    <phoneticPr fontId="5"/>
  </si>
  <si>
    <t>2020/09/26調査</t>
    <rPh sb="10" eb="12">
      <t xml:space="preserve">チョウサ </t>
    </rPh>
    <phoneticPr fontId="5"/>
  </si>
  <si>
    <t>学内者</t>
    <rPh sb="0" eb="1">
      <t>ガクナイ</t>
    </rPh>
    <phoneticPr fontId="5"/>
  </si>
  <si>
    <t>MyLibrary</t>
    <phoneticPr fontId="5"/>
  </si>
  <si>
    <t>閲覧室等</t>
    <rPh sb="0" eb="4">
      <t>エツラn</t>
    </rPh>
    <phoneticPr fontId="5"/>
  </si>
  <si>
    <t>学生：入校禁止のため、貸出は事前予約・取り置き・守衛室側玄関で受渡し</t>
    <phoneticPr fontId="5"/>
  </si>
  <si>
    <t>学生：入校禁止のため、返却は入校禁止措置解除後</t>
    <phoneticPr fontId="5"/>
  </si>
  <si>
    <t>サービス内容変更</t>
    <phoneticPr fontId="5"/>
  </si>
  <si>
    <t>△資料確認を目的とした短時間のもの</t>
    <rPh sb="1" eb="3">
      <t xml:space="preserve">セキスウ </t>
    </rPh>
    <rPh sb="3" eb="4">
      <t xml:space="preserve">ゲン </t>
    </rPh>
    <phoneticPr fontId="5"/>
  </si>
  <si>
    <t>○必要最小限</t>
    <phoneticPr fontId="5"/>
  </si>
  <si>
    <t>ラーニング・コモンズと多目的ホールの講義等での予約利用</t>
    <phoneticPr fontId="5"/>
  </si>
  <si>
    <t>基礎疾患を有する等により入館が困難な場合は個別に相談</t>
    <phoneticPr fontId="5"/>
  </si>
  <si>
    <t>○私語を慎む</t>
    <rPh sb="1" eb="3">
      <t xml:space="preserve">シゴヲ </t>
    </rPh>
    <rPh sb="4" eb="5">
      <t>ツツシム</t>
    </rPh>
    <phoneticPr fontId="5"/>
  </si>
  <si>
    <t>利用証・職員証を携行</t>
    <rPh sb="0" eb="3">
      <t xml:space="preserve">リヨウショウ </t>
    </rPh>
    <rPh sb="4" eb="7">
      <t xml:space="preserve">ショクインショウヲ </t>
    </rPh>
    <rPh sb="8" eb="10">
      <t xml:space="preserve">ケイコウ </t>
    </rPh>
    <phoneticPr fontId="5"/>
  </si>
  <si>
    <t>0830-2130</t>
    <phoneticPr fontId="21"/>
  </si>
  <si>
    <t>0840-2200</t>
    <phoneticPr fontId="21"/>
  </si>
  <si>
    <t>0830-2200</t>
    <phoneticPr fontId="21"/>
  </si>
  <si>
    <t>1100-1900</t>
    <phoneticPr fontId="5"/>
  </si>
  <si>
    <t>問い合わせはなるべくメールで</t>
    <phoneticPr fontId="5"/>
  </si>
  <si>
    <t>グループ研究室</t>
    <rPh sb="0" eb="7">
      <t xml:space="preserve">トウ </t>
    </rPh>
    <phoneticPr fontId="5"/>
  </si>
  <si>
    <r>
      <t>△</t>
    </r>
    <r>
      <rPr>
        <sz val="10"/>
        <color rgb="FFFF0000"/>
        <rFont val="Meiryo"/>
        <family val="2"/>
        <charset val="128"/>
      </rPr>
      <t>270席</t>
    </r>
    <r>
      <rPr>
        <sz val="10"/>
        <color theme="1"/>
        <rFont val="Meiryo"/>
        <family val="2"/>
        <charset val="128"/>
      </rPr>
      <t>(通常992席)</t>
    </r>
    <rPh sb="4" eb="5">
      <t xml:space="preserve">セキ </t>
    </rPh>
    <rPh sb="6" eb="8">
      <t>ツウジョウ</t>
    </rPh>
    <rPh sb="11" eb="12">
      <t xml:space="preserve">セキ </t>
    </rPh>
    <phoneticPr fontId="5"/>
  </si>
  <si>
    <t>学生証/職員証での認証</t>
    <phoneticPr fontId="5"/>
  </si>
  <si>
    <t>○できるだけ2m(最低1m)</t>
    <phoneticPr fontId="5"/>
  </si>
  <si>
    <t>0800-2000</t>
    <phoneticPr fontId="5"/>
  </si>
  <si>
    <t>0840-2000</t>
    <phoneticPr fontId="5"/>
  </si>
  <si>
    <t>・来館前に検温
・入館票へ記入して、滞在者数を把握するための番号札を取る</t>
    <rPh sb="1" eb="4">
      <t xml:space="preserve">ライカンマエニ </t>
    </rPh>
    <rPh sb="5" eb="7">
      <t xml:space="preserve">ケンオン </t>
    </rPh>
    <phoneticPr fontId="5"/>
  </si>
  <si>
    <r>
      <t>○</t>
    </r>
    <r>
      <rPr>
        <sz val="10"/>
        <color rgb="FFFF0000"/>
        <rFont val="Meiryo"/>
        <family val="2"/>
        <charset val="128"/>
      </rPr>
      <t>必要最小限</t>
    </r>
    <rPh sb="1" eb="5">
      <t xml:space="preserve">ヒツヨウサイショウゲン </t>
    </rPh>
    <phoneticPr fontId="5"/>
  </si>
  <si>
    <t>視聴覚資料</t>
    <phoneticPr fontId="5"/>
  </si>
  <si>
    <t>グループ学習室、リフレッシュルーム、AVブース</t>
    <phoneticPr fontId="5"/>
  </si>
  <si>
    <t>チャットでの質問（利用案内/参考調査）受付</t>
    <phoneticPr fontId="5"/>
  </si>
  <si>
    <r>
      <t>○</t>
    </r>
    <r>
      <rPr>
        <sz val="10"/>
        <color rgb="FFFF0000"/>
        <rFont val="Meiryo"/>
        <family val="2"/>
        <charset val="128"/>
      </rPr>
      <t>2時間まで</t>
    </r>
    <rPh sb="2" eb="4">
      <t xml:space="preserve">ジカンマデ </t>
    </rPh>
    <phoneticPr fontId="5"/>
  </si>
  <si>
    <r>
      <t>○</t>
    </r>
    <r>
      <rPr>
        <sz val="10"/>
        <color rgb="FFFF0000"/>
        <rFont val="Meiryo"/>
        <family val="2"/>
        <charset val="128"/>
      </rPr>
      <t>2m程度</t>
    </r>
    <rPh sb="3" eb="5">
      <t xml:space="preserve">テイド </t>
    </rPh>
    <phoneticPr fontId="5"/>
  </si>
  <si>
    <t>○同時最大入館者数130</t>
    <phoneticPr fontId="5"/>
  </si>
  <si>
    <t>△図書館資料を使った学修に限定(利用可能席数119)</t>
    <phoneticPr fontId="5"/>
  </si>
  <si>
    <r>
      <t xml:space="preserve">・本学在籍中の学生（学部生、院生）で来館が難しい方
</t>
    </r>
    <r>
      <rPr>
        <sz val="10"/>
        <color rgb="FFFF0000"/>
        <rFont val="Meiryo"/>
        <family val="2"/>
        <charset val="128"/>
      </rPr>
      <t>・第3Q（10/1～11/30）および第4Q（12/1～2/8）:送付回数は各クォーター内に2回(申し込み件数が多い場合、早期終了する可能性がある)
・申込書（エクセルファイル）に希望資料を記入の上、サポート館の送付先までメール送付</t>
    </r>
    <phoneticPr fontId="5"/>
  </si>
  <si>
    <t>ラーニングコモンズ(PAO)での会話を伴う利用</t>
    <phoneticPr fontId="5"/>
  </si>
  <si>
    <r>
      <t>○</t>
    </r>
    <r>
      <rPr>
        <sz val="10"/>
        <color rgb="FFFF0000"/>
        <rFont val="メイリオ"/>
        <family val="2"/>
        <charset val="128"/>
      </rPr>
      <t>最低1m以上</t>
    </r>
    <rPh sb="1" eb="2">
      <t xml:space="preserve">サイテイ </t>
    </rPh>
    <rPh sb="5" eb="7">
      <t xml:space="preserve">イジョウ </t>
    </rPh>
    <phoneticPr fontId="5"/>
  </si>
  <si>
    <t>1時間につき120名まで</t>
    <rPh sb="1" eb="3">
      <t xml:space="preserve">ジカンニツキ </t>
    </rPh>
    <phoneticPr fontId="5"/>
  </si>
  <si>
    <t>自身で検温し平熱であることを確かめた上で入館</t>
    <phoneticPr fontId="5"/>
  </si>
  <si>
    <t>発熱、咳、強いだるさや息苦しさ等の症状がある方</t>
    <phoneticPr fontId="5"/>
  </si>
  <si>
    <t>△掲示のある座席は使用せず間隔を空けて利用</t>
    <phoneticPr fontId="5"/>
  </si>
  <si>
    <t>×OPAC端末休止</t>
    <rPh sb="5" eb="7">
      <t xml:space="preserve">タンマツモ </t>
    </rPh>
    <rPh sb="7" eb="9">
      <t xml:space="preserve">キュウシ </t>
    </rPh>
    <phoneticPr fontId="5"/>
  </si>
  <si>
    <t>玄関横飲食スペース、セミナールーム、2階サイレントスタディルーム、3階グループスタディルーム、研修室</t>
    <phoneticPr fontId="5"/>
  </si>
  <si>
    <t>0900-1800</t>
    <phoneticPr fontId="5"/>
  </si>
  <si>
    <r>
      <rPr>
        <sz val="10"/>
        <color theme="1"/>
        <rFont val="Meiryo"/>
        <family val="2"/>
        <charset val="128"/>
      </rPr>
      <t>×</t>
    </r>
    <r>
      <rPr>
        <sz val="10"/>
        <color rgb="FFFF0000"/>
        <rFont val="Meiryo"/>
        <family val="2"/>
        <charset val="128"/>
      </rPr>
      <t>卒業生特別のみ可</t>
    </r>
    <rPh sb="1" eb="4">
      <t xml:space="preserve">ソツギョウセイ </t>
    </rPh>
    <rPh sb="4" eb="6">
      <t xml:space="preserve">トクベツ </t>
    </rPh>
    <rPh sb="8" eb="9">
      <t xml:space="preserve">カ </t>
    </rPh>
    <phoneticPr fontId="5"/>
  </si>
  <si>
    <t>京都市以外在住の学生・教職員/健康上の理由等で来館が困難な方</t>
    <rPh sb="15" eb="18">
      <t>ケンコウ</t>
    </rPh>
    <rPh sb="19" eb="22">
      <t>リユウ</t>
    </rPh>
    <rPh sb="23" eb="25">
      <t>ライカn</t>
    </rPh>
    <rPh sb="26" eb="28">
      <t>コンナn</t>
    </rPh>
    <rPh sb="29" eb="30">
      <t>カタ</t>
    </rPh>
    <phoneticPr fontId="5"/>
  </si>
  <si>
    <t>△2時間まで</t>
    <rPh sb="2" eb="4">
      <t xml:space="preserve">ジカンマデ </t>
    </rPh>
    <phoneticPr fontId="5"/>
  </si>
  <si>
    <t>ラーニング・コモンズ,メディア・コモンズ,メディア・シアター,共同研究室,研究個室,OSL,3階閲覧席</t>
    <rPh sb="31" eb="36">
      <t xml:space="preserve">キョウドウケンキュウシツ </t>
    </rPh>
    <rPh sb="37" eb="41">
      <t xml:space="preserve">ケンキュウコシツ </t>
    </rPh>
    <rPh sb="48" eb="51">
      <t xml:space="preserve">エツランセキ </t>
    </rPh>
    <phoneticPr fontId="5"/>
  </si>
  <si>
    <t>学習サポートデスク(30分まで)/オンライン学習相談(要事前申込)</t>
    <rPh sb="12" eb="13">
      <t xml:space="preserve">フン </t>
    </rPh>
    <rPh sb="27" eb="28">
      <t xml:space="preserve">_x0000__x000C__x0001__x0003__x001B__x0001__x0006__x001B__x0001__x0007__x001B__x0001_
</t>
    </rPh>
    <phoneticPr fontId="5"/>
  </si>
  <si>
    <t>MyKULINE</t>
    <phoneticPr fontId="5"/>
  </si>
  <si>
    <r>
      <t>×</t>
    </r>
    <r>
      <rPr>
        <sz val="10"/>
        <color rgb="FFFF0000"/>
        <rFont val="Meiryo"/>
        <family val="2"/>
        <charset val="128"/>
      </rPr>
      <t>貴重書・準貴重書・和装本に限り利用可</t>
    </r>
    <r>
      <rPr>
        <sz val="10"/>
        <color theme="1"/>
        <rFont val="Meiryo"/>
        <family val="2"/>
        <charset val="128"/>
      </rPr>
      <t>(2時間まで)</t>
    </r>
    <rPh sb="21" eb="23">
      <t xml:space="preserve">ジカンマデ </t>
    </rPh>
    <phoneticPr fontId="5"/>
  </si>
  <si>
    <t>○最大2時間程度目安</t>
    <rPh sb="1" eb="3">
      <t xml:space="preserve">サイダイ </t>
    </rPh>
    <rPh sb="6" eb="8">
      <t xml:space="preserve">テイド </t>
    </rPh>
    <phoneticPr fontId="5"/>
  </si>
  <si>
    <t>1000-2100</t>
    <phoneticPr fontId="5"/>
  </si>
  <si>
    <t>学内</t>
    <rPh sb="0" eb="2">
      <t xml:space="preserve">ガクナイ </t>
    </rPh>
    <phoneticPr fontId="5"/>
  </si>
  <si>
    <t>○グループ学修エリア,DVDコーナー</t>
    <rPh sb="5" eb="7">
      <t xml:space="preserve">グループガクシュウエリア </t>
    </rPh>
    <phoneticPr fontId="5"/>
  </si>
  <si>
    <r>
      <t xml:space="preserve">・入館者管理のため学生証を必ず持参
</t>
    </r>
    <r>
      <rPr>
        <sz val="10"/>
        <color rgb="FFFF0000"/>
        <rFont val="メイリオ"/>
        <family val="2"/>
        <charset val="128"/>
      </rPr>
      <t>・模擬授業ルーム,メディアコモンズは10人以下で利用(予約可)</t>
    </r>
    <phoneticPr fontId="5"/>
  </si>
  <si>
    <t>0900-2200</t>
    <rPh sb="0" eb="9">
      <t>キュウカn</t>
    </rPh>
    <phoneticPr fontId="5"/>
  </si>
  <si>
    <t>△1時間程度</t>
    <rPh sb="2" eb="6">
      <t xml:space="preserve">ジカンテイド </t>
    </rPh>
    <phoneticPr fontId="5"/>
  </si>
  <si>
    <t>個人ブース、ラウンジ、PCワークエリア、ハーベストルーム、セミナールーム</t>
    <rPh sb="0" eb="2">
      <t>コジn</t>
    </rPh>
    <rPh sb="10" eb="11">
      <t>トウ</t>
    </rPh>
    <rPh sb="11" eb="17">
      <t>カn</t>
    </rPh>
    <phoneticPr fontId="5"/>
  </si>
  <si>
    <t>△貸出1時間程度</t>
    <rPh sb="1" eb="3">
      <t xml:space="preserve">カシダシ </t>
    </rPh>
    <rPh sb="4" eb="8">
      <t xml:space="preserve">ジカンテイド </t>
    </rPh>
    <phoneticPr fontId="5"/>
  </si>
  <si>
    <t>○1時間程度</t>
    <rPh sb="4" eb="6">
      <t xml:space="preserve">テイド </t>
    </rPh>
    <phoneticPr fontId="5"/>
  </si>
  <si>
    <t>0845-2000</t>
    <rPh sb="0" eb="5">
      <t>キュウカn</t>
    </rPh>
    <phoneticPr fontId="5"/>
  </si>
  <si>
    <r>
      <t>・館内図書利用/館内からのみアクセス可能なEJ・DB利用:午前・午後</t>
    </r>
    <r>
      <rPr>
        <sz val="10"/>
        <color rgb="FFFF0000"/>
        <rFont val="メイリオ"/>
        <family val="2"/>
        <charset val="128"/>
      </rPr>
      <t>・夜間</t>
    </r>
    <r>
      <rPr>
        <sz val="10"/>
        <color theme="1"/>
        <rFont val="メイリオ"/>
        <family val="2"/>
        <charset val="128"/>
      </rPr>
      <t>入替制(各140人)
・Wi-Fiスポット提供:自宅等の通信環境が整わない学生対象,午前・午後</t>
    </r>
    <r>
      <rPr>
        <sz val="10"/>
        <color rgb="FFFF0000"/>
        <rFont val="メイリオ"/>
        <family val="2"/>
        <charset val="128"/>
      </rPr>
      <t>・夜間</t>
    </r>
    <r>
      <rPr>
        <sz val="10"/>
        <color theme="1"/>
        <rFont val="メイリオ"/>
        <family val="2"/>
        <charset val="128"/>
      </rPr>
      <t>入替制(各25人)</t>
    </r>
    <rPh sb="10" eb="12">
      <t>テイキ_x0000_
_x0002_</t>
    </rPh>
    <rPh sb="35" eb="37">
      <t xml:space="preserve">ヤカン </t>
    </rPh>
    <phoneticPr fontId="5"/>
  </si>
  <si>
    <t>1300-1600</t>
    <phoneticPr fontId="5"/>
  </si>
  <si>
    <t xml:space="preserve">0900-2200
</t>
    <rPh sb="0" eb="10">
      <t>ニティキュウカn</t>
    </rPh>
    <phoneticPr fontId="5"/>
  </si>
  <si>
    <t>図書館負担(返送自己負担)</t>
    <rPh sb="0" eb="3">
      <t xml:space="preserve">トショカン </t>
    </rPh>
    <rPh sb="3" eb="5">
      <t xml:space="preserve">ダイガクフタン </t>
    </rPh>
    <rPh sb="6" eb="8">
      <t xml:space="preserve">ヘンソウ </t>
    </rPh>
    <rPh sb="8" eb="12">
      <t xml:space="preserve">ジコフタン </t>
    </rPh>
    <phoneticPr fontId="5"/>
  </si>
  <si>
    <t>2021年3月卒業・修了見込で新潟市外に在住している学生</t>
    <phoneticPr fontId="5"/>
  </si>
  <si>
    <r>
      <t>○</t>
    </r>
    <r>
      <rPr>
        <sz val="10"/>
        <color rgb="FFFF0000"/>
        <rFont val="メイリオ"/>
        <family val="2"/>
        <charset val="128"/>
      </rPr>
      <t>2m以上</t>
    </r>
    <rPh sb="3" eb="5">
      <t xml:space="preserve">イジョウ </t>
    </rPh>
    <phoneticPr fontId="5"/>
  </si>
  <si>
    <t>△半数程度に縮小</t>
    <rPh sb="1" eb="5">
      <t xml:space="preserve">ハンスウテイド </t>
    </rPh>
    <rPh sb="6" eb="8">
      <t xml:space="preserve">シュクショウ </t>
    </rPh>
    <phoneticPr fontId="5"/>
  </si>
  <si>
    <r>
      <t>△学生</t>
    </r>
    <r>
      <rPr>
        <sz val="10"/>
        <color rgb="FFFF0000"/>
        <rFont val="メイリオ"/>
        <family val="2"/>
        <charset val="128"/>
      </rPr>
      <t>(3日前から予約可)</t>
    </r>
    <rPh sb="1" eb="3">
      <t xml:space="preserve">ガクセイ </t>
    </rPh>
    <rPh sb="5" eb="7">
      <t xml:space="preserve">ニチマエカラ </t>
    </rPh>
    <rPh sb="9" eb="12">
      <t xml:space="preserve">ヨヤクカ </t>
    </rPh>
    <phoneticPr fontId="5"/>
  </si>
  <si>
    <r>
      <t>○</t>
    </r>
    <r>
      <rPr>
        <sz val="10"/>
        <color rgb="FFFF0000"/>
        <rFont val="メイリオ"/>
        <family val="2"/>
        <charset val="128"/>
      </rPr>
      <t>2m程度</t>
    </r>
    <rPh sb="3" eb="4">
      <t xml:space="preserve">テイド </t>
    </rPh>
    <phoneticPr fontId="5"/>
  </si>
  <si>
    <t>・学生は必ず予約した時間枠内に来館(他の時間への振替不可)
・身分証（職員証、学生証または仮学生証）を必ず携帯</t>
    <rPh sb="1" eb="3">
      <t xml:space="preserve">ガクセイハ </t>
    </rPh>
    <rPh sb="4" eb="5">
      <t xml:space="preserve">カナラズ </t>
    </rPh>
    <rPh sb="6" eb="8">
      <t xml:space="preserve">ヨヤクシタ </t>
    </rPh>
    <rPh sb="10" eb="14">
      <t xml:space="preserve">ジカンワクナイニ </t>
    </rPh>
    <rPh sb="15" eb="17">
      <t xml:space="preserve">ライカン </t>
    </rPh>
    <rPh sb="18" eb="19">
      <t xml:space="preserve">タノジカンヘノ </t>
    </rPh>
    <rPh sb="24" eb="26">
      <t xml:space="preserve">フリカエ </t>
    </rPh>
    <rPh sb="26" eb="28">
      <t xml:space="preserve">フカ フンテイド メヤス </t>
    </rPh>
    <rPh sb="51" eb="52">
      <t xml:space="preserve">カナラズ </t>
    </rPh>
    <phoneticPr fontId="5"/>
  </si>
  <si>
    <t>△2F Agora内の40席のみ</t>
    <rPh sb="1" eb="3">
      <t xml:space="preserve">セキスウ </t>
    </rPh>
    <rPh sb="3" eb="4">
      <t xml:space="preserve">ゲン </t>
    </rPh>
    <rPh sb="8" eb="9">
      <t xml:space="preserve">セキ </t>
    </rPh>
    <rPh sb="9" eb="10">
      <t xml:space="preserve">チュウ </t>
    </rPh>
    <rPh sb="12" eb="13">
      <t xml:space="preserve">セキ ケンキュウコシツ セキ </t>
    </rPh>
    <phoneticPr fontId="5"/>
  </si>
  <si>
    <t>△3Fの8席のみ</t>
    <rPh sb="1" eb="3">
      <t xml:space="preserve">セキスウ </t>
    </rPh>
    <rPh sb="3" eb="4">
      <t xml:space="preserve">ゲン セキ チュウ セキ ケンキュウコシツ セキ </t>
    </rPh>
    <phoneticPr fontId="5"/>
  </si>
  <si>
    <t>グループ学習室,学習支援室,視聴覚設備（AVメディア室、AV視聴室）</t>
    <phoneticPr fontId="5"/>
  </si>
  <si>
    <r>
      <t>学内者</t>
    </r>
    <r>
      <rPr>
        <sz val="10"/>
        <color rgb="FFFF0000"/>
        <rFont val="メイリオ"/>
        <family val="2"/>
        <charset val="128"/>
      </rPr>
      <t>（附属高校生を除く）</t>
    </r>
    <rPh sb="0" eb="2">
      <t xml:space="preserve">ガクナイシャ </t>
    </rPh>
    <rPh sb="2" eb="3">
      <t xml:space="preserve">シャ </t>
    </rPh>
    <phoneticPr fontId="5"/>
  </si>
  <si>
    <t>○2時間まで</t>
    <rPh sb="2" eb="4">
      <t xml:space="preserve">ジカンイナイ </t>
    </rPh>
    <phoneticPr fontId="5"/>
  </si>
  <si>
    <t>学部生、大学院生、研究生、科目等履修生
・1人2回まで,1回3冊まで</t>
    <phoneticPr fontId="5"/>
  </si>
  <si>
    <t>地上階,地下2階リフレッシュルーム</t>
    <phoneticPr fontId="5"/>
  </si>
  <si>
    <r>
      <t>ブラウジングコーナー、リフレッシュコーナー、自由閲覧室、ラーニングコモンズ</t>
    </r>
    <r>
      <rPr>
        <sz val="10"/>
        <color rgb="FFFF0000"/>
        <rFont val="メイリオ"/>
        <family val="2"/>
        <charset val="128"/>
      </rPr>
      <t>、個室閲覧室</t>
    </r>
    <rPh sb="38" eb="43">
      <t xml:space="preserve">コシツエツランシツ </t>
    </rPh>
    <phoneticPr fontId="21"/>
  </si>
  <si>
    <t>・キャンパスカード（学生証・職員証）が必要
・利用する資料をあらかじめ決めた上で来館</t>
    <phoneticPr fontId="5"/>
  </si>
  <si>
    <r>
      <rPr>
        <sz val="10"/>
        <color rgb="FFFF0000"/>
        <rFont val="メイリオ"/>
        <family val="2"/>
        <charset val="128"/>
      </rPr>
      <t>・本学学生教職員のうち来学が困難な方</t>
    </r>
    <r>
      <rPr>
        <sz val="10"/>
        <color theme="1"/>
        <rFont val="メイリオ"/>
        <family val="2"/>
        <charset val="128"/>
      </rPr>
      <t xml:space="preserve">
・Webフォーム申込,指定住所へ郵送</t>
    </r>
    <phoneticPr fontId="5"/>
  </si>
  <si>
    <t>0830-2230</t>
    <phoneticPr fontId="5"/>
  </si>
  <si>
    <t>0900-2145</t>
    <phoneticPr fontId="5"/>
  </si>
  <si>
    <t>スタディールーム</t>
    <phoneticPr fontId="5"/>
  </si>
  <si>
    <t>学内者（非常勤講師を含む）</t>
    <rPh sb="0" eb="3">
      <t xml:space="preserve">キョウショクイン ガクセイ </t>
    </rPh>
    <phoneticPr fontId="5"/>
  </si>
  <si>
    <t>食事はラーニングコモンズ１（11:00-14:00）か飲食エリア（終日）で,ただし複数名での会話を伴う食事はできない</t>
    <phoneticPr fontId="5"/>
  </si>
  <si>
    <t xml:space="preserve">本学教職員/学生
</t>
    <phoneticPr fontId="5"/>
  </si>
  <si>
    <t>△指定閲覧席</t>
    <rPh sb="1" eb="6">
      <t xml:space="preserve">シテイエツランセキ </t>
    </rPh>
    <phoneticPr fontId="5"/>
  </si>
  <si>
    <r>
      <t>○施設予約システム</t>
    </r>
    <r>
      <rPr>
        <sz val="10"/>
        <color rgb="FFFF0000"/>
        <rFont val="メイリオ"/>
        <family val="2"/>
        <charset val="128"/>
      </rPr>
      <t>(1日1回,午前・午後完全入替制)</t>
    </r>
    <rPh sb="11" eb="12">
      <t xml:space="preserve">ニチ </t>
    </rPh>
    <rPh sb="13" eb="14">
      <t xml:space="preserve">カイ </t>
    </rPh>
    <rPh sb="15" eb="17">
      <t xml:space="preserve">ゴゼン </t>
    </rPh>
    <rPh sb="18" eb="20">
      <t xml:space="preserve">ゴゴ </t>
    </rPh>
    <rPh sb="22" eb="23">
      <t xml:space="preserve">イレカエセイ </t>
    </rPh>
    <phoneticPr fontId="5"/>
  </si>
  <si>
    <t>0900-1630</t>
    <phoneticPr fontId="5"/>
  </si>
  <si>
    <r>
      <t>○各時間</t>
    </r>
    <r>
      <rPr>
        <sz val="10"/>
        <color rgb="FFFF0000"/>
        <rFont val="メイリオ"/>
        <family val="2"/>
        <charset val="128"/>
      </rPr>
      <t>60名まで/午前・午後の完全入替制</t>
    </r>
    <rPh sb="1" eb="4">
      <t xml:space="preserve">カクジカン </t>
    </rPh>
    <rPh sb="6" eb="7">
      <t xml:space="preserve">メイ </t>
    </rPh>
    <phoneticPr fontId="5"/>
  </si>
  <si>
    <t>0900-2100</t>
    <rPh sb="0" eb="5">
      <t xml:space="preserve">ニチシュクニツ キュウカン </t>
    </rPh>
    <phoneticPr fontId="5"/>
  </si>
  <si>
    <t>日1000-1700
祝 休館</t>
    <phoneticPr fontId="5"/>
  </si>
  <si>
    <t>グループ・ラーニング・ルーム,アクティブ・ラーニング・エリア,視聴覚コーナー</t>
    <rPh sb="0" eb="3">
      <t xml:space="preserve">シチョウカクコーナー </t>
    </rPh>
    <phoneticPr fontId="5"/>
  </si>
  <si>
    <t>○各時間60名まで/午前・午後の完全入替制</t>
    <rPh sb="1" eb="4">
      <t xml:space="preserve">カクジカン </t>
    </rPh>
    <rPh sb="6" eb="7">
      <t xml:space="preserve">メイ </t>
    </rPh>
    <phoneticPr fontId="5"/>
  </si>
  <si>
    <t>ブラウジングコーナー、リフレッシュコーナー、自由閲覧室、ラーニングコモンズ、個室閲覧室</t>
    <rPh sb="38" eb="43">
      <t xml:space="preserve">コシツエツランシツ </t>
    </rPh>
    <phoneticPr fontId="21"/>
  </si>
  <si>
    <t>○2m程度</t>
    <rPh sb="3" eb="4">
      <t xml:space="preserve">テイド </t>
    </rPh>
    <phoneticPr fontId="5"/>
  </si>
  <si>
    <t>学内者（附属高校生を除く）</t>
    <rPh sb="0" eb="2">
      <t xml:space="preserve">ガクナイシャ </t>
    </rPh>
    <rPh sb="2" eb="3">
      <t xml:space="preserve">シャ </t>
    </rPh>
    <phoneticPr fontId="5"/>
  </si>
  <si>
    <t>△学生(3日前から予約可)</t>
    <rPh sb="1" eb="3">
      <t xml:space="preserve">ガクセイ </t>
    </rPh>
    <rPh sb="5" eb="7">
      <t xml:space="preserve">ニチマエカラ </t>
    </rPh>
    <rPh sb="9" eb="12">
      <t xml:space="preserve">ヨヤクカ </t>
    </rPh>
    <phoneticPr fontId="5"/>
  </si>
  <si>
    <t>・館内図書利用/館内からのみアクセス可能なEJ・DB利用:午前・午後・夜間入替制(各140人)
・Wi-Fiスポット提供:自宅等の通信環境が整わない学生対象,午前・午後・夜間入替制(各25人)</t>
    <rPh sb="10" eb="12">
      <t>テイキ_x0000_
_x0002_</t>
    </rPh>
    <rPh sb="35" eb="37">
      <t xml:space="preserve">ヤカン </t>
    </rPh>
    <phoneticPr fontId="5"/>
  </si>
  <si>
    <t>・入館者管理のため学生証を必ず持参
・模擬授業ルーム,メディアコモンズは10人以下で利用(予約可)</t>
    <phoneticPr fontId="5"/>
  </si>
  <si>
    <t>×貴重書・準貴重書・和装本に限り利用可(2時間まで)</t>
    <rPh sb="21" eb="23">
      <t xml:space="preserve">ジカンマデ </t>
    </rPh>
    <phoneticPr fontId="5"/>
  </si>
  <si>
    <t>×卒業生特別のみ可</t>
    <rPh sb="1" eb="4">
      <t xml:space="preserve">ソツギョウセイ </t>
    </rPh>
    <rPh sb="4" eb="6">
      <t xml:space="preserve">トクベツ </t>
    </rPh>
    <rPh sb="8" eb="9">
      <t xml:space="preserve">カ </t>
    </rPh>
    <phoneticPr fontId="5"/>
  </si>
  <si>
    <t>○最低1m以上</t>
    <rPh sb="1" eb="2">
      <t xml:space="preserve">サイテイ </t>
    </rPh>
    <rPh sb="5" eb="7">
      <t xml:space="preserve">イジョウ </t>
    </rPh>
    <phoneticPr fontId="5"/>
  </si>
  <si>
    <t>・本学在籍中の学生（学部生、院生）で来館が難しい方
・第3Q（10/1～11/30）および第4Q（12/1～2/8）:送付回数は各クォーター内に2回(申し込み件数が多い場合、早期終了する可能性がある)
・申込書（エクセルファイル）に希望資料を記入の上、サポート館の送付先までメール送付</t>
    <phoneticPr fontId="5"/>
  </si>
  <si>
    <t>○2時間まで</t>
    <rPh sb="2" eb="4">
      <t xml:space="preserve">ジカンマデ </t>
    </rPh>
    <phoneticPr fontId="5"/>
  </si>
  <si>
    <t>○必要最小限</t>
    <rPh sb="1" eb="5">
      <t xml:space="preserve">ヒツヨウサイショウゲン </t>
    </rPh>
    <phoneticPr fontId="5"/>
  </si>
  <si>
    <t>△270席(通常992席)</t>
    <rPh sb="4" eb="5">
      <t xml:space="preserve">セキ </t>
    </rPh>
    <rPh sb="6" eb="8">
      <t>ツウジョウ</t>
    </rPh>
    <rPh sb="11" eb="12">
      <t xml:space="preserve">セキ </t>
    </rPh>
    <phoneticPr fontId="5"/>
  </si>
  <si>
    <t>2020/10/03調査</t>
    <rPh sb="10" eb="12">
      <t xml:space="preserve">チョウサ </t>
    </rPh>
    <phoneticPr fontId="5"/>
  </si>
  <si>
    <t>2020/10/03更新</t>
    <rPh sb="10" eb="12">
      <t>コウシn</t>
    </rPh>
    <phoneticPr fontId="5"/>
  </si>
  <si>
    <t>・来館前に必ず検温をして発熱がないことを確認
・来館時に利用受付が必要</t>
    <phoneticPr fontId="5"/>
  </si>
  <si>
    <t>臨時図書室</t>
    <rPh sb="0" eb="2">
      <t>リンジ</t>
    </rPh>
    <rPh sb="2" eb="5">
      <t>トショ</t>
    </rPh>
    <phoneticPr fontId="5"/>
  </si>
  <si>
    <t>学生証を必ず持参</t>
    <phoneticPr fontId="5"/>
  </si>
  <si>
    <t>日1000-1800
祝(臨時開館日)0900-1900</t>
    <phoneticPr fontId="5"/>
  </si>
  <si>
    <t>△台数減</t>
    <rPh sb="1" eb="2">
      <t xml:space="preserve">ダイ </t>
    </rPh>
    <rPh sb="2" eb="3">
      <t xml:space="preserve">セキスウ </t>
    </rPh>
    <rPh sb="3" eb="4">
      <t xml:space="preserve">ゲン </t>
    </rPh>
    <phoneticPr fontId="5"/>
  </si>
  <si>
    <t>学内利用者のみ</t>
    <rPh sb="0" eb="5">
      <t>ガクナイ</t>
    </rPh>
    <phoneticPr fontId="5"/>
  </si>
  <si>
    <r>
      <t>△</t>
    </r>
    <r>
      <rPr>
        <sz val="10"/>
        <color rgb="FFFF0000"/>
        <rFont val="メイリオ"/>
        <family val="2"/>
        <charset val="128"/>
      </rPr>
      <t>近距離での会話はしないように</t>
    </r>
    <rPh sb="1" eb="2">
      <t>キンキョリ</t>
    </rPh>
    <rPh sb="6" eb="8">
      <t>カイワ</t>
    </rPh>
    <phoneticPr fontId="5"/>
  </si>
  <si>
    <t>○1日1回まで予約可,午前・午後完全入替制(施設予約システム)</t>
    <rPh sb="7" eb="9">
      <t>ヨヤク</t>
    </rPh>
    <rPh sb="9" eb="10">
      <t xml:space="preserve">カ </t>
    </rPh>
    <rPh sb="15" eb="16">
      <t xml:space="preserve">ニチ </t>
    </rPh>
    <rPh sb="17" eb="18">
      <t xml:space="preserve">カイ </t>
    </rPh>
    <rPh sb="19" eb="21">
      <t xml:space="preserve">ゴゼン </t>
    </rPh>
    <rPh sb="23" eb="25">
      <t xml:space="preserve">ゴゴ </t>
    </rPh>
    <rPh sb="27" eb="28">
      <t xml:space="preserve">イレカエセイ </t>
    </rPh>
    <phoneticPr fontId="5"/>
  </si>
  <si>
    <t>https://library.k.tsukuba-tech.ac.jp/drupal/</t>
    <phoneticPr fontId="5"/>
  </si>
  <si>
    <r>
      <t>本学教職員/</t>
    </r>
    <r>
      <rPr>
        <sz val="10"/>
        <color rgb="FFFF0000"/>
        <rFont val="メイリオ"/>
        <family val="2"/>
        <charset val="128"/>
      </rPr>
      <t>対面授業を受講する学生,研究室に所属する4年生以上の学部生及び大学院生,研究生及び内地留学生</t>
    </r>
    <r>
      <rPr>
        <sz val="10"/>
        <color theme="1"/>
        <rFont val="メイリオ"/>
        <family val="2"/>
        <charset val="128"/>
      </rPr>
      <t xml:space="preserve">
施設予約システムから入館予約</t>
    </r>
    <phoneticPr fontId="5"/>
  </si>
  <si>
    <t>△対象学生以外は事前取置予約貸出のみ</t>
    <rPh sb="1" eb="7">
      <t>タイショウ</t>
    </rPh>
    <rPh sb="14" eb="16">
      <t>カシダセィ</t>
    </rPh>
    <phoneticPr fontId="5"/>
  </si>
  <si>
    <t>マスクの未着用、体温が37.5度以上ある場合</t>
    <phoneticPr fontId="5"/>
  </si>
  <si>
    <t>・体温測定
・入館者は必ず２階カウンターにて利用説明を受ける
・「図書館利用記録票」の記入・提出（大学内で感染者が発生した場合にのみ使用（保健所への情報提供等）し、目的外利用はしない）</t>
    <rPh sb="1" eb="5">
      <t>タイオn</t>
    </rPh>
    <phoneticPr fontId="5"/>
  </si>
  <si>
    <t>１階アトリウム、２階コンピュータ室及びグループラーニングルーム、３階ＡＶ・メディア室、グループ学習室</t>
    <phoneticPr fontId="5"/>
  </si>
  <si>
    <t>・来館が困難な学生・教職員
・1回5冊まで,1人5回まで,1日1回まで
・大学で配付しているメールアドレスからのメールによる申込を受付</t>
    <rPh sb="16" eb="17">
      <t xml:space="preserve">カイ </t>
    </rPh>
    <rPh sb="23" eb="24">
      <t>ニn</t>
    </rPh>
    <rPh sb="25" eb="26">
      <t>カイマデ</t>
    </rPh>
    <rPh sb="30" eb="31">
      <t>ニティ</t>
    </rPh>
    <rPh sb="32" eb="33">
      <t xml:space="preserve">カイ </t>
    </rPh>
    <rPh sb="62" eb="63">
      <t>_x0000__x0010__x0001__x0003__x0017__x0001__x0005__x0019_</t>
    </rPh>
    <phoneticPr fontId="5"/>
  </si>
  <si>
    <t>1030-1800</t>
    <phoneticPr fontId="5"/>
  </si>
  <si>
    <r>
      <t xml:space="preserve">・滞在時間を短くするため、できるだけ来館前にOPACを検索し、資料の所在を確認
</t>
    </r>
    <r>
      <rPr>
        <sz val="10"/>
        <color rgb="FFFF0000"/>
        <rFont val="メイリオ"/>
        <family val="2"/>
        <charset val="128"/>
      </rPr>
      <t>・自分の利用した座席やフロアを記録
・エリアを限定して、同時双方向型メディア授業の受講のための発話を可とする</t>
    </r>
    <phoneticPr fontId="5"/>
  </si>
  <si>
    <t>プレゼンテーションスペース・グループ学習室・中庭・テラス・L棟1階ラウンジなど</t>
    <phoneticPr fontId="5"/>
  </si>
  <si>
    <t>△間隔を開けて利用可</t>
    <rPh sb="1" eb="3">
      <t>カンカク</t>
    </rPh>
    <rPh sb="7" eb="10">
      <t>リヨウ</t>
    </rPh>
    <phoneticPr fontId="5"/>
  </si>
  <si>
    <r>
      <rPr>
        <sz val="10"/>
        <color rgb="FFFF0000"/>
        <rFont val="メイリオ"/>
        <family val="2"/>
        <charset val="128"/>
      </rPr>
      <t>・本学学生・教職員・研究者等
・1日2冊まで
・学部生5冊まで/院生10冊まで</t>
    </r>
    <r>
      <rPr>
        <sz val="10"/>
        <color theme="1"/>
        <rFont val="メイリオ"/>
        <family val="2"/>
        <charset val="128"/>
      </rPr>
      <t xml:space="preserve">
・Webフォーム申込,指定住所へ郵送</t>
    </r>
    <rPh sb="10" eb="14">
      <t>ケンキュウシャ</t>
    </rPh>
    <rPh sb="17" eb="18">
      <t>ニティ</t>
    </rPh>
    <rPh sb="19" eb="20">
      <t>サテゥ</t>
    </rPh>
    <rPh sb="22" eb="26">
      <t>ガク</t>
    </rPh>
    <rPh sb="27" eb="28">
      <t>サツマデ</t>
    </rPh>
    <rPh sb="32" eb="34">
      <t>ダイガク</t>
    </rPh>
    <rPh sb="36" eb="37">
      <t>サツマ</t>
    </rPh>
    <phoneticPr fontId="5"/>
  </si>
  <si>
    <t>教職員および入構を許可された学生</t>
    <phoneticPr fontId="5"/>
  </si>
  <si>
    <r>
      <t>△予約による座席指定制(</t>
    </r>
    <r>
      <rPr>
        <sz val="10"/>
        <color rgb="FFFF0000"/>
        <rFont val="メイリオ"/>
        <family val="2"/>
        <charset val="128"/>
      </rPr>
      <t>10-13時,14-17時</t>
    </r>
    <r>
      <rPr>
        <sz val="10"/>
        <color theme="1"/>
        <rFont val="メイリオ"/>
        <family val="2"/>
        <charset val="128"/>
      </rPr>
      <t>),閲覧目的のみ</t>
    </r>
    <rPh sb="17" eb="18">
      <t xml:space="preserve">ジ </t>
    </rPh>
    <rPh sb="24" eb="25">
      <t xml:space="preserve">ジ </t>
    </rPh>
    <rPh sb="27" eb="29">
      <t xml:space="preserve">シリョウエツラン </t>
    </rPh>
    <rPh sb="29" eb="31">
      <t xml:space="preserve">モクテキ </t>
    </rPh>
    <phoneticPr fontId="5"/>
  </si>
  <si>
    <t>△一部</t>
    <rPh sb="1" eb="3">
      <t>1b</t>
    </rPh>
    <phoneticPr fontId="5"/>
  </si>
  <si>
    <t>卒業や論文投稿・授業のため図書を必要とする学部学生、大学院生</t>
    <phoneticPr fontId="5"/>
  </si>
  <si>
    <t>△一部</t>
    <rPh sb="1" eb="2">
      <t>1b</t>
    </rPh>
    <phoneticPr fontId="5"/>
  </si>
  <si>
    <t>9/28(月)</t>
  </si>
  <si>
    <t>△1日60分まで</t>
    <phoneticPr fontId="5"/>
  </si>
  <si>
    <r>
      <t>△</t>
    </r>
    <r>
      <rPr>
        <sz val="10"/>
        <color rgb="FFFF0000"/>
        <rFont val="Meiryo"/>
        <family val="2"/>
        <charset val="128"/>
      </rPr>
      <t>約半数</t>
    </r>
    <rPh sb="2" eb="4">
      <t xml:space="preserve">ハンスウ </t>
    </rPh>
    <phoneticPr fontId="5"/>
  </si>
  <si>
    <r>
      <rPr>
        <sz val="10"/>
        <color rgb="FFFF0000"/>
        <rFont val="Meiryo"/>
        <family val="2"/>
        <charset val="128"/>
      </rPr>
      <t>・自宅等で体温測定
・来館者の感染が確認された場合に、入館状況を保健所等の公的機関に提供する可能性があ</t>
    </r>
    <r>
      <rPr>
        <sz val="10"/>
        <color theme="1"/>
        <rFont val="Meiryo"/>
        <family val="2"/>
        <charset val="128"/>
      </rPr>
      <t xml:space="preserve">
・期間中,閲覧室内での水分補給可(水筒・ペットボトルなど蓋で密閉できるもののみ,飲むとき以外はカバンに入れる)</t>
    </r>
    <rPh sb="1" eb="4">
      <t xml:space="preserve">ジタクトウデ </t>
    </rPh>
    <rPh sb="5" eb="9">
      <t xml:space="preserve">タイオンソクテイ </t>
    </rPh>
    <phoneticPr fontId="5"/>
  </si>
  <si>
    <t>1000-2200</t>
    <phoneticPr fontId="21"/>
  </si>
  <si>
    <t>△事典・辞書などの禁帯出の資料の利用や多数の資料の閲覧等，図書館でないとできない学修(自習は不可)</t>
    <rPh sb="1" eb="4">
      <t xml:space="preserve">オオハバゲン </t>
    </rPh>
    <rPh sb="46" eb="48">
      <t xml:space="preserve">フカ </t>
    </rPh>
    <phoneticPr fontId="5"/>
  </si>
  <si>
    <t>○2～3時間程度の滞在を目安</t>
    <phoneticPr fontId="5"/>
  </si>
  <si>
    <t>△閲覧席:2～3時間程度の滞在を目安/個室:個人研究利用・最大180分／Web面接等利用・最大90分</t>
    <rPh sb="1" eb="4">
      <t xml:space="preserve">エツランセキ </t>
    </rPh>
    <rPh sb="5" eb="6">
      <t xml:space="preserve">イチブ </t>
    </rPh>
    <rPh sb="19" eb="21">
      <t xml:space="preserve">コシツ </t>
    </rPh>
    <phoneticPr fontId="5"/>
  </si>
  <si>
    <r>
      <t>ラーニング・コモンズ,グループ学習室</t>
    </r>
    <r>
      <rPr>
        <sz val="10"/>
        <color rgb="FFFF0000"/>
        <rFont val="Meiryo"/>
        <family val="2"/>
        <charset val="128"/>
      </rPr>
      <t>1(グループ学習室2は10/1から再開)</t>
    </r>
    <rPh sb="35" eb="37">
      <t xml:space="preserve">サイカイ </t>
    </rPh>
    <phoneticPr fontId="5"/>
  </si>
  <si>
    <t>ビデオ会議システムを使用したオンラインでのレファレンスサービス/図書館TAによる学習相談</t>
    <rPh sb="0" eb="2">
      <t xml:space="preserve">タイメン </t>
    </rPh>
    <rPh sb="2" eb="4">
      <t xml:space="preserve">フカ </t>
    </rPh>
    <phoneticPr fontId="21"/>
  </si>
  <si>
    <t>1030-1500</t>
    <phoneticPr fontId="5"/>
  </si>
  <si>
    <t>1回3件まで,複写物も可</t>
    <rPh sb="1" eb="2">
      <t xml:space="preserve">カイ </t>
    </rPh>
    <rPh sb="3" eb="4">
      <t xml:space="preserve">ケンマデ </t>
    </rPh>
    <rPh sb="7" eb="10">
      <t xml:space="preserve">フクシャブツモ </t>
    </rPh>
    <rPh sb="11" eb="12">
      <t xml:space="preserve">カ </t>
    </rPh>
    <phoneticPr fontId="5"/>
  </si>
  <si>
    <r>
      <t>○</t>
    </r>
    <r>
      <rPr>
        <sz val="10"/>
        <color rgb="FFFF0000"/>
        <rFont val="Meiryo"/>
        <family val="2"/>
        <charset val="128"/>
      </rPr>
      <t>2時間以内</t>
    </r>
    <rPh sb="2" eb="4">
      <t xml:space="preserve">ジカン </t>
    </rPh>
    <phoneticPr fontId="5"/>
  </si>
  <si>
    <t>△所蔵学術資料利用に限定(閲覧席のみの利用不可),短時間利用に協力を</t>
    <rPh sb="1" eb="3">
      <t xml:space="preserve">ショゾウ </t>
    </rPh>
    <rPh sb="7" eb="9">
      <t xml:space="preserve">リヨウニ </t>
    </rPh>
    <rPh sb="10" eb="12">
      <t xml:space="preserve">ゲンテイ </t>
    </rPh>
    <rPh sb="21" eb="23">
      <t>_x0000__x0001__x0002_</t>
    </rPh>
    <rPh sb="25" eb="30">
      <t>_x0005__x0007__x0002_
_x0002__x000F__x0015__x0002_</t>
    </rPh>
    <rPh sb="31" eb="33">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</si>
</sst>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m/d"/>
    <numFmt numFmtId="177" formatCode="m/d;@"/>
    <numFmt numFmtId="178" formatCode="m/d\(aaa\)"/>
    <numFmt numFmtId="179" formatCode="m"/>
    <numFmt numFmtId="180" formatCode="d"/>
    <numFmt numFmtId="181" formatCode="aaa"/>
    <numFmt numFmtId="182" formatCode="mm/dd\(aaa\)"/>
  </numFmts>
  <fonts count="23">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10"/>
      <name val="メイリオ"/>
      <family val="2"/>
      <charset val="128"/>
    </font>
    <font>
      <sz val="6"/>
      <name val="Tsukushi A Round Gothic Bold"/>
      <family val="3"/>
      <charset val="128"/>
    </font>
    <font>
      <u/>
      <sz val="10"/>
      <color theme="1"/>
      <name val="メイリオ"/>
      <family val="2"/>
      <charset val="128"/>
    </font>
    <font>
      <sz val="10"/>
      <color rgb="FFFF0000"/>
      <name val="メイリオ"/>
      <family val="2"/>
      <charset val="128"/>
    </font>
    <font>
      <sz val="10"/>
      <color rgb="FFFF0000"/>
      <name val="Meiryo"/>
      <family val="2"/>
      <charset val="128"/>
    </font>
    <font>
      <sz val="10"/>
      <color rgb="FF000000"/>
      <name val="Meiryo"/>
      <family val="2"/>
      <charset val="128"/>
    </font>
    <font>
      <sz val="10"/>
      <color theme="1"/>
      <name val="Meiryo"/>
      <family val="2"/>
      <charset val="128"/>
    </font>
    <font>
      <sz val="10"/>
      <color theme="3"/>
      <name val="メイリオ"/>
      <family val="2"/>
      <charset val="128"/>
    </font>
    <font>
      <sz val="10"/>
      <name val="Meiryo"/>
      <family val="2"/>
      <charset val="128"/>
    </font>
    <font>
      <u/>
      <sz val="10"/>
      <color theme="3"/>
      <name val="メイリオ"/>
      <family val="2"/>
      <charset val="128"/>
    </font>
    <font>
      <sz val="10"/>
      <color theme="3"/>
      <name val="Meiryo"/>
      <family val="2"/>
      <charset val="128"/>
    </font>
    <font>
      <sz val="11"/>
      <color theme="1"/>
      <name val="Calibri"/>
      <family val="2"/>
      <scheme val="minor"/>
    </font>
    <font>
      <sz val="10"/>
      <color theme="1"/>
      <name val="Meiryo UI"/>
      <family val="2"/>
      <charset val="128"/>
    </font>
    <font>
      <sz val="10"/>
      <color rgb="FF000000"/>
      <name val="Calibri"/>
      <family val="2"/>
      <scheme val="minor"/>
    </font>
    <font>
      <sz val="11"/>
      <color theme="1"/>
      <name val="メイリオ"/>
      <family val="2"/>
      <charset val="128"/>
    </font>
    <font>
      <sz val="10"/>
      <color theme="1"/>
      <name val="Calibri"/>
      <family val="2"/>
      <scheme val="minor"/>
    </font>
    <font>
      <sz val="11"/>
      <color theme="1"/>
      <name val="Calibri"/>
      <family val="2"/>
    </font>
    <font>
      <sz val="6"/>
      <name val="Yu Gothic"/>
      <family val="3"/>
      <charset val="128"/>
    </font>
    <font>
      <u/>
      <sz val="10"/>
      <name val="メイリオ"/>
      <family val="2"/>
      <charset val="128"/>
    </font>
  </fonts>
  <fills count="34">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4D3FB"/>
        <bgColor rgb="FF000000"/>
      </patternFill>
    </fill>
    <fill>
      <patternFill patternType="solid">
        <fgColor rgb="FFFFDCCF"/>
        <bgColor indexed="64"/>
      </patternFill>
    </fill>
    <fill>
      <patternFill patternType="solid">
        <fgColor rgb="FFF7AF61"/>
        <bgColor indexed="64"/>
      </patternFill>
    </fill>
    <fill>
      <patternFill patternType="solid">
        <fgColor rgb="FFFCE4D6"/>
        <bgColor rgb="FFFCE4D6"/>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rgb="FFF7AF61"/>
        <bgColor rgb="FFF7AF61"/>
      </patternFill>
    </fill>
    <fill>
      <patternFill patternType="solid">
        <fgColor theme="9" tint="0.79998168889431442"/>
        <bgColor rgb="FFFCE4D6"/>
      </patternFill>
    </fill>
    <fill>
      <patternFill patternType="solid">
        <fgColor rgb="FFF7AF61"/>
        <bgColor rgb="FFE2EFDA"/>
      </patternFill>
    </fill>
    <fill>
      <patternFill patternType="solid">
        <fgColor theme="6" tint="0.79998168889431442"/>
        <bgColor rgb="FFD9E1F2"/>
      </patternFill>
    </fill>
    <fill>
      <patternFill patternType="solid">
        <fgColor theme="9" tint="0.79998168889431442"/>
        <bgColor rgb="FFE2EFDA"/>
      </patternFill>
    </fill>
    <fill>
      <patternFill patternType="solid">
        <fgColor rgb="FFEDEDED"/>
        <bgColor rgb="FF000000"/>
      </patternFill>
    </fill>
    <fill>
      <patternFill patternType="solid">
        <fgColor rgb="FF92D050"/>
        <bgColor rgb="FF92D050"/>
      </patternFill>
    </fill>
    <fill>
      <patternFill patternType="solid">
        <fgColor rgb="FFF4D3FB"/>
        <bgColor rgb="FFFFDCCF"/>
      </patternFill>
    </fill>
    <fill>
      <patternFill patternType="solid">
        <fgColor rgb="FFFF9300"/>
        <bgColor rgb="FFFF9300"/>
      </patternFill>
    </fill>
    <fill>
      <patternFill patternType="solid">
        <fgColor theme="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965">
    <xf numFmtId="0" fontId="0" fillId="0" borderId="0" xfId="0" applyFont="1" applyAlignment="1">
      <alignment vertical="center"/>
    </xf>
    <xf numFmtId="0" fontId="2" fillId="0" borderId="0" xfId="0" applyFont="1" applyAlignment="1">
      <alignment vertical="top"/>
    </xf>
    <xf numFmtId="178" fontId="2" fillId="0" borderId="0" xfId="0" applyNumberFormat="1" applyFont="1" applyAlignment="1">
      <alignment vertical="top"/>
    </xf>
    <xf numFmtId="0" fontId="2" fillId="0" borderId="0" xfId="0" applyFont="1" applyFill="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0" fontId="2" fillId="0"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top"/>
    </xf>
    <xf numFmtId="177" fontId="2" fillId="3" borderId="0" xfId="0" applyNumberFormat="1"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horizontal="center" vertical="top"/>
    </xf>
    <xf numFmtId="0" fontId="2" fillId="4" borderId="0" xfId="0" applyFont="1" applyFill="1" applyAlignment="1">
      <alignment horizontal="center" vertical="top"/>
    </xf>
    <xf numFmtId="0" fontId="2" fillId="4" borderId="0" xfId="0" applyFont="1" applyFill="1" applyAlignment="1">
      <alignment vertical="top"/>
    </xf>
    <xf numFmtId="178" fontId="2" fillId="4" borderId="0" xfId="0" applyNumberFormat="1" applyFont="1" applyFill="1" applyAlignment="1">
      <alignment vertical="top"/>
    </xf>
    <xf numFmtId="0" fontId="3" fillId="3" borderId="0" xfId="0" applyFont="1" applyFill="1" applyAlignment="1">
      <alignment vertical="top" wrapText="1"/>
    </xf>
    <xf numFmtId="0" fontId="4" fillId="0" borderId="1" xfId="0" applyFont="1" applyBorder="1" applyAlignment="1">
      <alignment vertical="top"/>
    </xf>
    <xf numFmtId="0" fontId="6" fillId="0" borderId="1" xfId="0" applyFont="1" applyBorder="1" applyAlignment="1">
      <alignment vertical="top"/>
    </xf>
    <xf numFmtId="178" fontId="3" fillId="0" borderId="1" xfId="0" applyNumberFormat="1" applyFont="1" applyBorder="1" applyAlignment="1">
      <alignment vertical="top"/>
    </xf>
    <xf numFmtId="0" fontId="3" fillId="4" borderId="1" xfId="0" applyFont="1" applyFill="1" applyBorder="1" applyAlignment="1">
      <alignment horizontal="center" vertical="top"/>
    </xf>
    <xf numFmtId="0" fontId="3" fillId="6" borderId="1" xfId="0" applyFont="1" applyFill="1" applyBorder="1" applyAlignment="1">
      <alignmen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178"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78" fontId="2" fillId="7" borderId="1" xfId="0" applyNumberFormat="1"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vertical="top" wrapText="1"/>
    </xf>
    <xf numFmtId="0" fontId="2" fillId="6"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4" fillId="10" borderId="1" xfId="0" applyFont="1" applyFill="1" applyBorder="1" applyAlignment="1">
      <alignment vertical="top"/>
    </xf>
    <xf numFmtId="178" fontId="2" fillId="2"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78" fontId="3" fillId="0" borderId="1" xfId="0" applyNumberFormat="1" applyFont="1" applyBorder="1" applyAlignment="1">
      <alignment vertical="top" wrapText="1"/>
    </xf>
    <xf numFmtId="178" fontId="2" fillId="0" borderId="1" xfId="0" applyNumberFormat="1" applyFont="1" applyBorder="1" applyAlignment="1">
      <alignment vertical="top" wrapText="1"/>
    </xf>
    <xf numFmtId="0" fontId="3" fillId="3" borderId="1" xfId="0" applyFont="1" applyFill="1" applyBorder="1" applyAlignment="1">
      <alignment horizontal="center" vertical="top"/>
    </xf>
    <xf numFmtId="0" fontId="2" fillId="0" borderId="1" xfId="0" applyFont="1" applyFill="1" applyBorder="1" applyAlignment="1">
      <alignment vertical="top"/>
    </xf>
    <xf numFmtId="0" fontId="3" fillId="2" borderId="1" xfId="0" applyFont="1" applyFill="1" applyBorder="1" applyAlignment="1">
      <alignment horizontal="center" vertical="top" wrapText="1"/>
    </xf>
    <xf numFmtId="178" fontId="3" fillId="7" borderId="1" xfId="0" applyNumberFormat="1" applyFont="1" applyFill="1" applyBorder="1" applyAlignment="1">
      <alignment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xf>
    <xf numFmtId="178" fontId="3" fillId="0" borderId="1" xfId="0" applyNumberFormat="1" applyFont="1" applyBorder="1" applyAlignment="1">
      <alignment horizontal="right" vertical="top" wrapText="1"/>
    </xf>
    <xf numFmtId="0" fontId="2" fillId="11" borderId="1" xfId="0" applyFont="1" applyFill="1" applyBorder="1" applyAlignment="1">
      <alignment horizontal="center" vertical="top"/>
    </xf>
    <xf numFmtId="0" fontId="3" fillId="11" borderId="1" xfId="0" applyFont="1" applyFill="1" applyBorder="1" applyAlignment="1">
      <alignment horizontal="left" vertical="top" wrapText="1"/>
    </xf>
    <xf numFmtId="0" fontId="6" fillId="0" borderId="1" xfId="0" applyFont="1" applyBorder="1" applyAlignment="1">
      <alignment horizontal="left" vertical="top"/>
    </xf>
    <xf numFmtId="178" fontId="2" fillId="0" borderId="1" xfId="0" applyNumberFormat="1" applyFont="1" applyBorder="1" applyAlignment="1">
      <alignment vertical="top"/>
    </xf>
    <xf numFmtId="0" fontId="2" fillId="9" borderId="1" xfId="0" applyFont="1" applyFill="1" applyBorder="1" applyAlignment="1">
      <alignment vertical="top"/>
    </xf>
    <xf numFmtId="178" fontId="2" fillId="0" borderId="1" xfId="0" applyNumberFormat="1" applyFont="1" applyBorder="1" applyAlignment="1">
      <alignment horizontal="right" vertical="top" wrapText="1"/>
    </xf>
    <xf numFmtId="0" fontId="2" fillId="7" borderId="1" xfId="0" applyFont="1" applyFill="1" applyBorder="1" applyAlignment="1">
      <alignment vertical="top"/>
    </xf>
    <xf numFmtId="0" fontId="2" fillId="7" borderId="1" xfId="0" applyFont="1" applyFill="1" applyBorder="1" applyAlignment="1">
      <alignment horizontal="center" vertical="top"/>
    </xf>
    <xf numFmtId="0" fontId="3" fillId="10" borderId="1" xfId="0" applyFont="1" applyFill="1" applyBorder="1" applyAlignment="1">
      <alignment horizontal="center" vertical="top" wrapText="1"/>
    </xf>
    <xf numFmtId="176" fontId="6" fillId="0" borderId="1" xfId="1" applyNumberFormat="1" applyFont="1" applyBorder="1" applyAlignment="1">
      <alignment vertical="top"/>
    </xf>
    <xf numFmtId="0" fontId="2" fillId="11" borderId="1" xfId="0" applyFont="1" applyFill="1" applyBorder="1" applyAlignment="1">
      <alignment horizontal="left" vertical="top" wrapText="1"/>
    </xf>
    <xf numFmtId="0" fontId="2" fillId="2"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2" fillId="0" borderId="1" xfId="0" applyFont="1" applyFill="1" applyBorder="1" applyAlignment="1">
      <alignment vertical="top" wrapText="1"/>
    </xf>
    <xf numFmtId="178" fontId="2" fillId="0" borderId="1" xfId="0" quotePrefix="1" applyNumberFormat="1" applyFont="1" applyBorder="1" applyAlignment="1">
      <alignment vertical="top"/>
    </xf>
    <xf numFmtId="0" fontId="2" fillId="11" borderId="1" xfId="0" applyFont="1" applyFill="1" applyBorder="1" applyAlignment="1">
      <alignment vertical="top"/>
    </xf>
    <xf numFmtId="176" fontId="6" fillId="0" borderId="1" xfId="1" applyNumberFormat="1" applyFont="1" applyBorder="1" applyAlignment="1">
      <alignment horizontal="left" vertical="top"/>
    </xf>
    <xf numFmtId="178" fontId="2" fillId="0" borderId="1" xfId="0" quotePrefix="1" applyNumberFormat="1" applyFont="1" applyBorder="1" applyAlignment="1">
      <alignment vertical="top" wrapText="1"/>
    </xf>
    <xf numFmtId="0" fontId="4" fillId="2" borderId="1" xfId="0" applyFont="1" applyFill="1" applyBorder="1" applyAlignment="1">
      <alignment horizontal="center" vertical="top"/>
    </xf>
    <xf numFmtId="178" fontId="4" fillId="7" borderId="1" xfId="0" applyNumberFormat="1" applyFont="1" applyFill="1" applyBorder="1" applyAlignment="1">
      <alignment vertical="top"/>
    </xf>
    <xf numFmtId="0" fontId="2" fillId="0" borderId="1" xfId="0" applyFont="1" applyBorder="1" applyAlignment="1">
      <alignment vertical="top"/>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78" fontId="2" fillId="2"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2" fillId="11" borderId="4" xfId="0" applyFont="1" applyFill="1" applyBorder="1" applyAlignment="1">
      <alignment vertical="top"/>
    </xf>
    <xf numFmtId="178" fontId="2" fillId="2" borderId="2" xfId="0" applyNumberFormat="1" applyFont="1" applyFill="1" applyBorder="1" applyAlignment="1">
      <alignment vertical="top"/>
    </xf>
    <xf numFmtId="0" fontId="2" fillId="2" borderId="4" xfId="0" applyFont="1" applyFill="1" applyBorder="1" applyAlignment="1">
      <alignment vertical="top"/>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vertical="top"/>
    </xf>
    <xf numFmtId="0" fontId="2" fillId="10" borderId="1" xfId="0" applyFont="1" applyFill="1" applyBorder="1" applyAlignment="1">
      <alignment vertical="top"/>
    </xf>
    <xf numFmtId="0" fontId="2" fillId="10" borderId="5" xfId="0" applyFont="1" applyFill="1" applyBorder="1" applyAlignment="1">
      <alignment vertical="top"/>
    </xf>
    <xf numFmtId="0" fontId="2" fillId="9" borderId="5" xfId="0" applyFont="1" applyFill="1" applyBorder="1" applyAlignment="1">
      <alignment vertical="top"/>
    </xf>
    <xf numFmtId="0" fontId="2" fillId="10" borderId="6" xfId="0" applyFont="1" applyFill="1" applyBorder="1" applyAlignment="1">
      <alignment vertical="top" wrapText="1"/>
    </xf>
    <xf numFmtId="0" fontId="2" fillId="9" borderId="6" xfId="0" applyFont="1" applyFill="1" applyBorder="1" applyAlignment="1">
      <alignment vertical="top" wrapText="1"/>
    </xf>
    <xf numFmtId="0" fontId="2" fillId="2" borderId="4" xfId="0" applyFont="1" applyFill="1" applyBorder="1" applyAlignment="1">
      <alignment vertical="top" wrapText="1"/>
    </xf>
    <xf numFmtId="0" fontId="2" fillId="11" borderId="5" xfId="0" applyFont="1" applyFill="1" applyBorder="1" applyAlignment="1">
      <alignment vertical="top"/>
    </xf>
    <xf numFmtId="0" fontId="2" fillId="11" borderId="6" xfId="0" applyFont="1" applyFill="1" applyBorder="1" applyAlignment="1">
      <alignment vertical="top" wrapText="1"/>
    </xf>
    <xf numFmtId="0" fontId="2" fillId="2" borderId="2" xfId="0" applyFont="1" applyFill="1" applyBorder="1" applyAlignment="1">
      <alignment vertical="top"/>
    </xf>
    <xf numFmtId="0" fontId="2" fillId="2" borderId="4" xfId="0" applyFont="1" applyFill="1" applyBorder="1" applyAlignment="1">
      <alignment horizontal="center" vertical="top"/>
    </xf>
    <xf numFmtId="177" fontId="2" fillId="7" borderId="2" xfId="0" applyNumberFormat="1" applyFont="1" applyFill="1" applyBorder="1" applyAlignment="1">
      <alignment vertical="top"/>
    </xf>
    <xf numFmtId="177" fontId="2" fillId="7" borderId="4" xfId="0" applyNumberFormat="1" applyFont="1" applyFill="1" applyBorder="1" applyAlignment="1">
      <alignment vertical="top"/>
    </xf>
    <xf numFmtId="0" fontId="2" fillId="8" borderId="2" xfId="0" applyFont="1" applyFill="1" applyBorder="1" applyAlignment="1">
      <alignment horizontal="left" vertical="top"/>
    </xf>
    <xf numFmtId="0" fontId="2" fillId="8" borderId="4" xfId="0" applyFont="1" applyFill="1" applyBorder="1" applyAlignment="1">
      <alignment horizontal="center" vertical="top"/>
    </xf>
    <xf numFmtId="0" fontId="3" fillId="9" borderId="6" xfId="0" applyFont="1" applyFill="1" applyBorder="1" applyAlignment="1">
      <alignment vertical="top" wrapText="1"/>
    </xf>
    <xf numFmtId="0" fontId="3" fillId="11" borderId="3" xfId="0" applyFont="1" applyFill="1" applyBorder="1" applyAlignment="1">
      <alignment horizontal="left" vertical="top"/>
    </xf>
    <xf numFmtId="0" fontId="3" fillId="11" borderId="4" xfId="0" applyFont="1" applyFill="1" applyBorder="1" applyAlignment="1">
      <alignment vertical="top"/>
    </xf>
    <xf numFmtId="0" fontId="2" fillId="12" borderId="2" xfId="0" applyFont="1" applyFill="1" applyBorder="1" applyAlignment="1">
      <alignment vertical="top"/>
    </xf>
    <xf numFmtId="0" fontId="2" fillId="12" borderId="4" xfId="0" applyFont="1" applyFill="1" applyBorder="1" applyAlignment="1">
      <alignment vertical="top"/>
    </xf>
    <xf numFmtId="0" fontId="2" fillId="12" borderId="2" xfId="0" applyFont="1" applyFill="1" applyBorder="1" applyAlignment="1">
      <alignment horizontal="left" vertical="top"/>
    </xf>
    <xf numFmtId="0" fontId="2" fillId="12"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8" fontId="2" fillId="0" borderId="8" xfId="0" applyNumberFormat="1" applyFont="1" applyBorder="1" applyAlignment="1">
      <alignment vertical="top"/>
    </xf>
    <xf numFmtId="176" fontId="2" fillId="0" borderId="9" xfId="0" applyNumberFormat="1" applyFont="1" applyBorder="1" applyAlignment="1">
      <alignment vertical="top"/>
    </xf>
    <xf numFmtId="178" fontId="2" fillId="0" borderId="10"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0" fontId="3" fillId="0" borderId="6" xfId="0" applyFont="1" applyBorder="1" applyAlignment="1">
      <alignment vertical="top" wrapText="1"/>
    </xf>
    <xf numFmtId="178" fontId="7" fillId="0" borderId="1" xfId="0" applyNumberFormat="1" applyFont="1" applyBorder="1" applyAlignment="1">
      <alignment vertical="top"/>
    </xf>
    <xf numFmtId="0" fontId="7" fillId="11" borderId="1" xfId="0" applyFont="1" applyFill="1" applyBorder="1" applyAlignment="1">
      <alignment horizontal="center" vertical="top" wrapText="1"/>
    </xf>
    <xf numFmtId="0" fontId="7" fillId="11" borderId="1" xfId="0" applyFont="1" applyFill="1" applyBorder="1" applyAlignment="1">
      <alignment vertical="top" wrapText="1"/>
    </xf>
    <xf numFmtId="178"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178" fontId="7" fillId="0" borderId="1" xfId="0" applyNumberFormat="1" applyFont="1" applyBorder="1" applyAlignment="1">
      <alignment vertical="top" wrapText="1"/>
    </xf>
    <xf numFmtId="0" fontId="7" fillId="3" borderId="1" xfId="0" applyFont="1" applyFill="1" applyBorder="1" applyAlignment="1">
      <alignment horizontal="center" vertical="top"/>
    </xf>
    <xf numFmtId="0" fontId="7" fillId="10" borderId="1" xfId="0" applyFont="1" applyFill="1" applyBorder="1" applyAlignment="1">
      <alignment vertical="top" wrapText="1"/>
    </xf>
    <xf numFmtId="0" fontId="7" fillId="2" borderId="1" xfId="0" applyFont="1" applyFill="1" applyBorder="1" applyAlignment="1">
      <alignment horizontal="center" vertical="top" wrapText="1"/>
    </xf>
    <xf numFmtId="0" fontId="7" fillId="9" borderId="1" xfId="0" applyFont="1" applyFill="1" applyBorder="1" applyAlignment="1">
      <alignment vertical="top" wrapText="1"/>
    </xf>
    <xf numFmtId="178" fontId="7" fillId="7" borderId="1" xfId="0" applyNumberFormat="1" applyFont="1" applyFill="1" applyBorder="1" applyAlignment="1">
      <alignment vertical="top" wrapText="1"/>
    </xf>
    <xf numFmtId="0" fontId="7" fillId="8" borderId="1" xfId="0" applyFont="1" applyFill="1" applyBorder="1" applyAlignment="1">
      <alignment horizontal="center" vertical="top" wrapText="1"/>
    </xf>
    <xf numFmtId="0" fontId="7" fillId="5" borderId="1" xfId="0" applyFont="1" applyFill="1" applyBorder="1" applyAlignment="1">
      <alignment horizontal="center" vertical="top"/>
    </xf>
    <xf numFmtId="0" fontId="7" fillId="11" borderId="1" xfId="0" applyFont="1" applyFill="1" applyBorder="1" applyAlignment="1">
      <alignment horizontal="center" vertical="top"/>
    </xf>
    <xf numFmtId="0" fontId="3" fillId="13" borderId="1" xfId="0" applyFont="1" applyFill="1" applyBorder="1" applyAlignment="1">
      <alignment horizontal="center" vertical="top"/>
    </xf>
    <xf numFmtId="178" fontId="3" fillId="6" borderId="1" xfId="0" applyNumberFormat="1" applyFont="1" applyFill="1" applyBorder="1" applyAlignment="1">
      <alignment vertical="top"/>
    </xf>
    <xf numFmtId="178" fontId="2" fillId="6" borderId="1" xfId="0" quotePrefix="1" applyNumberFormat="1" applyFont="1" applyFill="1" applyBorder="1" applyAlignment="1">
      <alignment vertical="top"/>
    </xf>
    <xf numFmtId="178" fontId="7" fillId="0" borderId="1" xfId="0" quotePrefix="1" applyNumberFormat="1" applyFont="1" applyBorder="1" applyAlignment="1">
      <alignment vertical="top"/>
    </xf>
    <xf numFmtId="178" fontId="7" fillId="0" borderId="1" xfId="0" applyNumberFormat="1" applyFont="1" applyBorder="1" applyAlignment="1">
      <alignment horizontal="right" vertical="top" wrapText="1"/>
    </xf>
    <xf numFmtId="178" fontId="7" fillId="0" borderId="1" xfId="0" quotePrefix="1" applyNumberFormat="1" applyFont="1" applyBorder="1" applyAlignment="1">
      <alignment vertical="top" wrapText="1"/>
    </xf>
    <xf numFmtId="0" fontId="7" fillId="7" borderId="1" xfId="0" applyFont="1" applyFill="1" applyBorder="1" applyAlignment="1">
      <alignment horizontal="center" vertical="top" wrapText="1"/>
    </xf>
    <xf numFmtId="0" fontId="7" fillId="7" borderId="1" xfId="0" applyFont="1" applyFill="1" applyBorder="1" applyAlignment="1">
      <alignment vertical="top" wrapText="1"/>
    </xf>
    <xf numFmtId="178" fontId="7" fillId="2" borderId="1" xfId="0" applyNumberFormat="1" applyFont="1" applyFill="1" applyBorder="1" applyAlignment="1">
      <alignment horizontal="left" vertical="top" wrapText="1"/>
    </xf>
    <xf numFmtId="0" fontId="2" fillId="4" borderId="1" xfId="0" applyFont="1" applyFill="1" applyBorder="1" applyAlignment="1">
      <alignment horizontal="center" vertical="top"/>
    </xf>
    <xf numFmtId="0" fontId="2" fillId="3" borderId="1" xfId="0" applyFont="1" applyFill="1" applyBorder="1" applyAlignment="1">
      <alignment horizontal="center" vertical="top"/>
    </xf>
    <xf numFmtId="0" fontId="2" fillId="5" borderId="1" xfId="0" applyFont="1" applyFill="1" applyBorder="1" applyAlignment="1">
      <alignment horizontal="center" vertical="top"/>
    </xf>
    <xf numFmtId="178" fontId="2" fillId="6" borderId="1" xfId="0" applyNumberFormat="1" applyFont="1" applyFill="1" applyBorder="1" applyAlignment="1">
      <alignment vertical="top"/>
    </xf>
    <xf numFmtId="0" fontId="2" fillId="13" borderId="1" xfId="0" applyFont="1" applyFill="1" applyBorder="1" applyAlignment="1">
      <alignment horizontal="center" vertical="top"/>
    </xf>
    <xf numFmtId="0" fontId="2" fillId="2" borderId="1" xfId="0" applyFont="1" applyFill="1" applyBorder="1" applyAlignment="1">
      <alignment horizontal="center" vertical="top"/>
    </xf>
    <xf numFmtId="178" fontId="2" fillId="7" borderId="1" xfId="0" applyNumberFormat="1" applyFont="1" applyFill="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1" xfId="0" quotePrefix="1" applyNumberFormat="1" applyFont="1" applyFill="1" applyBorder="1" applyAlignment="1">
      <alignment vertical="top" wrapText="1"/>
    </xf>
    <xf numFmtId="178" fontId="2" fillId="0" borderId="0" xfId="0" applyNumberFormat="1" applyFont="1" applyFill="1" applyAlignment="1">
      <alignment vertical="top"/>
    </xf>
    <xf numFmtId="0" fontId="7" fillId="10" borderId="1" xfId="0" applyFont="1" applyFill="1" applyBorder="1" applyAlignment="1">
      <alignment vertical="top"/>
    </xf>
    <xf numFmtId="178" fontId="7" fillId="0" borderId="1" xfId="0" applyNumberFormat="1" applyFont="1" applyFill="1" applyBorder="1" applyAlignment="1">
      <alignment vertical="top"/>
    </xf>
    <xf numFmtId="0" fontId="2" fillId="11" borderId="3" xfId="0" applyFont="1" applyFill="1" applyBorder="1" applyAlignment="1">
      <alignment vertical="top"/>
    </xf>
    <xf numFmtId="0" fontId="7" fillId="11" borderId="1" xfId="0" applyFont="1" applyFill="1" applyBorder="1" applyAlignment="1">
      <alignment vertical="top"/>
    </xf>
    <xf numFmtId="0" fontId="2" fillId="13" borderId="1" xfId="0" applyFont="1" applyFill="1" applyBorder="1" applyAlignment="1">
      <alignment vertical="top" wrapText="1"/>
    </xf>
    <xf numFmtId="0" fontId="7" fillId="11" borderId="1" xfId="0" applyFont="1" applyFill="1" applyBorder="1" applyAlignment="1">
      <alignment horizontal="left" vertical="top" wrapText="1"/>
    </xf>
    <xf numFmtId="0" fontId="2" fillId="9" borderId="2" xfId="0" applyFont="1" applyFill="1" applyBorder="1" applyAlignment="1">
      <alignment vertical="top"/>
    </xf>
    <xf numFmtId="0" fontId="2" fillId="9" borderId="3" xfId="0" applyFont="1" applyFill="1" applyBorder="1" applyAlignment="1">
      <alignment vertical="top"/>
    </xf>
    <xf numFmtId="0" fontId="2" fillId="9" borderId="4" xfId="0" applyFont="1" applyFill="1" applyBorder="1" applyAlignment="1">
      <alignment vertical="top"/>
    </xf>
    <xf numFmtId="0" fontId="2" fillId="9" borderId="1" xfId="0" applyFont="1" applyFill="1" applyBorder="1" applyAlignment="1">
      <alignment horizontal="center" vertical="top"/>
    </xf>
    <xf numFmtId="0" fontId="7" fillId="9" borderId="1" xfId="0" applyFont="1" applyFill="1" applyBorder="1" applyAlignment="1">
      <alignment horizontal="center" vertical="top" wrapText="1"/>
    </xf>
    <xf numFmtId="178" fontId="3" fillId="6" borderId="1" xfId="0" applyNumberFormat="1" applyFont="1" applyFill="1" applyBorder="1" applyAlignment="1">
      <alignment vertical="top" wrapText="1"/>
    </xf>
    <xf numFmtId="178" fontId="2" fillId="2" borderId="3" xfId="0" applyNumberFormat="1" applyFont="1" applyFill="1" applyBorder="1" applyAlignment="1">
      <alignment vertical="top"/>
    </xf>
    <xf numFmtId="178" fontId="2" fillId="2" borderId="1" xfId="0" applyNumberFormat="1" applyFont="1" applyFill="1" applyBorder="1" applyAlignment="1">
      <alignment horizontal="center" vertical="top" wrapText="1"/>
    </xf>
    <xf numFmtId="178" fontId="7" fillId="2" borderId="1" xfId="0" applyNumberFormat="1" applyFont="1" applyFill="1" applyBorder="1" applyAlignment="1">
      <alignment horizontal="center" vertical="top" wrapText="1"/>
    </xf>
    <xf numFmtId="0" fontId="7" fillId="9" borderId="1" xfId="0" applyFont="1" applyFill="1" applyBorder="1" applyAlignment="1">
      <alignment horizontal="center" vertical="top"/>
    </xf>
    <xf numFmtId="177" fontId="2" fillId="7" borderId="3" xfId="0" applyNumberFormat="1" applyFont="1" applyFill="1" applyBorder="1" applyAlignment="1">
      <alignment vertical="top"/>
    </xf>
    <xf numFmtId="178" fontId="2" fillId="7" borderId="1" xfId="0" applyNumberFormat="1" applyFont="1" applyFill="1" applyBorder="1" applyAlignment="1">
      <alignment horizontal="center" vertical="top" wrapText="1"/>
    </xf>
    <xf numFmtId="178" fontId="7" fillId="7" borderId="1" xfId="0" applyNumberFormat="1" applyFont="1" applyFill="1" applyBorder="1" applyAlignment="1">
      <alignment horizontal="center" vertical="top" wrapText="1"/>
    </xf>
    <xf numFmtId="178" fontId="2" fillId="7" borderId="1" xfId="0" applyNumberFormat="1" applyFont="1" applyFill="1" applyBorder="1" applyAlignment="1">
      <alignment horizontal="center" vertical="top"/>
    </xf>
    <xf numFmtId="178" fontId="7" fillId="0" borderId="1" xfId="0" quotePrefix="1" applyNumberFormat="1" applyFont="1" applyFill="1" applyBorder="1" applyAlignment="1">
      <alignment vertical="top"/>
    </xf>
    <xf numFmtId="178" fontId="2" fillId="6" borderId="1" xfId="0" quotePrefix="1" applyNumberFormat="1" applyFont="1" applyFill="1" applyBorder="1" applyAlignment="1">
      <alignment vertical="top" wrapText="1"/>
    </xf>
    <xf numFmtId="0" fontId="2" fillId="11" borderId="10" xfId="0" applyFont="1" applyFill="1" applyBorder="1" applyAlignment="1">
      <alignment vertical="top" wrapText="1"/>
    </xf>
    <xf numFmtId="0" fontId="2" fillId="11" borderId="2" xfId="0" applyFont="1" applyFill="1" applyBorder="1" applyAlignment="1">
      <alignment vertical="top"/>
    </xf>
    <xf numFmtId="176" fontId="7" fillId="5" borderId="1" xfId="0" applyNumberFormat="1" applyFont="1" applyFill="1" applyBorder="1" applyAlignment="1">
      <alignment horizontal="center" vertical="top"/>
    </xf>
    <xf numFmtId="0" fontId="2" fillId="4" borderId="0" xfId="0" applyFont="1" applyFill="1" applyAlignment="1">
      <alignment horizontal="left" vertical="top"/>
    </xf>
    <xf numFmtId="0" fontId="2" fillId="3" borderId="0" xfId="0" applyFont="1" applyFill="1" applyAlignment="1">
      <alignment vertical="top" wrapText="1"/>
    </xf>
    <xf numFmtId="0" fontId="2" fillId="11" borderId="3" xfId="0" applyFont="1" applyFill="1" applyBorder="1" applyAlignment="1">
      <alignment horizontal="left" vertical="top"/>
    </xf>
    <xf numFmtId="0" fontId="2" fillId="11" borderId="3" xfId="0" applyFont="1" applyFill="1" applyBorder="1" applyAlignment="1">
      <alignment horizontal="center" vertical="top" wrapText="1"/>
    </xf>
    <xf numFmtId="0" fontId="2" fillId="0" borderId="6" xfId="0" applyFont="1" applyBorder="1" applyAlignment="1">
      <alignment vertical="top" wrapText="1"/>
    </xf>
    <xf numFmtId="0" fontId="2" fillId="7" borderId="1" xfId="0" applyFont="1" applyFill="1" applyBorder="1" applyAlignment="1">
      <alignment horizontal="left" vertical="top" wrapText="1"/>
    </xf>
    <xf numFmtId="0" fontId="2" fillId="14" borderId="2" xfId="0" applyFont="1" applyFill="1" applyBorder="1" applyAlignment="1">
      <alignment vertical="top"/>
    </xf>
    <xf numFmtId="0" fontId="2" fillId="14" borderId="3" xfId="0" applyFont="1" applyFill="1" applyBorder="1" applyAlignment="1">
      <alignment vertical="top"/>
    </xf>
    <xf numFmtId="0" fontId="2" fillId="14" borderId="4" xfId="0" applyFont="1" applyFill="1" applyBorder="1" applyAlignment="1">
      <alignment vertical="top"/>
    </xf>
    <xf numFmtId="0" fontId="2" fillId="14" borderId="6" xfId="0" applyFont="1" applyFill="1" applyBorder="1" applyAlignment="1">
      <alignment vertical="top" wrapText="1"/>
    </xf>
    <xf numFmtId="0" fontId="2" fillId="14" borderId="10" xfId="0" applyFont="1" applyFill="1" applyBorder="1" applyAlignment="1">
      <alignment vertical="top" wrapText="1"/>
    </xf>
    <xf numFmtId="0" fontId="2" fillId="14" borderId="1" xfId="0" applyFont="1" applyFill="1" applyBorder="1" applyAlignment="1">
      <alignment vertical="top" wrapText="1"/>
    </xf>
    <xf numFmtId="0" fontId="7" fillId="14" borderId="1" xfId="0" applyFont="1" applyFill="1" applyBorder="1" applyAlignment="1">
      <alignment vertical="top" wrapText="1"/>
    </xf>
    <xf numFmtId="0" fontId="2" fillId="8" borderId="1" xfId="0" applyFont="1" applyFill="1" applyBorder="1" applyAlignment="1">
      <alignment vertical="top" wrapText="1"/>
    </xf>
    <xf numFmtId="177" fontId="2" fillId="2" borderId="2" xfId="0" applyNumberFormat="1" applyFont="1" applyFill="1" applyBorder="1" applyAlignment="1">
      <alignment vertical="top"/>
    </xf>
    <xf numFmtId="177" fontId="2" fillId="2" borderId="3" xfId="0" applyNumberFormat="1" applyFont="1" applyFill="1" applyBorder="1" applyAlignment="1">
      <alignment vertical="top"/>
    </xf>
    <xf numFmtId="177" fontId="2" fillId="2" borderId="4" xfId="0" applyNumberFormat="1" applyFont="1" applyFill="1" applyBorder="1" applyAlignment="1">
      <alignment vertical="top"/>
    </xf>
    <xf numFmtId="178" fontId="2" fillId="2" borderId="1" xfId="0" applyNumberFormat="1" applyFont="1" applyFill="1" applyBorder="1" applyAlignment="1">
      <alignment vertical="top"/>
    </xf>
    <xf numFmtId="178" fontId="2" fillId="2" borderId="1" xfId="0" applyNumberFormat="1" applyFont="1" applyFill="1" applyBorder="1" applyAlignment="1">
      <alignment horizontal="center"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8" borderId="10" xfId="0" applyFont="1" applyFill="1" applyBorder="1" applyAlignment="1">
      <alignment vertical="top" wrapText="1"/>
    </xf>
    <xf numFmtId="0" fontId="2" fillId="8" borderId="4" xfId="0" applyFont="1" applyFill="1" applyBorder="1" applyAlignment="1">
      <alignment vertical="top" wrapText="1"/>
    </xf>
    <xf numFmtId="0" fontId="7" fillId="8" borderId="1" xfId="0" applyFont="1" applyFill="1" applyBorder="1" applyAlignment="1">
      <alignment vertical="top" wrapText="1"/>
    </xf>
    <xf numFmtId="0" fontId="2" fillId="8" borderId="1" xfId="0" applyFont="1" applyFill="1" applyBorder="1" applyAlignment="1">
      <alignment horizontal="center" vertical="top"/>
    </xf>
    <xf numFmtId="0" fontId="2" fillId="10" borderId="5" xfId="0" applyFont="1" applyFill="1" applyBorder="1" applyAlignment="1">
      <alignment vertical="top" wrapText="1"/>
    </xf>
    <xf numFmtId="177" fontId="2" fillId="10" borderId="4" xfId="0" applyNumberFormat="1" applyFont="1" applyFill="1" applyBorder="1" applyAlignment="1">
      <alignment vertical="top"/>
    </xf>
    <xf numFmtId="178" fontId="2" fillId="10" borderId="1" xfId="0" applyNumberFormat="1" applyFont="1" applyFill="1" applyBorder="1" applyAlignment="1">
      <alignment vertical="top" wrapText="1"/>
    </xf>
    <xf numFmtId="178" fontId="2" fillId="10" borderId="1" xfId="0" applyNumberFormat="1" applyFont="1" applyFill="1" applyBorder="1" applyAlignment="1">
      <alignment vertical="top"/>
    </xf>
    <xf numFmtId="0" fontId="2" fillId="15" borderId="1" xfId="0" applyFont="1" applyFill="1" applyBorder="1" applyAlignment="1">
      <alignment vertical="top"/>
    </xf>
    <xf numFmtId="0" fontId="2" fillId="15" borderId="1" xfId="0" applyFont="1" applyFill="1" applyBorder="1" applyAlignment="1">
      <alignment vertical="top" wrapText="1"/>
    </xf>
    <xf numFmtId="0" fontId="7" fillId="15" borderId="1" xfId="0" applyFont="1" applyFill="1" applyBorder="1" applyAlignment="1">
      <alignment vertical="top" wrapText="1"/>
    </xf>
    <xf numFmtId="178" fontId="7" fillId="10" borderId="1" xfId="0" applyNumberFormat="1" applyFont="1" applyFill="1" applyBorder="1" applyAlignment="1">
      <alignment vertical="top" wrapText="1"/>
    </xf>
    <xf numFmtId="0" fontId="7" fillId="13" borderId="1" xfId="0" applyFont="1" applyFill="1" applyBorder="1" applyAlignment="1">
      <alignment horizontal="center" vertical="top"/>
    </xf>
    <xf numFmtId="0" fontId="3" fillId="13" borderId="4" xfId="0" applyFont="1" applyFill="1" applyBorder="1" applyAlignment="1">
      <alignment horizontal="center" vertical="top"/>
    </xf>
    <xf numFmtId="0" fontId="3" fillId="13" borderId="4" xfId="0" applyFont="1" applyFill="1" applyBorder="1" applyAlignment="1">
      <alignment horizontal="center" vertical="top" wrapText="1"/>
    </xf>
    <xf numFmtId="0" fontId="7" fillId="13" borderId="4" xfId="0" applyFont="1" applyFill="1" applyBorder="1" applyAlignment="1">
      <alignment vertical="top" wrapText="1"/>
    </xf>
    <xf numFmtId="0" fontId="6" fillId="0" borderId="1" xfId="1" applyFont="1" applyBorder="1" applyAlignment="1">
      <alignment vertical="top"/>
    </xf>
    <xf numFmtId="0" fontId="6" fillId="0" borderId="1" xfId="1" applyFont="1" applyBorder="1" applyAlignment="1">
      <alignment horizontal="left" vertical="top"/>
    </xf>
    <xf numFmtId="0" fontId="2" fillId="13" borderId="4" xfId="0" applyFont="1" applyFill="1" applyBorder="1" applyAlignment="1">
      <alignment horizontal="center" vertical="top" wrapText="1"/>
    </xf>
    <xf numFmtId="0" fontId="7" fillId="15" borderId="1" xfId="0" applyFont="1" applyFill="1" applyBorder="1" applyAlignment="1">
      <alignment vertical="top"/>
    </xf>
    <xf numFmtId="0" fontId="7" fillId="13" borderId="1" xfId="0" applyFont="1" applyFill="1" applyBorder="1" applyAlignment="1">
      <alignment vertical="top" wrapText="1"/>
    </xf>
    <xf numFmtId="0" fontId="8" fillId="0" borderId="12" xfId="0" applyFont="1" applyBorder="1" applyAlignment="1">
      <alignment horizontal="right" vertical="top"/>
    </xf>
    <xf numFmtId="178" fontId="9" fillId="0" borderId="12" xfId="0" applyNumberFormat="1" applyFont="1" applyBorder="1" applyAlignment="1">
      <alignment vertical="top"/>
    </xf>
    <xf numFmtId="0" fontId="9" fillId="0" borderId="12" xfId="0" applyFont="1" applyBorder="1" applyAlignment="1">
      <alignment horizontal="right" vertical="top"/>
    </xf>
    <xf numFmtId="0" fontId="8" fillId="0" borderId="13" xfId="0" applyFont="1" applyBorder="1" applyAlignment="1">
      <alignment horizontal="right" vertical="top"/>
    </xf>
    <xf numFmtId="0" fontId="9" fillId="0" borderId="13" xfId="0" applyFont="1" applyBorder="1" applyAlignment="1">
      <alignment horizontal="right" vertical="top"/>
    </xf>
    <xf numFmtId="178" fontId="9" fillId="0" borderId="13" xfId="0" applyNumberFormat="1" applyFont="1" applyBorder="1" applyAlignment="1">
      <alignment vertical="top"/>
    </xf>
    <xf numFmtId="0" fontId="9" fillId="17" borderId="13" xfId="0" applyFont="1" applyFill="1" applyBorder="1" applyAlignment="1">
      <alignment vertical="top"/>
    </xf>
    <xf numFmtId="0" fontId="8" fillId="17" borderId="13" xfId="0" applyFont="1" applyFill="1" applyBorder="1" applyAlignment="1">
      <alignment vertical="top"/>
    </xf>
    <xf numFmtId="0" fontId="8" fillId="17" borderId="12" xfId="0" applyFont="1" applyFill="1" applyBorder="1" applyAlignment="1">
      <alignment vertical="top" wrapText="1"/>
    </xf>
    <xf numFmtId="0" fontId="9" fillId="17" borderId="13" xfId="0" applyFont="1" applyFill="1" applyBorder="1" applyAlignment="1">
      <alignment vertical="top" wrapText="1"/>
    </xf>
    <xf numFmtId="0" fontId="8" fillId="17" borderId="13" xfId="0" applyFont="1" applyFill="1" applyBorder="1" applyAlignment="1">
      <alignment vertical="top" wrapText="1"/>
    </xf>
    <xf numFmtId="0" fontId="9" fillId="16" borderId="13" xfId="0" applyFont="1" applyFill="1" applyBorder="1" applyAlignment="1">
      <alignment vertical="top" wrapText="1"/>
    </xf>
    <xf numFmtId="0" fontId="9" fillId="0" borderId="13" xfId="0" applyFont="1" applyBorder="1" applyAlignment="1">
      <alignment vertical="top" wrapText="1"/>
    </xf>
    <xf numFmtId="0" fontId="9" fillId="18" borderId="12" xfId="0" applyFont="1" applyFill="1" applyBorder="1" applyAlignment="1">
      <alignment horizontal="center" vertical="top"/>
    </xf>
    <xf numFmtId="0" fontId="9" fillId="18" borderId="12" xfId="0" applyFont="1" applyFill="1" applyBorder="1" applyAlignment="1">
      <alignment vertical="top"/>
    </xf>
    <xf numFmtId="178" fontId="9" fillId="19" borderId="12" xfId="0" applyNumberFormat="1" applyFont="1" applyFill="1" applyBorder="1" applyAlignment="1">
      <alignment vertical="top"/>
    </xf>
    <xf numFmtId="178" fontId="9" fillId="19" borderId="12" xfId="0" applyNumberFormat="1" applyFont="1" applyFill="1" applyBorder="1" applyAlignment="1">
      <alignment horizontal="center" vertical="top"/>
    </xf>
    <xf numFmtId="0" fontId="9" fillId="19" borderId="12" xfId="0" applyFont="1" applyFill="1" applyBorder="1" applyAlignment="1">
      <alignment vertical="top"/>
    </xf>
    <xf numFmtId="0" fontId="9" fillId="20" borderId="12" xfId="0" applyFont="1" applyFill="1" applyBorder="1" applyAlignment="1">
      <alignment horizontal="center" vertical="top"/>
    </xf>
    <xf numFmtId="0" fontId="9" fillId="20" borderId="12" xfId="0" applyFont="1" applyFill="1" applyBorder="1" applyAlignment="1">
      <alignment vertical="top"/>
    </xf>
    <xf numFmtId="0" fontId="9" fillId="17" borderId="12" xfId="0" applyFont="1" applyFill="1" applyBorder="1" applyAlignment="1">
      <alignment horizontal="center" vertical="top"/>
    </xf>
    <xf numFmtId="0" fontId="9" fillId="21" borderId="12" xfId="0" applyFont="1" applyFill="1" applyBorder="1" applyAlignment="1">
      <alignment vertical="top"/>
    </xf>
    <xf numFmtId="0" fontId="8" fillId="22" borderId="12" xfId="0" applyFont="1" applyFill="1" applyBorder="1" applyAlignment="1">
      <alignment vertical="top"/>
    </xf>
    <xf numFmtId="0" fontId="8" fillId="23" borderId="12" xfId="0" applyFont="1" applyFill="1" applyBorder="1" applyAlignment="1">
      <alignment vertical="top"/>
    </xf>
    <xf numFmtId="0" fontId="8" fillId="23" borderId="12" xfId="0" applyFont="1" applyFill="1" applyBorder="1" applyAlignment="1">
      <alignment horizontal="center" vertical="top"/>
    </xf>
    <xf numFmtId="0" fontId="8" fillId="18" borderId="12" xfId="0" applyFont="1" applyFill="1" applyBorder="1" applyAlignment="1">
      <alignment horizontal="center" vertical="top"/>
    </xf>
    <xf numFmtId="178" fontId="8" fillId="19" borderId="12" xfId="0" applyNumberFormat="1" applyFont="1" applyFill="1" applyBorder="1" applyAlignment="1">
      <alignment vertical="top"/>
    </xf>
    <xf numFmtId="0" fontId="8" fillId="19" borderId="12" xfId="0" applyFont="1" applyFill="1" applyBorder="1" applyAlignment="1">
      <alignment horizontal="center" vertical="top"/>
    </xf>
    <xf numFmtId="0" fontId="8" fillId="20" borderId="12" xfId="0" applyFont="1" applyFill="1" applyBorder="1" applyAlignment="1">
      <alignment horizontal="center" vertical="top"/>
    </xf>
    <xf numFmtId="0" fontId="8" fillId="20" borderId="12" xfId="0" applyFont="1" applyFill="1" applyBorder="1" applyAlignment="1">
      <alignment vertical="top"/>
    </xf>
    <xf numFmtId="0" fontId="8" fillId="21" borderId="12" xfId="0" applyFont="1" applyFill="1" applyBorder="1" applyAlignment="1">
      <alignment horizontal="center" vertical="top"/>
    </xf>
    <xf numFmtId="0" fontId="9" fillId="17" borderId="12" xfId="0" applyFont="1" applyFill="1" applyBorder="1" applyAlignment="1">
      <alignment vertical="top"/>
    </xf>
    <xf numFmtId="0" fontId="9" fillId="22" borderId="12" xfId="0" applyFont="1" applyFill="1" applyBorder="1" applyAlignment="1">
      <alignment vertical="top"/>
    </xf>
    <xf numFmtId="0" fontId="9" fillId="23" borderId="12" xfId="0" applyFont="1" applyFill="1" applyBorder="1" applyAlignment="1">
      <alignment vertical="top"/>
    </xf>
    <xf numFmtId="0" fontId="9" fillId="23" borderId="12" xfId="0" applyFont="1" applyFill="1" applyBorder="1" applyAlignment="1">
      <alignment horizontal="center" vertical="top"/>
    </xf>
    <xf numFmtId="178" fontId="9" fillId="20" borderId="12" xfId="0" applyNumberFormat="1" applyFont="1" applyFill="1" applyBorder="1" applyAlignment="1">
      <alignment horizontal="center" vertical="top"/>
    </xf>
    <xf numFmtId="178" fontId="9" fillId="20" borderId="12" xfId="0" applyNumberFormat="1" applyFont="1" applyFill="1" applyBorder="1" applyAlignment="1">
      <alignment vertical="top"/>
    </xf>
    <xf numFmtId="178" fontId="9" fillId="17" borderId="12" xfId="0" applyNumberFormat="1" applyFont="1" applyFill="1" applyBorder="1" applyAlignment="1">
      <alignment vertical="top"/>
    </xf>
    <xf numFmtId="0" fontId="9" fillId="24" borderId="12" xfId="0" applyFont="1" applyFill="1" applyBorder="1" applyAlignment="1">
      <alignment vertical="top"/>
    </xf>
    <xf numFmtId="0" fontId="9" fillId="21" borderId="12" xfId="0" applyFont="1" applyFill="1" applyBorder="1" applyAlignment="1">
      <alignment horizontal="center" vertical="top"/>
    </xf>
    <xf numFmtId="0" fontId="9" fillId="18" borderId="13" xfId="0" applyFont="1" applyFill="1" applyBorder="1" applyAlignment="1">
      <alignment horizontal="center" vertical="top"/>
    </xf>
    <xf numFmtId="0" fontId="9" fillId="18" borderId="13" xfId="0" applyFont="1" applyFill="1" applyBorder="1" applyAlignment="1">
      <alignment vertical="top"/>
    </xf>
    <xf numFmtId="178" fontId="9" fillId="19" borderId="13" xfId="0" applyNumberFormat="1" applyFont="1" applyFill="1" applyBorder="1" applyAlignment="1">
      <alignment vertical="top"/>
    </xf>
    <xf numFmtId="178" fontId="9" fillId="19" borderId="13" xfId="0" applyNumberFormat="1" applyFont="1" applyFill="1" applyBorder="1" applyAlignment="1">
      <alignment horizontal="center" vertical="top"/>
    </xf>
    <xf numFmtId="0" fontId="9" fillId="19" borderId="13" xfId="0" applyFont="1" applyFill="1" applyBorder="1" applyAlignment="1">
      <alignment vertical="top"/>
    </xf>
    <xf numFmtId="0" fontId="9" fillId="20" borderId="13" xfId="0" applyFont="1" applyFill="1" applyBorder="1" applyAlignment="1">
      <alignment horizontal="center" vertical="top"/>
    </xf>
    <xf numFmtId="0" fontId="9" fillId="20" borderId="13" xfId="0" applyFont="1" applyFill="1" applyBorder="1" applyAlignment="1">
      <alignment vertical="top"/>
    </xf>
    <xf numFmtId="0" fontId="9" fillId="21" borderId="13" xfId="0" applyFont="1" applyFill="1" applyBorder="1" applyAlignment="1">
      <alignment vertical="top"/>
    </xf>
    <xf numFmtId="0" fontId="8" fillId="22" borderId="13" xfId="0" applyFont="1" applyFill="1" applyBorder="1" applyAlignment="1">
      <alignment vertical="top"/>
    </xf>
    <xf numFmtId="0" fontId="9" fillId="22" borderId="13" xfId="0" applyFont="1" applyFill="1" applyBorder="1" applyAlignment="1">
      <alignment vertical="top"/>
    </xf>
    <xf numFmtId="0" fontId="8" fillId="23" borderId="13" xfId="0" applyFont="1" applyFill="1" applyBorder="1" applyAlignment="1">
      <alignment vertical="top"/>
    </xf>
    <xf numFmtId="0" fontId="9" fillId="23" borderId="13" xfId="0" applyFont="1" applyFill="1" applyBorder="1" applyAlignment="1">
      <alignment vertical="top"/>
    </xf>
    <xf numFmtId="0" fontId="9" fillId="23" borderId="13" xfId="0" applyFont="1" applyFill="1" applyBorder="1" applyAlignment="1">
      <alignment horizontal="center" vertical="top"/>
    </xf>
    <xf numFmtId="0" fontId="8" fillId="18" borderId="13" xfId="0" applyFont="1" applyFill="1" applyBorder="1" applyAlignment="1">
      <alignment horizontal="center" vertical="top"/>
    </xf>
    <xf numFmtId="0" fontId="9" fillId="19" borderId="13" xfId="0" applyFont="1" applyFill="1" applyBorder="1" applyAlignment="1">
      <alignment horizontal="center" vertical="top"/>
    </xf>
    <xf numFmtId="178" fontId="9" fillId="20" borderId="13" xfId="0" applyNumberFormat="1" applyFont="1" applyFill="1" applyBorder="1" applyAlignment="1">
      <alignment vertical="top"/>
    </xf>
    <xf numFmtId="178" fontId="9" fillId="17" borderId="13" xfId="0" applyNumberFormat="1" applyFont="1" applyFill="1" applyBorder="1" applyAlignment="1">
      <alignment vertical="top"/>
    </xf>
    <xf numFmtId="0" fontId="9" fillId="24" borderId="13" xfId="0" applyFont="1" applyFill="1" applyBorder="1" applyAlignment="1">
      <alignment vertical="top"/>
    </xf>
    <xf numFmtId="0" fontId="9" fillId="21" borderId="13" xfId="0" applyFont="1" applyFill="1" applyBorder="1" applyAlignment="1">
      <alignment horizontal="center" vertical="top"/>
    </xf>
    <xf numFmtId="0" fontId="8" fillId="21" borderId="13" xfId="0" applyFont="1" applyFill="1" applyBorder="1" applyAlignment="1">
      <alignment vertical="top"/>
    </xf>
    <xf numFmtId="0" fontId="8" fillId="23" borderId="13" xfId="0" applyFont="1" applyFill="1" applyBorder="1" applyAlignment="1">
      <alignment horizontal="center" vertical="top"/>
    </xf>
    <xf numFmtId="178" fontId="8" fillId="19" borderId="13" xfId="0" applyNumberFormat="1" applyFont="1" applyFill="1" applyBorder="1" applyAlignment="1">
      <alignment vertical="top"/>
    </xf>
    <xf numFmtId="178" fontId="8" fillId="19" borderId="13" xfId="0" applyNumberFormat="1" applyFont="1" applyFill="1" applyBorder="1" applyAlignment="1">
      <alignment horizontal="center" vertical="top"/>
    </xf>
    <xf numFmtId="0" fontId="8" fillId="19" borderId="13" xfId="0" applyFont="1" applyFill="1" applyBorder="1" applyAlignment="1">
      <alignment vertical="top"/>
    </xf>
    <xf numFmtId="178" fontId="8" fillId="20" borderId="13" xfId="0" applyNumberFormat="1" applyFont="1" applyFill="1" applyBorder="1" applyAlignment="1">
      <alignment horizontal="center" vertical="top"/>
    </xf>
    <xf numFmtId="178" fontId="8" fillId="20" borderId="13" xfId="0" applyNumberFormat="1" applyFont="1" applyFill="1" applyBorder="1" applyAlignment="1">
      <alignment vertical="top"/>
    </xf>
    <xf numFmtId="178" fontId="8" fillId="17" borderId="13" xfId="0" applyNumberFormat="1" applyFont="1" applyFill="1" applyBorder="1" applyAlignment="1">
      <alignment vertical="top"/>
    </xf>
    <xf numFmtId="0" fontId="8" fillId="24" borderId="13" xfId="0" applyFont="1" applyFill="1" applyBorder="1" applyAlignment="1">
      <alignment vertical="top"/>
    </xf>
    <xf numFmtId="0" fontId="8" fillId="21" borderId="13" xfId="0" applyFont="1" applyFill="1" applyBorder="1" applyAlignment="1">
      <alignment horizontal="center" vertical="top"/>
    </xf>
    <xf numFmtId="0" fontId="9" fillId="18" borderId="13" xfId="0" applyFont="1" applyFill="1" applyBorder="1" applyAlignment="1">
      <alignment horizontal="left" vertical="top"/>
    </xf>
    <xf numFmtId="0" fontId="8" fillId="19" borderId="13" xfId="0" applyFont="1" applyFill="1" applyBorder="1" applyAlignment="1">
      <alignment horizontal="center" vertical="top"/>
    </xf>
    <xf numFmtId="0" fontId="8" fillId="20" borderId="13" xfId="0" applyFont="1" applyFill="1" applyBorder="1" applyAlignment="1">
      <alignment horizontal="center" vertical="top"/>
    </xf>
    <xf numFmtId="0" fontId="9" fillId="19" borderId="13" xfId="0" applyFont="1" applyFill="1" applyBorder="1" applyAlignment="1">
      <alignment horizontal="right" vertical="top"/>
    </xf>
    <xf numFmtId="178" fontId="9" fillId="20" borderId="13" xfId="0" applyNumberFormat="1" applyFont="1" applyFill="1" applyBorder="1" applyAlignment="1">
      <alignment horizontal="center" vertical="top"/>
    </xf>
    <xf numFmtId="0" fontId="8" fillId="19" borderId="13" xfId="0" applyFont="1" applyFill="1" applyBorder="1" applyAlignment="1">
      <alignment horizontal="right" vertical="top"/>
    </xf>
    <xf numFmtId="0" fontId="8" fillId="18" borderId="13" xfId="0" applyFont="1" applyFill="1" applyBorder="1" applyAlignment="1">
      <alignment vertical="top"/>
    </xf>
    <xf numFmtId="0" fontId="9" fillId="17" borderId="13" xfId="0" applyFont="1" applyFill="1" applyBorder="1" applyAlignment="1">
      <alignment horizontal="center" vertical="top"/>
    </xf>
    <xf numFmtId="0" fontId="9" fillId="19" borderId="13" xfId="0" applyFont="1" applyFill="1" applyBorder="1" applyAlignment="1">
      <alignment horizontal="left" vertical="top"/>
    </xf>
    <xf numFmtId="0" fontId="8" fillId="18" borderId="13" xfId="0" applyFont="1" applyFill="1" applyBorder="1" applyAlignment="1">
      <alignment vertical="top" wrapText="1"/>
    </xf>
    <xf numFmtId="0" fontId="8" fillId="18" borderId="12" xfId="0" applyFont="1" applyFill="1" applyBorder="1" applyAlignment="1">
      <alignment vertical="top" wrapText="1"/>
    </xf>
    <xf numFmtId="0" fontId="9" fillId="23" borderId="13" xfId="0" applyFont="1" applyFill="1" applyBorder="1" applyAlignment="1">
      <alignment vertical="top" wrapText="1"/>
    </xf>
    <xf numFmtId="0" fontId="9" fillId="18" borderId="13" xfId="0" applyFont="1" applyFill="1" applyBorder="1" applyAlignment="1">
      <alignment vertical="top" wrapText="1"/>
    </xf>
    <xf numFmtId="0" fontId="9" fillId="22" borderId="13" xfId="0" applyFont="1" applyFill="1" applyBorder="1" applyAlignment="1">
      <alignment vertical="top" wrapText="1"/>
    </xf>
    <xf numFmtId="0" fontId="8" fillId="19" borderId="12" xfId="0" applyFont="1" applyFill="1" applyBorder="1" applyAlignment="1">
      <alignment vertical="top" wrapText="1"/>
    </xf>
    <xf numFmtId="0" fontId="8" fillId="18" borderId="1" xfId="0" applyFont="1" applyFill="1" applyBorder="1" applyAlignment="1">
      <alignment vertical="top" wrapText="1"/>
    </xf>
    <xf numFmtId="0" fontId="8" fillId="24" borderId="12" xfId="0" applyFont="1" applyFill="1" applyBorder="1" applyAlignment="1">
      <alignment vertical="top" wrapText="1"/>
    </xf>
    <xf numFmtId="0" fontId="8" fillId="21" borderId="12" xfId="0" applyFont="1" applyFill="1" applyBorder="1" applyAlignment="1">
      <alignment vertical="top" wrapText="1"/>
    </xf>
    <xf numFmtId="0" fontId="9" fillId="21" borderId="12" xfId="0" applyFont="1" applyFill="1" applyBorder="1" applyAlignment="1">
      <alignment vertical="top" wrapText="1"/>
    </xf>
    <xf numFmtId="0" fontId="8" fillId="21" borderId="13" xfId="0" applyFont="1" applyFill="1" applyBorder="1" applyAlignment="1">
      <alignment vertical="top" wrapText="1"/>
    </xf>
    <xf numFmtId="0" fontId="9" fillId="10" borderId="12" xfId="0" applyFont="1" applyFill="1" applyBorder="1" applyAlignment="1">
      <alignment vertical="top" wrapText="1"/>
    </xf>
    <xf numFmtId="0" fontId="9" fillId="24" borderId="13" xfId="0" applyFont="1" applyFill="1" applyBorder="1" applyAlignment="1">
      <alignment vertical="top" wrapText="1"/>
    </xf>
    <xf numFmtId="0" fontId="8" fillId="23" borderId="13" xfId="0" applyFont="1" applyFill="1" applyBorder="1" applyAlignment="1">
      <alignment vertical="top" wrapText="1"/>
    </xf>
    <xf numFmtId="0" fontId="8" fillId="24" borderId="13" xfId="0" applyFont="1" applyFill="1" applyBorder="1" applyAlignment="1">
      <alignment vertical="top" wrapText="1"/>
    </xf>
    <xf numFmtId="0" fontId="8" fillId="20" borderId="13" xfId="0" applyFont="1" applyFill="1" applyBorder="1" applyAlignment="1">
      <alignment vertical="top" wrapText="1"/>
    </xf>
    <xf numFmtId="178" fontId="8" fillId="19" borderId="13" xfId="0" applyNumberFormat="1" applyFont="1" applyFill="1" applyBorder="1" applyAlignment="1">
      <alignment vertical="top" wrapText="1"/>
    </xf>
    <xf numFmtId="0" fontId="8" fillId="19" borderId="13" xfId="0" applyFont="1" applyFill="1" applyBorder="1" applyAlignment="1">
      <alignment vertical="top" wrapText="1"/>
    </xf>
    <xf numFmtId="0" fontId="9" fillId="20" borderId="13" xfId="0" applyFont="1" applyFill="1" applyBorder="1" applyAlignment="1">
      <alignment vertical="top" wrapText="1"/>
    </xf>
    <xf numFmtId="0" fontId="9" fillId="21" borderId="13" xfId="0" applyFont="1" applyFill="1" applyBorder="1" applyAlignment="1">
      <alignment vertical="top" wrapText="1"/>
    </xf>
    <xf numFmtId="178" fontId="8" fillId="0" borderId="13" xfId="0" applyNumberFormat="1" applyFont="1" applyBorder="1" applyAlignment="1">
      <alignment horizontal="right" vertical="top"/>
    </xf>
    <xf numFmtId="178" fontId="8" fillId="0" borderId="13" xfId="0" applyNumberFormat="1" applyFont="1" applyBorder="1" applyAlignment="1">
      <alignment vertical="top"/>
    </xf>
    <xf numFmtId="178" fontId="10" fillId="0" borderId="13" xfId="0" applyNumberFormat="1" applyFont="1" applyBorder="1" applyAlignment="1">
      <alignment vertical="top"/>
    </xf>
    <xf numFmtId="178" fontId="8" fillId="17" borderId="13" xfId="0" applyNumberFormat="1" applyFont="1" applyFill="1" applyBorder="1" applyAlignment="1">
      <alignment vertical="top" wrapText="1"/>
    </xf>
    <xf numFmtId="178" fontId="10" fillId="0" borderId="13" xfId="0" applyNumberFormat="1" applyFont="1" applyBorder="1" applyAlignment="1">
      <alignment horizontal="right" vertical="top"/>
    </xf>
    <xf numFmtId="0" fontId="10" fillId="0" borderId="12" xfId="0" applyFont="1" applyBorder="1" applyAlignment="1">
      <alignment horizontal="right" vertical="top"/>
    </xf>
    <xf numFmtId="178" fontId="10" fillId="0" borderId="12" xfId="0" applyNumberFormat="1" applyFont="1" applyBorder="1" applyAlignment="1">
      <alignment vertical="top"/>
    </xf>
    <xf numFmtId="0" fontId="10" fillId="17" borderId="12" xfId="0" applyFont="1" applyFill="1" applyBorder="1" applyAlignment="1">
      <alignment vertical="top" wrapText="1"/>
    </xf>
    <xf numFmtId="0" fontId="10" fillId="18" borderId="12" xfId="0" applyFont="1" applyFill="1" applyBorder="1" applyAlignment="1">
      <alignment horizontal="center" vertical="top"/>
    </xf>
    <xf numFmtId="0" fontId="10" fillId="18" borderId="12" xfId="0" applyFont="1" applyFill="1" applyBorder="1" applyAlignment="1">
      <alignment vertical="top"/>
    </xf>
    <xf numFmtId="178" fontId="10" fillId="19" borderId="12" xfId="0" applyNumberFormat="1" applyFont="1" applyFill="1" applyBorder="1" applyAlignment="1">
      <alignment vertical="top"/>
    </xf>
    <xf numFmtId="178" fontId="10" fillId="19" borderId="12" xfId="0" applyNumberFormat="1" applyFont="1" applyFill="1" applyBorder="1" applyAlignment="1">
      <alignment horizontal="center" vertical="top"/>
    </xf>
    <xf numFmtId="0" fontId="10" fillId="19" borderId="12" xfId="0" applyFont="1" applyFill="1" applyBorder="1" applyAlignment="1">
      <alignment vertical="top"/>
    </xf>
    <xf numFmtId="0" fontId="10" fillId="20" borderId="12" xfId="0" applyFont="1" applyFill="1" applyBorder="1" applyAlignment="1">
      <alignment horizontal="center" vertical="top"/>
    </xf>
    <xf numFmtId="0" fontId="10" fillId="20" borderId="12" xfId="0" applyFont="1" applyFill="1" applyBorder="1" applyAlignment="1">
      <alignment vertical="top"/>
    </xf>
    <xf numFmtId="0" fontId="10" fillId="17" borderId="12" xfId="0" applyFont="1" applyFill="1" applyBorder="1" applyAlignment="1">
      <alignment horizontal="center" vertical="top"/>
    </xf>
    <xf numFmtId="0" fontId="10" fillId="21" borderId="12" xfId="0" applyFont="1" applyFill="1" applyBorder="1" applyAlignment="1">
      <alignment vertical="top"/>
    </xf>
    <xf numFmtId="0" fontId="10" fillId="22" borderId="12" xfId="0" applyFont="1" applyFill="1" applyBorder="1" applyAlignment="1">
      <alignment vertical="top"/>
    </xf>
    <xf numFmtId="0" fontId="10" fillId="23" borderId="12" xfId="0" applyFont="1" applyFill="1" applyBorder="1" applyAlignment="1">
      <alignment vertical="top"/>
    </xf>
    <xf numFmtId="0" fontId="10" fillId="23" borderId="12" xfId="0" applyFont="1" applyFill="1" applyBorder="1" applyAlignment="1">
      <alignment horizontal="center" vertical="top"/>
    </xf>
    <xf numFmtId="0" fontId="10" fillId="18" borderId="1" xfId="0" applyFont="1" applyFill="1" applyBorder="1" applyAlignment="1">
      <alignment vertical="top" wrapText="1"/>
    </xf>
    <xf numFmtId="0" fontId="10" fillId="18" borderId="12" xfId="0" applyFont="1" applyFill="1" applyBorder="1" applyAlignment="1">
      <alignment vertical="top" wrapText="1"/>
    </xf>
    <xf numFmtId="0" fontId="10" fillId="19" borderId="12" xfId="0" applyFont="1" applyFill="1" applyBorder="1" applyAlignment="1">
      <alignment horizontal="center" vertical="top"/>
    </xf>
    <xf numFmtId="0" fontId="10" fillId="19" borderId="12" xfId="0" applyFont="1" applyFill="1" applyBorder="1" applyAlignment="1">
      <alignment vertical="top" wrapText="1"/>
    </xf>
    <xf numFmtId="0" fontId="10" fillId="24" borderId="12" xfId="0" applyFont="1" applyFill="1" applyBorder="1" applyAlignment="1">
      <alignment vertical="top" wrapText="1"/>
    </xf>
    <xf numFmtId="0" fontId="10" fillId="21" borderId="12" xfId="0" applyFont="1" applyFill="1" applyBorder="1" applyAlignment="1">
      <alignment horizontal="center" vertical="top"/>
    </xf>
    <xf numFmtId="0" fontId="10" fillId="21" borderId="12" xfId="0" applyFont="1" applyFill="1" applyBorder="1" applyAlignment="1">
      <alignment vertical="top" wrapText="1"/>
    </xf>
    <xf numFmtId="0" fontId="10" fillId="10" borderId="12" xfId="0" applyFont="1" applyFill="1" applyBorder="1" applyAlignment="1">
      <alignment vertical="top" wrapText="1"/>
    </xf>
    <xf numFmtId="0" fontId="10" fillId="17" borderId="12" xfId="0" applyFont="1" applyFill="1" applyBorder="1" applyAlignment="1">
      <alignment vertical="top"/>
    </xf>
    <xf numFmtId="0" fontId="10" fillId="18" borderId="13" xfId="0" applyFont="1" applyFill="1" applyBorder="1" applyAlignment="1">
      <alignment horizontal="center" vertical="top"/>
    </xf>
    <xf numFmtId="178" fontId="10" fillId="20" borderId="12" xfId="0" applyNumberFormat="1" applyFont="1" applyFill="1" applyBorder="1" applyAlignment="1">
      <alignment horizontal="center" vertical="top"/>
    </xf>
    <xf numFmtId="178" fontId="10" fillId="20" borderId="12" xfId="0" applyNumberFormat="1" applyFont="1" applyFill="1" applyBorder="1" applyAlignment="1">
      <alignment vertical="top"/>
    </xf>
    <xf numFmtId="178" fontId="10" fillId="17" borderId="12" xfId="0" applyNumberFormat="1" applyFont="1" applyFill="1" applyBorder="1" applyAlignment="1">
      <alignment vertical="top"/>
    </xf>
    <xf numFmtId="0" fontId="10" fillId="24" borderId="12" xfId="0" applyFont="1" applyFill="1" applyBorder="1" applyAlignment="1">
      <alignment vertical="top"/>
    </xf>
    <xf numFmtId="0" fontId="10" fillId="0" borderId="13" xfId="0" applyFont="1" applyBorder="1" applyAlignment="1">
      <alignment horizontal="right" vertical="top"/>
    </xf>
    <xf numFmtId="0" fontId="10" fillId="17" borderId="13" xfId="0" applyFont="1" applyFill="1" applyBorder="1" applyAlignment="1">
      <alignment vertical="top" wrapText="1"/>
    </xf>
    <xf numFmtId="0" fontId="10" fillId="18" borderId="13" xfId="0" applyFont="1" applyFill="1" applyBorder="1" applyAlignment="1">
      <alignment vertical="top"/>
    </xf>
    <xf numFmtId="178" fontId="10" fillId="19" borderId="13" xfId="0" applyNumberFormat="1" applyFont="1" applyFill="1" applyBorder="1" applyAlignment="1">
      <alignment vertical="top"/>
    </xf>
    <xf numFmtId="178" fontId="10" fillId="19" borderId="13" xfId="0" applyNumberFormat="1" applyFont="1" applyFill="1" applyBorder="1" applyAlignment="1">
      <alignment horizontal="center" vertical="top"/>
    </xf>
    <xf numFmtId="0" fontId="10" fillId="19" borderId="13" xfId="0" applyFont="1" applyFill="1" applyBorder="1" applyAlignment="1">
      <alignment vertical="top"/>
    </xf>
    <xf numFmtId="0" fontId="10" fillId="20" borderId="13" xfId="0" applyFont="1" applyFill="1" applyBorder="1" applyAlignment="1">
      <alignment horizontal="center" vertical="top"/>
    </xf>
    <xf numFmtId="0" fontId="10" fillId="20" borderId="13" xfId="0" applyFont="1" applyFill="1" applyBorder="1" applyAlignment="1">
      <alignment vertical="top"/>
    </xf>
    <xf numFmtId="0" fontId="10" fillId="17" borderId="13" xfId="0" applyFont="1" applyFill="1" applyBorder="1" applyAlignment="1">
      <alignment vertical="top"/>
    </xf>
    <xf numFmtId="0" fontId="10" fillId="21" borderId="13" xfId="0" applyFont="1" applyFill="1" applyBorder="1" applyAlignment="1">
      <alignment vertical="top"/>
    </xf>
    <xf numFmtId="0" fontId="10" fillId="22" borderId="13" xfId="0" applyFont="1" applyFill="1" applyBorder="1" applyAlignment="1">
      <alignment vertical="top"/>
    </xf>
    <xf numFmtId="0" fontId="10" fillId="23" borderId="13" xfId="0" applyFont="1" applyFill="1" applyBorder="1" applyAlignment="1">
      <alignment vertical="top"/>
    </xf>
    <xf numFmtId="0" fontId="10" fillId="23" borderId="13" xfId="0" applyFont="1" applyFill="1" applyBorder="1" applyAlignment="1">
      <alignment horizontal="center" vertical="top"/>
    </xf>
    <xf numFmtId="0" fontId="10" fillId="19" borderId="13" xfId="0" applyFont="1" applyFill="1" applyBorder="1" applyAlignment="1">
      <alignment horizontal="center" vertical="top"/>
    </xf>
    <xf numFmtId="178" fontId="10" fillId="20" borderId="13" xfId="0" applyNumberFormat="1" applyFont="1" applyFill="1" applyBorder="1" applyAlignment="1">
      <alignment vertical="top"/>
    </xf>
    <xf numFmtId="178" fontId="10" fillId="17" borderId="13" xfId="0" applyNumberFormat="1" applyFont="1" applyFill="1" applyBorder="1" applyAlignment="1">
      <alignment vertical="top"/>
    </xf>
    <xf numFmtId="0" fontId="10" fillId="24" borderId="13" xfId="0" applyFont="1" applyFill="1" applyBorder="1" applyAlignment="1">
      <alignment vertical="top" wrapText="1"/>
    </xf>
    <xf numFmtId="0" fontId="10" fillId="23" borderId="13" xfId="0" applyFont="1" applyFill="1" applyBorder="1" applyAlignment="1">
      <alignment vertical="top" wrapText="1"/>
    </xf>
    <xf numFmtId="0" fontId="10" fillId="21" borderId="13" xfId="0" applyFont="1" applyFill="1" applyBorder="1" applyAlignment="1">
      <alignment horizontal="center" vertical="top"/>
    </xf>
    <xf numFmtId="178" fontId="10" fillId="20" borderId="13" xfId="0" applyNumberFormat="1" applyFont="1" applyFill="1" applyBorder="1" applyAlignment="1">
      <alignment horizontal="center" vertical="top"/>
    </xf>
    <xf numFmtId="0" fontId="10" fillId="21" borderId="13" xfId="0" applyFont="1" applyFill="1" applyBorder="1" applyAlignment="1">
      <alignment vertical="top" wrapText="1"/>
    </xf>
    <xf numFmtId="0" fontId="10" fillId="18" borderId="13" xfId="0" applyFont="1" applyFill="1" applyBorder="1" applyAlignment="1">
      <alignment horizontal="left" vertical="top"/>
    </xf>
    <xf numFmtId="0" fontId="10" fillId="18" borderId="13" xfId="0" applyFont="1" applyFill="1" applyBorder="1" applyAlignment="1">
      <alignment vertical="top" wrapText="1"/>
    </xf>
    <xf numFmtId="178" fontId="10" fillId="19" borderId="13" xfId="0" applyNumberFormat="1" applyFont="1" applyFill="1" applyBorder="1" applyAlignment="1">
      <alignment vertical="top" wrapText="1"/>
    </xf>
    <xf numFmtId="0" fontId="10" fillId="20" borderId="13" xfId="0" applyFont="1" applyFill="1" applyBorder="1" applyAlignment="1">
      <alignment vertical="top" wrapText="1"/>
    </xf>
    <xf numFmtId="0" fontId="10" fillId="24" borderId="13" xfId="0" applyFont="1" applyFill="1" applyBorder="1" applyAlignment="1">
      <alignment vertical="top"/>
    </xf>
    <xf numFmtId="0" fontId="10" fillId="19" borderId="13" xfId="0" applyFont="1" applyFill="1" applyBorder="1" applyAlignment="1">
      <alignment vertical="top" wrapText="1"/>
    </xf>
    <xf numFmtId="0" fontId="10" fillId="16" borderId="13" xfId="0" applyFont="1" applyFill="1" applyBorder="1" applyAlignment="1">
      <alignment vertical="top" wrapText="1"/>
    </xf>
    <xf numFmtId="0" fontId="10" fillId="19" borderId="13" xfId="0" applyFont="1" applyFill="1" applyBorder="1" applyAlignment="1">
      <alignment horizontal="right" vertical="top"/>
    </xf>
    <xf numFmtId="0" fontId="10" fillId="0" borderId="13" xfId="0" applyFont="1" applyBorder="1" applyAlignment="1">
      <alignment vertical="top" wrapText="1"/>
    </xf>
    <xf numFmtId="0" fontId="10" fillId="22" borderId="13" xfId="0" applyFont="1" applyFill="1" applyBorder="1" applyAlignment="1">
      <alignment vertical="top" wrapText="1"/>
    </xf>
    <xf numFmtId="0" fontId="10" fillId="17" borderId="13" xfId="0" applyFont="1" applyFill="1" applyBorder="1" applyAlignment="1">
      <alignment horizontal="center" vertical="top"/>
    </xf>
    <xf numFmtId="0" fontId="10" fillId="19" borderId="13" xfId="0" applyFont="1" applyFill="1" applyBorder="1" applyAlignment="1">
      <alignment horizontal="left" vertical="top"/>
    </xf>
    <xf numFmtId="178" fontId="10" fillId="17" borderId="13" xfId="0" applyNumberFormat="1" applyFont="1" applyFill="1" applyBorder="1" applyAlignment="1">
      <alignment vertical="top" wrapText="1"/>
    </xf>
    <xf numFmtId="178" fontId="10" fillId="0" borderId="12" xfId="0" applyNumberFormat="1" applyFont="1" applyBorder="1" applyAlignment="1">
      <alignment horizontal="right" vertical="top"/>
    </xf>
    <xf numFmtId="0" fontId="10" fillId="18" borderId="13" xfId="0" applyFont="1" applyFill="1" applyBorder="1" applyAlignment="1">
      <alignment horizontal="left" vertical="top" wrapText="1"/>
    </xf>
    <xf numFmtId="178" fontId="8" fillId="0" borderId="12" xfId="0" applyNumberFormat="1" applyFont="1" applyBorder="1" applyAlignment="1">
      <alignment horizontal="right" vertical="top"/>
    </xf>
    <xf numFmtId="178" fontId="7" fillId="11" borderId="1" xfId="0" applyNumberFormat="1" applyFont="1" applyFill="1" applyBorder="1" applyAlignment="1">
      <alignment vertical="top" wrapText="1"/>
    </xf>
    <xf numFmtId="0" fontId="2" fillId="13" borderId="4" xfId="0" applyFont="1" applyFill="1" applyBorder="1" applyAlignment="1">
      <alignment vertical="top" wrapText="1"/>
    </xf>
    <xf numFmtId="178" fontId="2" fillId="11" borderId="1" xfId="0" applyNumberFormat="1" applyFont="1" applyFill="1" applyBorder="1" applyAlignment="1">
      <alignment vertical="top" wrapText="1"/>
    </xf>
    <xf numFmtId="0" fontId="10" fillId="6" borderId="13" xfId="0" applyFont="1" applyFill="1" applyBorder="1" applyAlignment="1">
      <alignment horizontal="right" vertical="top"/>
    </xf>
    <xf numFmtId="0" fontId="8" fillId="25" borderId="13" xfId="0" applyFont="1" applyFill="1" applyBorder="1" applyAlignment="1">
      <alignment vertical="top" wrapText="1"/>
    </xf>
    <xf numFmtId="0" fontId="10" fillId="25" borderId="13" xfId="0" applyFont="1" applyFill="1" applyBorder="1" applyAlignment="1">
      <alignment vertical="top" wrapText="1"/>
    </xf>
    <xf numFmtId="178" fontId="8" fillId="19" borderId="13" xfId="0" applyNumberFormat="1" applyFont="1" applyFill="1" applyBorder="1" applyAlignment="1">
      <alignment horizontal="right" vertical="top"/>
    </xf>
    <xf numFmtId="178" fontId="2" fillId="15" borderId="1" xfId="0" applyNumberFormat="1" applyFont="1" applyFill="1" applyBorder="1" applyAlignment="1">
      <alignment vertical="top" wrapText="1"/>
    </xf>
    <xf numFmtId="178" fontId="10" fillId="26" borderId="13" xfId="0" applyNumberFormat="1" applyFont="1" applyFill="1" applyBorder="1" applyAlignment="1">
      <alignment vertical="top"/>
    </xf>
    <xf numFmtId="0" fontId="2" fillId="15" borderId="2" xfId="0" applyFont="1" applyFill="1" applyBorder="1" applyAlignment="1">
      <alignment vertical="top"/>
    </xf>
    <xf numFmtId="0" fontId="2" fillId="15" borderId="4" xfId="0" applyFont="1" applyFill="1" applyBorder="1" applyAlignment="1">
      <alignment vertical="top"/>
    </xf>
    <xf numFmtId="178" fontId="2" fillId="15" borderId="1" xfId="0" applyNumberFormat="1" applyFont="1" applyFill="1" applyBorder="1" applyAlignment="1">
      <alignment horizontal="center" vertical="top" wrapText="1"/>
    </xf>
    <xf numFmtId="178" fontId="10" fillId="26" borderId="13" xfId="0" applyNumberFormat="1" applyFont="1" applyFill="1" applyBorder="1" applyAlignment="1">
      <alignment horizontal="center" vertical="top"/>
    </xf>
    <xf numFmtId="178" fontId="7" fillId="15" borderId="1" xfId="0" applyNumberFormat="1" applyFont="1" applyFill="1" applyBorder="1" applyAlignment="1">
      <alignment horizontal="center" vertical="top" wrapText="1"/>
    </xf>
    <xf numFmtId="0" fontId="2" fillId="15" borderId="3" xfId="0" applyFont="1" applyFill="1" applyBorder="1" applyAlignment="1">
      <alignment vertical="top"/>
    </xf>
    <xf numFmtId="0" fontId="2" fillId="9" borderId="3" xfId="0" applyFont="1" applyFill="1" applyBorder="1" applyAlignment="1">
      <alignment horizontal="center" vertical="top"/>
    </xf>
    <xf numFmtId="0" fontId="2" fillId="9" borderId="1" xfId="0" applyFont="1" applyFill="1" applyBorder="1" applyAlignment="1">
      <alignment horizontal="left" vertical="top" wrapText="1"/>
    </xf>
    <xf numFmtId="0" fontId="10" fillId="27" borderId="12" xfId="0" applyFont="1" applyFill="1" applyBorder="1" applyAlignment="1">
      <alignment horizontal="center" vertical="top"/>
    </xf>
    <xf numFmtId="0" fontId="10" fillId="27" borderId="13" xfId="0" applyFont="1" applyFill="1" applyBorder="1" applyAlignment="1">
      <alignment vertical="top" wrapText="1"/>
    </xf>
    <xf numFmtId="0" fontId="10" fillId="27" borderId="13" xfId="0" applyFont="1" applyFill="1" applyBorder="1" applyAlignment="1">
      <alignment horizontal="center" vertical="top"/>
    </xf>
    <xf numFmtId="0" fontId="8" fillId="27" borderId="13" xfId="0" applyFont="1" applyFill="1" applyBorder="1" applyAlignment="1">
      <alignment horizontal="center" vertical="top"/>
    </xf>
    <xf numFmtId="0" fontId="8" fillId="27" borderId="12" xfId="0" applyFont="1" applyFill="1" applyBorder="1" applyAlignment="1">
      <alignment horizontal="center" vertical="top"/>
    </xf>
    <xf numFmtId="0" fontId="9" fillId="27" borderId="12" xfId="0" applyFont="1" applyFill="1" applyBorder="1" applyAlignment="1">
      <alignment horizontal="center" vertical="top"/>
    </xf>
    <xf numFmtId="0" fontId="9" fillId="27" borderId="13" xfId="0" applyFont="1" applyFill="1" applyBorder="1" applyAlignment="1">
      <alignment vertical="top" wrapText="1"/>
    </xf>
    <xf numFmtId="0" fontId="9" fillId="27" borderId="13" xfId="0" applyFont="1" applyFill="1" applyBorder="1" applyAlignment="1">
      <alignment horizontal="center" vertical="top"/>
    </xf>
    <xf numFmtId="0" fontId="2" fillId="9" borderId="2" xfId="0" applyFont="1" applyFill="1" applyBorder="1" applyAlignment="1">
      <alignment horizontal="left" vertical="top"/>
    </xf>
    <xf numFmtId="0" fontId="2" fillId="9" borderId="4" xfId="0" applyFont="1" applyFill="1" applyBorder="1" applyAlignment="1">
      <alignment horizontal="center" vertical="top"/>
    </xf>
    <xf numFmtId="178" fontId="7" fillId="15" borderId="1" xfId="0" applyNumberFormat="1" applyFont="1" applyFill="1" applyBorder="1" applyAlignment="1">
      <alignment vertical="top" wrapText="1"/>
    </xf>
    <xf numFmtId="178" fontId="11" fillId="0" borderId="1" xfId="0" applyNumberFormat="1" applyFont="1" applyBorder="1" applyAlignment="1">
      <alignment vertical="top"/>
    </xf>
    <xf numFmtId="178" fontId="11" fillId="2" borderId="1" xfId="0" applyNumberFormat="1" applyFont="1" applyFill="1" applyBorder="1" applyAlignment="1">
      <alignment vertical="top" wrapText="1"/>
    </xf>
    <xf numFmtId="0" fontId="8" fillId="28" borderId="13" xfId="0" applyFont="1" applyFill="1" applyBorder="1" applyAlignment="1">
      <alignment vertical="top" wrapText="1"/>
    </xf>
    <xf numFmtId="0" fontId="10" fillId="28" borderId="13" xfId="0" applyFont="1" applyFill="1" applyBorder="1" applyAlignment="1">
      <alignment vertical="top" wrapText="1"/>
    </xf>
    <xf numFmtId="178" fontId="10" fillId="19" borderId="13" xfId="0" applyNumberFormat="1" applyFont="1" applyFill="1" applyBorder="1" applyAlignment="1">
      <alignment horizontal="right" vertical="top"/>
    </xf>
    <xf numFmtId="0" fontId="7" fillId="7" borderId="1" xfId="0" applyFont="1" applyFill="1" applyBorder="1" applyAlignment="1">
      <alignment horizontal="center" vertical="top"/>
    </xf>
    <xf numFmtId="0" fontId="7" fillId="29" borderId="1" xfId="0" applyFont="1" applyFill="1" applyBorder="1" applyAlignment="1">
      <alignment horizontal="center" vertical="top" wrapText="1"/>
    </xf>
    <xf numFmtId="0" fontId="8" fillId="30" borderId="13" xfId="0" applyFont="1" applyFill="1" applyBorder="1" applyAlignment="1">
      <alignment horizontal="center" vertical="top"/>
    </xf>
    <xf numFmtId="0" fontId="12" fillId="0" borderId="13" xfId="0" applyFont="1" applyBorder="1" applyAlignment="1">
      <alignment horizontal="right" vertical="top"/>
    </xf>
    <xf numFmtId="0" fontId="8" fillId="22" borderId="13" xfId="0" applyFont="1" applyFill="1" applyBorder="1" applyAlignment="1">
      <alignment vertical="top" wrapText="1"/>
    </xf>
    <xf numFmtId="0" fontId="8" fillId="18" borderId="13" xfId="0" applyFont="1" applyFill="1" applyBorder="1" applyAlignment="1">
      <alignment horizontal="left" vertical="top" wrapText="1"/>
    </xf>
    <xf numFmtId="0" fontId="8" fillId="24" borderId="13" xfId="0" applyFont="1" applyFill="1" applyBorder="1" applyAlignment="1">
      <alignment horizontal="center" vertical="top"/>
    </xf>
    <xf numFmtId="178" fontId="8" fillId="24" borderId="13" xfId="0" applyNumberFormat="1" applyFont="1" applyFill="1" applyBorder="1" applyAlignment="1">
      <alignment vertical="top"/>
    </xf>
    <xf numFmtId="0" fontId="2" fillId="29" borderId="1" xfId="0" applyFont="1" applyFill="1" applyBorder="1" applyAlignment="1">
      <alignment horizontal="center" vertical="top" wrapText="1"/>
    </xf>
    <xf numFmtId="0" fontId="10" fillId="30" borderId="13" xfId="0" applyFont="1" applyFill="1" applyBorder="1" applyAlignment="1">
      <alignment horizontal="center" vertical="top"/>
    </xf>
    <xf numFmtId="0" fontId="10" fillId="24" borderId="13" xfId="0" applyFont="1" applyFill="1" applyBorder="1" applyAlignment="1">
      <alignment horizontal="center" vertical="top"/>
    </xf>
    <xf numFmtId="178" fontId="10" fillId="24" borderId="13" xfId="0" applyNumberFormat="1" applyFont="1" applyFill="1" applyBorder="1" applyAlignment="1">
      <alignment vertical="top"/>
    </xf>
    <xf numFmtId="0" fontId="10" fillId="31" borderId="13" xfId="0" applyFont="1" applyFill="1" applyBorder="1" applyAlignment="1">
      <alignment vertical="top"/>
    </xf>
    <xf numFmtId="0" fontId="10" fillId="18" borderId="13" xfId="0" applyFont="1" applyFill="1" applyBorder="1" applyAlignment="1">
      <alignment horizontal="center" vertical="top" wrapText="1"/>
    </xf>
    <xf numFmtId="178" fontId="8" fillId="0" borderId="12" xfId="0" applyNumberFormat="1" applyFont="1" applyBorder="1" applyAlignment="1">
      <alignment vertical="top"/>
    </xf>
    <xf numFmtId="0" fontId="11" fillId="0" borderId="5" xfId="0" applyFont="1" applyBorder="1" applyAlignment="1">
      <alignment vertical="top"/>
    </xf>
    <xf numFmtId="0" fontId="11" fillId="0" borderId="7" xfId="0" applyFont="1" applyBorder="1" applyAlignment="1">
      <alignment vertical="top"/>
    </xf>
    <xf numFmtId="178" fontId="11" fillId="0" borderId="8" xfId="0" applyNumberFormat="1" applyFont="1" applyFill="1" applyBorder="1" applyAlignment="1">
      <alignment vertical="top"/>
    </xf>
    <xf numFmtId="0" fontId="11" fillId="12" borderId="2" xfId="0" applyFont="1" applyFill="1" applyBorder="1" applyAlignment="1">
      <alignment vertical="top"/>
    </xf>
    <xf numFmtId="0" fontId="11" fillId="12" borderId="4" xfId="0" applyFont="1" applyFill="1" applyBorder="1" applyAlignment="1">
      <alignment vertical="top"/>
    </xf>
    <xf numFmtId="0" fontId="11" fillId="3" borderId="0" xfId="0" applyFont="1" applyFill="1" applyAlignment="1">
      <alignment vertical="top"/>
    </xf>
    <xf numFmtId="0" fontId="11" fillId="3" borderId="0" xfId="0" applyFont="1" applyFill="1" applyAlignment="1">
      <alignment horizontal="center" vertical="top"/>
    </xf>
    <xf numFmtId="177" fontId="11" fillId="3" borderId="0" xfId="0" applyNumberFormat="1" applyFont="1" applyFill="1" applyAlignment="1">
      <alignment vertical="top"/>
    </xf>
    <xf numFmtId="0" fontId="11" fillId="3" borderId="0" xfId="0" applyFont="1" applyFill="1" applyAlignment="1">
      <alignment vertical="top" wrapText="1"/>
    </xf>
    <xf numFmtId="0" fontId="11" fillId="4" borderId="0" xfId="0" applyFont="1" applyFill="1" applyAlignment="1">
      <alignment horizontal="left" vertical="top"/>
    </xf>
    <xf numFmtId="0" fontId="11" fillId="4" borderId="0" xfId="0" applyFont="1" applyFill="1" applyAlignment="1">
      <alignment horizontal="center" vertical="top"/>
    </xf>
    <xf numFmtId="0" fontId="11" fillId="4" borderId="0" xfId="0" applyFont="1" applyFill="1" applyAlignment="1">
      <alignment vertical="top"/>
    </xf>
    <xf numFmtId="178" fontId="11" fillId="4" borderId="0" xfId="0" applyNumberFormat="1" applyFont="1" applyFill="1" applyAlignment="1">
      <alignment vertical="top"/>
    </xf>
    <xf numFmtId="0" fontId="11" fillId="0" borderId="0" xfId="0" applyFont="1" applyAlignment="1">
      <alignment vertical="top"/>
    </xf>
    <xf numFmtId="0" fontId="11" fillId="0" borderId="11" xfId="0" applyFont="1" applyBorder="1" applyAlignment="1">
      <alignment vertical="top"/>
    </xf>
    <xf numFmtId="176" fontId="11" fillId="0" borderId="9" xfId="0" applyNumberFormat="1" applyFont="1" applyBorder="1" applyAlignment="1">
      <alignment vertical="top"/>
    </xf>
    <xf numFmtId="178" fontId="11" fillId="0" borderId="10" xfId="0" applyNumberFormat="1" applyFont="1" applyFill="1" applyBorder="1" applyAlignment="1">
      <alignment vertical="top"/>
    </xf>
    <xf numFmtId="0" fontId="11" fillId="12" borderId="2" xfId="0" applyFont="1" applyFill="1" applyBorder="1" applyAlignment="1">
      <alignment horizontal="left" vertical="top"/>
    </xf>
    <xf numFmtId="0" fontId="11" fillId="14" borderId="2" xfId="0" applyFont="1" applyFill="1" applyBorder="1" applyAlignment="1">
      <alignment vertical="top"/>
    </xf>
    <xf numFmtId="0" fontId="11" fillId="14" borderId="3" xfId="0" applyFont="1" applyFill="1" applyBorder="1" applyAlignment="1">
      <alignment vertical="top"/>
    </xf>
    <xf numFmtId="0" fontId="11" fillId="14" borderId="4" xfId="0" applyFont="1" applyFill="1" applyBorder="1" applyAlignment="1">
      <alignment vertical="top"/>
    </xf>
    <xf numFmtId="0" fontId="11" fillId="8" borderId="2" xfId="0" applyFont="1" applyFill="1" applyBorder="1" applyAlignment="1">
      <alignment vertical="top"/>
    </xf>
    <xf numFmtId="0" fontId="11" fillId="8" borderId="3" xfId="0" applyFont="1" applyFill="1" applyBorder="1" applyAlignment="1">
      <alignment vertical="top"/>
    </xf>
    <xf numFmtId="0" fontId="11" fillId="8" borderId="4" xfId="0" applyFont="1" applyFill="1" applyBorder="1" applyAlignment="1">
      <alignment horizontal="center" vertical="top"/>
    </xf>
    <xf numFmtId="0" fontId="11" fillId="11" borderId="3" xfId="0" applyFont="1" applyFill="1" applyBorder="1" applyAlignment="1">
      <alignment vertical="top"/>
    </xf>
    <xf numFmtId="177" fontId="11" fillId="2" borderId="2" xfId="0" applyNumberFormat="1" applyFont="1" applyFill="1" applyBorder="1" applyAlignment="1">
      <alignment vertical="top"/>
    </xf>
    <xf numFmtId="177" fontId="11" fillId="2" borderId="3" xfId="0" applyNumberFormat="1" applyFont="1" applyFill="1" applyBorder="1" applyAlignment="1">
      <alignment vertical="top"/>
    </xf>
    <xf numFmtId="177" fontId="11" fillId="2" borderId="4" xfId="0" applyNumberFormat="1" applyFont="1" applyFill="1" applyBorder="1" applyAlignment="1">
      <alignment vertical="top"/>
    </xf>
    <xf numFmtId="177" fontId="11" fillId="7" borderId="2" xfId="0" applyNumberFormat="1" applyFont="1" applyFill="1" applyBorder="1" applyAlignment="1">
      <alignment vertical="top"/>
    </xf>
    <xf numFmtId="177" fontId="11" fillId="7" borderId="4" xfId="0" applyNumberFormat="1" applyFont="1" applyFill="1" applyBorder="1" applyAlignment="1">
      <alignment vertical="top"/>
    </xf>
    <xf numFmtId="177" fontId="11" fillId="10" borderId="4" xfId="0" applyNumberFormat="1" applyFont="1" applyFill="1" applyBorder="1" applyAlignment="1">
      <alignment vertical="top"/>
    </xf>
    <xf numFmtId="0" fontId="11" fillId="15" borderId="2" xfId="0" applyFont="1" applyFill="1" applyBorder="1" applyAlignment="1">
      <alignment vertical="top"/>
    </xf>
    <xf numFmtId="0" fontId="11" fillId="15" borderId="3" xfId="0" applyFont="1" applyFill="1" applyBorder="1" applyAlignment="1">
      <alignment vertical="top"/>
    </xf>
    <xf numFmtId="0" fontId="11" fillId="15" borderId="4" xfId="0" applyFont="1" applyFill="1" applyBorder="1" applyAlignment="1">
      <alignment vertical="top"/>
    </xf>
    <xf numFmtId="0" fontId="11" fillId="9" borderId="2" xfId="0" applyFont="1" applyFill="1" applyBorder="1" applyAlignment="1">
      <alignment vertical="top"/>
    </xf>
    <xf numFmtId="0" fontId="11" fillId="9" borderId="3" xfId="0" applyFont="1" applyFill="1" applyBorder="1" applyAlignment="1">
      <alignment horizontal="center" vertical="top"/>
    </xf>
    <xf numFmtId="0" fontId="11" fillId="9" borderId="3" xfId="0" applyFont="1" applyFill="1" applyBorder="1" applyAlignment="1">
      <alignment vertical="top"/>
    </xf>
    <xf numFmtId="0" fontId="11" fillId="9" borderId="4" xfId="0" applyFont="1" applyFill="1" applyBorder="1" applyAlignment="1">
      <alignment vertical="top"/>
    </xf>
    <xf numFmtId="0" fontId="11" fillId="11" borderId="3" xfId="0" applyFont="1" applyFill="1" applyBorder="1" applyAlignment="1">
      <alignment horizontal="left" vertical="top"/>
    </xf>
    <xf numFmtId="0" fontId="11" fillId="11" borderId="3" xfId="0" applyFont="1" applyFill="1" applyBorder="1" applyAlignment="1">
      <alignment horizontal="center" vertical="top" wrapText="1"/>
    </xf>
    <xf numFmtId="0" fontId="11" fillId="11" borderId="3" xfId="0" applyFont="1" applyFill="1" applyBorder="1" applyAlignment="1">
      <alignment horizontal="center" vertical="top"/>
    </xf>
    <xf numFmtId="0" fontId="11" fillId="11" borderId="4" xfId="0" applyFont="1" applyFill="1" applyBorder="1" applyAlignment="1">
      <alignment vertical="top"/>
    </xf>
    <xf numFmtId="178" fontId="11" fillId="2" borderId="2" xfId="0" applyNumberFormat="1" applyFont="1" applyFill="1" applyBorder="1" applyAlignment="1">
      <alignment vertical="top"/>
    </xf>
    <xf numFmtId="178" fontId="11" fillId="2" borderId="3" xfId="0" applyNumberFormat="1" applyFont="1" applyFill="1" applyBorder="1" applyAlignment="1">
      <alignment vertical="top"/>
    </xf>
    <xf numFmtId="0" fontId="11" fillId="2" borderId="4" xfId="0" applyFont="1" applyFill="1" applyBorder="1" applyAlignment="1">
      <alignment vertical="top"/>
    </xf>
    <xf numFmtId="0" fontId="11" fillId="7" borderId="2" xfId="0" applyFont="1" applyFill="1" applyBorder="1" applyAlignment="1">
      <alignment horizontal="left" vertical="top" wrapText="1"/>
    </xf>
    <xf numFmtId="0" fontId="11" fillId="7" borderId="3" xfId="0" applyFont="1" applyFill="1" applyBorder="1" applyAlignment="1">
      <alignment horizontal="left" vertical="top" wrapText="1"/>
    </xf>
    <xf numFmtId="0" fontId="11" fillId="7" borderId="4" xfId="0" applyFont="1" applyFill="1" applyBorder="1" applyAlignment="1">
      <alignment vertical="top"/>
    </xf>
    <xf numFmtId="0" fontId="11" fillId="10" borderId="5" xfId="0" applyFont="1" applyFill="1" applyBorder="1" applyAlignment="1">
      <alignment vertical="top" wrapText="1"/>
    </xf>
    <xf numFmtId="0" fontId="11" fillId="9" borderId="5" xfId="0" applyFont="1" applyFill="1" applyBorder="1" applyAlignment="1">
      <alignment vertical="top"/>
    </xf>
    <xf numFmtId="0" fontId="11" fillId="0" borderId="6" xfId="0" applyFont="1" applyBorder="1" applyAlignment="1">
      <alignment vertical="top"/>
    </xf>
    <xf numFmtId="176" fontId="11" fillId="0" borderId="6" xfId="0" applyNumberFormat="1" applyFont="1" applyBorder="1" applyAlignment="1">
      <alignment vertical="top"/>
    </xf>
    <xf numFmtId="0" fontId="11" fillId="0" borderId="6" xfId="0" applyFont="1" applyBorder="1" applyAlignment="1">
      <alignment vertical="top" wrapText="1"/>
    </xf>
    <xf numFmtId="176" fontId="11" fillId="0" borderId="1" xfId="0" applyNumberFormat="1" applyFont="1" applyBorder="1" applyAlignment="1">
      <alignment vertical="top"/>
    </xf>
    <xf numFmtId="178" fontId="11" fillId="0" borderId="1" xfId="0" applyNumberFormat="1" applyFont="1" applyFill="1" applyBorder="1" applyAlignment="1">
      <alignment vertical="top"/>
    </xf>
    <xf numFmtId="0" fontId="11" fillId="12" borderId="2" xfId="0" applyFont="1" applyFill="1" applyBorder="1" applyAlignment="1">
      <alignment horizontal="left" vertical="top" wrapText="1"/>
    </xf>
    <xf numFmtId="0" fontId="11" fillId="14" borderId="6" xfId="0" applyFont="1" applyFill="1" applyBorder="1" applyAlignment="1">
      <alignment vertical="top" wrapText="1"/>
    </xf>
    <xf numFmtId="0" fontId="11" fillId="14" borderId="10" xfId="0" applyFont="1" applyFill="1" applyBorder="1" applyAlignment="1">
      <alignment vertical="top" wrapText="1"/>
    </xf>
    <xf numFmtId="0" fontId="11" fillId="8" borderId="10" xfId="0" applyFont="1" applyFill="1" applyBorder="1" applyAlignment="1">
      <alignment vertical="top" wrapText="1"/>
    </xf>
    <xf numFmtId="0" fontId="11" fillId="8" borderId="4" xfId="0" applyFont="1" applyFill="1" applyBorder="1" applyAlignment="1">
      <alignment vertical="top" wrapText="1"/>
    </xf>
    <xf numFmtId="0" fontId="11" fillId="8"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11" fillId="11" borderId="1" xfId="0" applyFont="1" applyFill="1" applyBorder="1" applyAlignment="1">
      <alignment vertical="top" wrapText="1"/>
    </xf>
    <xf numFmtId="0" fontId="11" fillId="2" borderId="1" xfId="0" applyFont="1" applyFill="1" applyBorder="1" applyAlignment="1">
      <alignment vertical="top" wrapText="1"/>
    </xf>
    <xf numFmtId="0" fontId="11" fillId="7" borderId="1" xfId="0" applyFont="1" applyFill="1" applyBorder="1" applyAlignment="1">
      <alignment vertical="top" wrapText="1"/>
    </xf>
    <xf numFmtId="0" fontId="11" fillId="10" borderId="1" xfId="0" applyFont="1" applyFill="1" applyBorder="1" applyAlignment="1">
      <alignment vertical="top" wrapText="1"/>
    </xf>
    <xf numFmtId="0" fontId="11" fillId="15" borderId="1" xfId="0" applyFont="1" applyFill="1" applyBorder="1" applyAlignment="1">
      <alignment vertical="top" wrapText="1"/>
    </xf>
    <xf numFmtId="0" fontId="11" fillId="9" borderId="1" xfId="0" applyFont="1" applyFill="1" applyBorder="1" applyAlignment="1">
      <alignment horizontal="left" vertical="top" wrapText="1"/>
    </xf>
    <xf numFmtId="0" fontId="11" fillId="9" borderId="6" xfId="0" applyFont="1" applyFill="1" applyBorder="1" applyAlignment="1">
      <alignment vertical="top" wrapText="1"/>
    </xf>
    <xf numFmtId="0" fontId="11" fillId="11" borderId="1" xfId="0" applyFont="1" applyFill="1" applyBorder="1" applyAlignment="1">
      <alignment vertical="top"/>
    </xf>
    <xf numFmtId="0" fontId="11" fillId="7" borderId="1" xfId="0" applyFont="1" applyFill="1" applyBorder="1" applyAlignment="1">
      <alignment horizontal="left" vertical="top" wrapText="1"/>
    </xf>
    <xf numFmtId="0" fontId="11" fillId="10" borderId="6" xfId="0" applyFont="1" applyFill="1" applyBorder="1" applyAlignment="1">
      <alignment vertical="top" wrapText="1"/>
    </xf>
    <xf numFmtId="0" fontId="11" fillId="0" borderId="1" xfId="0" applyFont="1" applyBorder="1" applyAlignment="1">
      <alignment vertical="top"/>
    </xf>
    <xf numFmtId="0" fontId="13" fillId="0" borderId="1" xfId="0" applyFont="1" applyBorder="1" applyAlignment="1">
      <alignment vertical="top"/>
    </xf>
    <xf numFmtId="0" fontId="11" fillId="4" borderId="1" xfId="0" applyFont="1" applyFill="1" applyBorder="1" applyAlignment="1">
      <alignment horizontal="center" vertical="top"/>
    </xf>
    <xf numFmtId="0" fontId="11" fillId="6" borderId="1" xfId="0" applyFont="1" applyFill="1" applyBorder="1" applyAlignment="1">
      <alignment vertical="top" wrapText="1"/>
    </xf>
    <xf numFmtId="0" fontId="11" fillId="14" borderId="1" xfId="0" applyFont="1" applyFill="1" applyBorder="1" applyAlignment="1">
      <alignment vertical="top"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11" borderId="1" xfId="0" applyFont="1" applyFill="1" applyBorder="1" applyAlignment="1">
      <alignment horizontal="center" vertical="top" wrapText="1"/>
    </xf>
    <xf numFmtId="178" fontId="11" fillId="2" borderId="1" xfId="0" applyNumberFormat="1" applyFont="1" applyFill="1" applyBorder="1" applyAlignment="1">
      <alignment horizontal="center" vertical="top" wrapText="1"/>
    </xf>
    <xf numFmtId="178" fontId="11" fillId="7" borderId="1" xfId="0" applyNumberFormat="1" applyFont="1" applyFill="1" applyBorder="1" applyAlignment="1">
      <alignment horizontal="center" vertical="top" wrapText="1"/>
    </xf>
    <xf numFmtId="178" fontId="11" fillId="7" borderId="1" xfId="0" applyNumberFormat="1" applyFont="1" applyFill="1" applyBorder="1" applyAlignment="1">
      <alignment vertical="top" wrapText="1"/>
    </xf>
    <xf numFmtId="178" fontId="11" fillId="10" borderId="1" xfId="0" applyNumberFormat="1" applyFont="1" applyFill="1" applyBorder="1" applyAlignment="1">
      <alignment vertical="top" wrapText="1"/>
    </xf>
    <xf numFmtId="178" fontId="11" fillId="15" borderId="1" xfId="0" applyNumberFormat="1" applyFont="1" applyFill="1" applyBorder="1" applyAlignment="1">
      <alignment vertical="top" wrapText="1"/>
    </xf>
    <xf numFmtId="0" fontId="11" fillId="9" borderId="1" xfId="0" applyFont="1" applyFill="1" applyBorder="1" applyAlignment="1">
      <alignment horizontal="center" vertical="top" wrapText="1"/>
    </xf>
    <xf numFmtId="0" fontId="11" fillId="9" borderId="1" xfId="0" applyFont="1" applyFill="1" applyBorder="1" applyAlignment="1">
      <alignment vertical="top" wrapText="1"/>
    </xf>
    <xf numFmtId="0" fontId="11" fillId="11" borderId="1" xfId="0" applyFont="1" applyFill="1" applyBorder="1" applyAlignment="1">
      <alignment horizontal="center" vertical="top"/>
    </xf>
    <xf numFmtId="0" fontId="11" fillId="7" borderId="1" xfId="0" applyFont="1" applyFill="1" applyBorder="1" applyAlignment="1">
      <alignment horizontal="center" vertical="top" wrapText="1"/>
    </xf>
    <xf numFmtId="0" fontId="13" fillId="0" borderId="1" xfId="1" applyFont="1" applyBorder="1" applyAlignment="1">
      <alignment vertical="top"/>
    </xf>
    <xf numFmtId="0" fontId="11" fillId="15" borderId="1" xfId="0" applyFont="1" applyFill="1" applyBorder="1" applyAlignment="1">
      <alignment vertical="top"/>
    </xf>
    <xf numFmtId="0" fontId="11" fillId="5" borderId="1" xfId="0" applyFont="1" applyFill="1" applyBorder="1" applyAlignment="1">
      <alignment horizontal="center" vertical="top"/>
    </xf>
    <xf numFmtId="0" fontId="14" fillId="28" borderId="13" xfId="0" applyFont="1" applyFill="1" applyBorder="1" applyAlignment="1">
      <alignment vertical="top" wrapText="1"/>
    </xf>
    <xf numFmtId="0" fontId="11" fillId="9" borderId="1" xfId="0" applyFont="1" applyFill="1" applyBorder="1" applyAlignment="1">
      <alignment horizontal="center" vertical="top"/>
    </xf>
    <xf numFmtId="178" fontId="11" fillId="0" borderId="1" xfId="0" applyNumberFormat="1" applyFont="1" applyBorder="1" applyAlignment="1">
      <alignment vertical="top" wrapText="1"/>
    </xf>
    <xf numFmtId="178" fontId="11" fillId="0" borderId="1" xfId="0" applyNumberFormat="1" applyFont="1" applyFill="1" applyBorder="1" applyAlignment="1">
      <alignment vertical="top" wrapText="1"/>
    </xf>
    <xf numFmtId="0" fontId="11" fillId="3" borderId="1" xfId="0" applyFont="1" applyFill="1" applyBorder="1" applyAlignment="1">
      <alignment horizontal="center" vertical="top"/>
    </xf>
    <xf numFmtId="0" fontId="11" fillId="0" borderId="1" xfId="0" applyFont="1" applyFill="1" applyBorder="1" applyAlignment="1">
      <alignment vertical="top"/>
    </xf>
    <xf numFmtId="178" fontId="11" fillId="15" borderId="1" xfId="0" applyNumberFormat="1" applyFont="1" applyFill="1" applyBorder="1" applyAlignment="1">
      <alignment horizontal="center" vertical="top" wrapText="1"/>
    </xf>
    <xf numFmtId="0" fontId="11" fillId="9" borderId="1" xfId="0" applyFont="1" applyFill="1" applyBorder="1" applyAlignment="1">
      <alignment vertical="top"/>
    </xf>
    <xf numFmtId="0" fontId="13" fillId="0" borderId="1" xfId="1" applyFont="1" applyBorder="1" applyAlignment="1">
      <alignment horizontal="left" vertical="top"/>
    </xf>
    <xf numFmtId="178" fontId="11" fillId="0" borderId="1" xfId="0" applyNumberFormat="1" applyFont="1" applyBorder="1" applyAlignment="1">
      <alignment horizontal="right" vertical="top" wrapText="1"/>
    </xf>
    <xf numFmtId="0" fontId="13" fillId="0" borderId="1" xfId="0" applyFont="1" applyBorder="1" applyAlignment="1">
      <alignment horizontal="left" vertical="top"/>
    </xf>
    <xf numFmtId="0" fontId="11" fillId="13" borderId="4" xfId="0" applyFont="1" applyFill="1" applyBorder="1" applyAlignment="1">
      <alignment horizontal="center" vertical="top" wrapText="1"/>
    </xf>
    <xf numFmtId="0" fontId="11" fillId="13" borderId="4" xfId="0" applyFont="1" applyFill="1" applyBorder="1" applyAlignment="1">
      <alignment vertical="top" wrapText="1"/>
    </xf>
    <xf numFmtId="176" fontId="11" fillId="5" borderId="1" xfId="0" applyNumberFormat="1" applyFont="1" applyFill="1" applyBorder="1" applyAlignment="1">
      <alignment horizontal="center" vertical="top"/>
    </xf>
    <xf numFmtId="0" fontId="11" fillId="7" borderId="1" xfId="0" applyFont="1" applyFill="1" applyBorder="1" applyAlignment="1">
      <alignment vertical="top"/>
    </xf>
    <xf numFmtId="0" fontId="11" fillId="7" borderId="1" xfId="0" applyFont="1" applyFill="1" applyBorder="1" applyAlignment="1">
      <alignment horizontal="center" vertical="top"/>
    </xf>
    <xf numFmtId="0" fontId="11" fillId="10" borderId="1" xfId="0" applyFont="1" applyFill="1" applyBorder="1" applyAlignment="1">
      <alignment horizontal="center" vertical="top" wrapText="1"/>
    </xf>
    <xf numFmtId="0" fontId="11" fillId="13" borderId="1" xfId="0" applyFont="1" applyFill="1" applyBorder="1" applyAlignment="1">
      <alignment horizontal="center" vertical="top"/>
    </xf>
    <xf numFmtId="0" fontId="11" fillId="13" borderId="1" xfId="0" applyFont="1" applyFill="1" applyBorder="1" applyAlignment="1">
      <alignment vertical="top" wrapText="1"/>
    </xf>
    <xf numFmtId="0" fontId="11" fillId="29" borderId="1" xfId="0" applyFont="1" applyFill="1" applyBorder="1" applyAlignment="1">
      <alignment horizontal="center" vertical="top" wrapText="1"/>
    </xf>
    <xf numFmtId="176" fontId="13" fillId="0" borderId="1" xfId="1" applyNumberFormat="1" applyFont="1" applyBorder="1" applyAlignment="1">
      <alignment vertical="top"/>
    </xf>
    <xf numFmtId="176" fontId="13" fillId="0" borderId="1" xfId="1" applyNumberFormat="1" applyFont="1" applyBorder="1" applyAlignment="1">
      <alignment horizontal="left" vertical="top"/>
    </xf>
    <xf numFmtId="0" fontId="14" fillId="22" borderId="13" xfId="0" applyFont="1" applyFill="1" applyBorder="1" applyAlignment="1">
      <alignment vertical="top"/>
    </xf>
    <xf numFmtId="0" fontId="11" fillId="0" borderId="1" xfId="0" applyFont="1" applyFill="1" applyBorder="1" applyAlignment="1">
      <alignment vertical="top" wrapText="1"/>
    </xf>
    <xf numFmtId="178" fontId="11" fillId="0" borderId="1" xfId="0" quotePrefix="1" applyNumberFormat="1" applyFont="1" applyFill="1" applyBorder="1" applyAlignment="1">
      <alignment vertical="top"/>
    </xf>
    <xf numFmtId="178" fontId="11" fillId="11" borderId="1" xfId="0" applyNumberFormat="1" applyFont="1" applyFill="1" applyBorder="1" applyAlignment="1">
      <alignment vertical="top" wrapText="1"/>
    </xf>
    <xf numFmtId="0" fontId="14" fillId="17" borderId="13" xfId="0" applyFont="1" applyFill="1" applyBorder="1" applyAlignment="1">
      <alignment vertical="top" wrapText="1"/>
    </xf>
    <xf numFmtId="178" fontId="11" fillId="0" borderId="1" xfId="0" quotePrefix="1" applyNumberFormat="1" applyFont="1" applyFill="1" applyBorder="1" applyAlignment="1">
      <alignment vertical="top" wrapText="1"/>
    </xf>
    <xf numFmtId="178" fontId="14" fillId="0" borderId="12" xfId="0" applyNumberFormat="1" applyFont="1" applyBorder="1" applyAlignment="1">
      <alignment horizontal="right" vertical="top"/>
    </xf>
    <xf numFmtId="0" fontId="14" fillId="0" borderId="12" xfId="0" applyFont="1" applyBorder="1" applyAlignment="1">
      <alignment horizontal="right" vertical="top"/>
    </xf>
    <xf numFmtId="178" fontId="14" fillId="0" borderId="12" xfId="0" applyNumberFormat="1" applyFont="1" applyBorder="1" applyAlignment="1">
      <alignment vertical="top"/>
    </xf>
    <xf numFmtId="0" fontId="14" fillId="22" borderId="12" xfId="0" applyFont="1" applyFill="1" applyBorder="1" applyAlignment="1">
      <alignment vertical="top"/>
    </xf>
    <xf numFmtId="0" fontId="14" fillId="23" borderId="12" xfId="0" applyFont="1" applyFill="1" applyBorder="1" applyAlignment="1">
      <alignment vertical="top"/>
    </xf>
    <xf numFmtId="0" fontId="14" fillId="18" borderId="1" xfId="0" applyFont="1" applyFill="1" applyBorder="1" applyAlignment="1">
      <alignment vertical="top" wrapText="1"/>
    </xf>
    <xf numFmtId="0" fontId="14" fillId="18" borderId="12" xfId="0" applyFont="1" applyFill="1" applyBorder="1" applyAlignment="1">
      <alignment vertical="top" wrapText="1"/>
    </xf>
    <xf numFmtId="0" fontId="14" fillId="18" borderId="12" xfId="0" applyFont="1" applyFill="1" applyBorder="1" applyAlignment="1">
      <alignment horizontal="center" vertical="top"/>
    </xf>
    <xf numFmtId="178" fontId="14" fillId="19" borderId="12" xfId="0" applyNumberFormat="1" applyFont="1" applyFill="1" applyBorder="1" applyAlignment="1">
      <alignment vertical="top"/>
    </xf>
    <xf numFmtId="0" fontId="14" fillId="19" borderId="12" xfId="0" applyFont="1" applyFill="1" applyBorder="1" applyAlignment="1">
      <alignment horizontal="center" vertical="top"/>
    </xf>
    <xf numFmtId="0" fontId="14" fillId="19" borderId="12" xfId="0" applyFont="1" applyFill="1" applyBorder="1" applyAlignment="1">
      <alignment vertical="top" wrapText="1"/>
    </xf>
    <xf numFmtId="0" fontId="14" fillId="20" borderId="12" xfId="0" applyFont="1" applyFill="1" applyBorder="1" applyAlignment="1">
      <alignment horizontal="center" vertical="top"/>
    </xf>
    <xf numFmtId="0" fontId="14" fillId="20" borderId="12" xfId="0" applyFont="1" applyFill="1" applyBorder="1" applyAlignment="1">
      <alignment vertical="top"/>
    </xf>
    <xf numFmtId="0" fontId="14" fillId="17" borderId="12" xfId="0" applyFont="1" applyFill="1" applyBorder="1" applyAlignment="1">
      <alignment vertical="top" wrapText="1"/>
    </xf>
    <xf numFmtId="0" fontId="14" fillId="24" borderId="12" xfId="0" applyFont="1" applyFill="1" applyBorder="1" applyAlignment="1">
      <alignment vertical="top" wrapText="1"/>
    </xf>
    <xf numFmtId="0" fontId="14" fillId="27" borderId="12" xfId="0" applyFont="1" applyFill="1" applyBorder="1" applyAlignment="1">
      <alignment horizontal="center" vertical="top"/>
    </xf>
    <xf numFmtId="0" fontId="14" fillId="21" borderId="12" xfId="0" applyFont="1" applyFill="1" applyBorder="1" applyAlignment="1">
      <alignment horizontal="center" vertical="top"/>
    </xf>
    <xf numFmtId="0" fontId="14" fillId="21" borderId="12" xfId="0" applyFont="1" applyFill="1" applyBorder="1" applyAlignment="1">
      <alignment vertical="top" wrapText="1"/>
    </xf>
    <xf numFmtId="0" fontId="14" fillId="18" borderId="12" xfId="0" applyFont="1" applyFill="1" applyBorder="1" applyAlignment="1">
      <alignment vertical="top"/>
    </xf>
    <xf numFmtId="178" fontId="14" fillId="19" borderId="12" xfId="0" applyNumberFormat="1" applyFont="1" applyFill="1" applyBorder="1" applyAlignment="1">
      <alignment horizontal="center" vertical="top"/>
    </xf>
    <xf numFmtId="0" fontId="14" fillId="19" borderId="12" xfId="0" applyFont="1" applyFill="1" applyBorder="1" applyAlignment="1">
      <alignment vertical="top"/>
    </xf>
    <xf numFmtId="0" fontId="14" fillId="17" borderId="12" xfId="0" applyFont="1" applyFill="1" applyBorder="1" applyAlignment="1">
      <alignment horizontal="center" vertical="top"/>
    </xf>
    <xf numFmtId="0" fontId="14" fillId="21" borderId="12" xfId="0" applyFont="1" applyFill="1" applyBorder="1" applyAlignment="1">
      <alignment vertical="top"/>
    </xf>
    <xf numFmtId="0" fontId="14" fillId="10" borderId="12" xfId="0" applyFont="1" applyFill="1" applyBorder="1" applyAlignment="1">
      <alignment vertical="top" wrapText="1"/>
    </xf>
    <xf numFmtId="0" fontId="14" fillId="23" borderId="13" xfId="0" applyFont="1" applyFill="1" applyBorder="1" applyAlignment="1">
      <alignment vertical="top" wrapText="1"/>
    </xf>
    <xf numFmtId="0" fontId="14" fillId="18" borderId="13" xfId="0" applyFont="1" applyFill="1" applyBorder="1" applyAlignment="1">
      <alignment horizontal="center" vertical="top"/>
    </xf>
    <xf numFmtId="178" fontId="14" fillId="20" borderId="12" xfId="0" applyNumberFormat="1" applyFont="1" applyFill="1" applyBorder="1" applyAlignment="1">
      <alignment horizontal="center" vertical="top"/>
    </xf>
    <xf numFmtId="178" fontId="14" fillId="20" borderId="12" xfId="0" applyNumberFormat="1" applyFont="1" applyFill="1" applyBorder="1" applyAlignment="1">
      <alignment vertical="top"/>
    </xf>
    <xf numFmtId="178" fontId="14" fillId="17" borderId="12" xfId="0" applyNumberFormat="1" applyFont="1" applyFill="1" applyBorder="1" applyAlignment="1">
      <alignment vertical="top"/>
    </xf>
    <xf numFmtId="0" fontId="14" fillId="24" borderId="12" xfId="0" applyFont="1" applyFill="1" applyBorder="1" applyAlignment="1">
      <alignment vertical="top"/>
    </xf>
    <xf numFmtId="0" fontId="14" fillId="17" borderId="12" xfId="0" applyFont="1" applyFill="1" applyBorder="1" applyAlignment="1">
      <alignment vertical="top"/>
    </xf>
    <xf numFmtId="0" fontId="14" fillId="0" borderId="13" xfId="0" applyFont="1" applyBorder="1" applyAlignment="1">
      <alignment horizontal="right" vertical="top"/>
    </xf>
    <xf numFmtId="178" fontId="14" fillId="0" borderId="13" xfId="0" applyNumberFormat="1" applyFont="1" applyBorder="1" applyAlignment="1">
      <alignment vertical="top"/>
    </xf>
    <xf numFmtId="0" fontId="14" fillId="23" borderId="13" xfId="0" applyFont="1" applyFill="1" applyBorder="1" applyAlignment="1">
      <alignment vertical="top"/>
    </xf>
    <xf numFmtId="0" fontId="14" fillId="23" borderId="13" xfId="0" applyFont="1" applyFill="1" applyBorder="1" applyAlignment="1">
      <alignment horizontal="center" vertical="top"/>
    </xf>
    <xf numFmtId="0" fontId="14" fillId="18" borderId="13" xfId="0" applyFont="1" applyFill="1" applyBorder="1" applyAlignment="1">
      <alignment vertical="top"/>
    </xf>
    <xf numFmtId="0" fontId="14" fillId="18" borderId="13" xfId="0" applyFont="1" applyFill="1" applyBorder="1" applyAlignment="1">
      <alignment vertical="top" wrapText="1"/>
    </xf>
    <xf numFmtId="178" fontId="14" fillId="19" borderId="13" xfId="0" applyNumberFormat="1" applyFont="1" applyFill="1" applyBorder="1" applyAlignment="1">
      <alignment vertical="top"/>
    </xf>
    <xf numFmtId="0" fontId="14" fillId="19" borderId="13" xfId="0" applyFont="1" applyFill="1" applyBorder="1" applyAlignment="1">
      <alignment horizontal="center" vertical="top"/>
    </xf>
    <xf numFmtId="0" fontId="14" fillId="19" borderId="13" xfId="0" applyFont="1" applyFill="1" applyBorder="1" applyAlignment="1">
      <alignment vertical="top"/>
    </xf>
    <xf numFmtId="0" fontId="14" fillId="20" borderId="13" xfId="0" applyFont="1" applyFill="1" applyBorder="1" applyAlignment="1">
      <alignment horizontal="center" vertical="top"/>
    </xf>
    <xf numFmtId="178" fontId="14" fillId="20" borderId="13" xfId="0" applyNumberFormat="1" applyFont="1" applyFill="1" applyBorder="1" applyAlignment="1">
      <alignment vertical="top"/>
    </xf>
    <xf numFmtId="178" fontId="14" fillId="17" borderId="13" xfId="0" applyNumberFormat="1" applyFont="1" applyFill="1" applyBorder="1" applyAlignment="1">
      <alignment vertical="top"/>
    </xf>
    <xf numFmtId="0" fontId="14" fillId="24" borderId="13" xfId="0" applyFont="1" applyFill="1" applyBorder="1" applyAlignment="1">
      <alignment vertical="top" wrapText="1"/>
    </xf>
    <xf numFmtId="0" fontId="14" fillId="27" borderId="13" xfId="0" applyFont="1" applyFill="1" applyBorder="1" applyAlignment="1">
      <alignment vertical="top" wrapText="1"/>
    </xf>
    <xf numFmtId="0" fontId="14" fillId="27" borderId="13" xfId="0" applyFont="1" applyFill="1" applyBorder="1" applyAlignment="1">
      <alignment horizontal="center" vertical="top"/>
    </xf>
    <xf numFmtId="0" fontId="14" fillId="21" borderId="13" xfId="0" applyFont="1" applyFill="1" applyBorder="1" applyAlignment="1">
      <alignment horizontal="center" vertical="top"/>
    </xf>
    <xf numFmtId="178" fontId="14" fillId="19" borderId="13" xfId="0" applyNumberFormat="1" applyFont="1" applyFill="1" applyBorder="1" applyAlignment="1">
      <alignment horizontal="center" vertical="top"/>
    </xf>
    <xf numFmtId="0" fontId="14" fillId="20" borderId="13" xfId="0" applyFont="1" applyFill="1" applyBorder="1" applyAlignment="1">
      <alignment vertical="top"/>
    </xf>
    <xf numFmtId="0" fontId="14" fillId="17" borderId="13" xfId="0" applyFont="1" applyFill="1" applyBorder="1" applyAlignment="1">
      <alignment vertical="top"/>
    </xf>
    <xf numFmtId="0" fontId="14" fillId="21" borderId="13" xfId="0" applyFont="1" applyFill="1" applyBorder="1" applyAlignment="1">
      <alignment vertical="top"/>
    </xf>
    <xf numFmtId="178" fontId="14" fillId="20" borderId="13" xfId="0" applyNumberFormat="1" applyFont="1" applyFill="1" applyBorder="1" applyAlignment="1">
      <alignment horizontal="center" vertical="top"/>
    </xf>
    <xf numFmtId="0" fontId="14" fillId="21" borderId="13" xfId="0" applyFont="1" applyFill="1" applyBorder="1" applyAlignment="1">
      <alignment vertical="top" wrapText="1"/>
    </xf>
    <xf numFmtId="0" fontId="14" fillId="18" borderId="13" xfId="0" applyFont="1" applyFill="1" applyBorder="1" applyAlignment="1">
      <alignment horizontal="center" vertical="top" wrapText="1"/>
    </xf>
    <xf numFmtId="0" fontId="14" fillId="19" borderId="13" xfId="0" applyFont="1" applyFill="1" applyBorder="1" applyAlignment="1">
      <alignment horizontal="right" vertical="top"/>
    </xf>
    <xf numFmtId="178" fontId="14" fillId="19" borderId="13" xfId="0" applyNumberFormat="1" applyFont="1" applyFill="1" applyBorder="1" applyAlignment="1">
      <alignment vertical="top" wrapText="1"/>
    </xf>
    <xf numFmtId="0" fontId="14" fillId="20" borderId="13" xfId="0" applyFont="1" applyFill="1" applyBorder="1" applyAlignment="1">
      <alignment vertical="top" wrapText="1"/>
    </xf>
    <xf numFmtId="0" fontId="14" fillId="24" borderId="13" xfId="0" applyFont="1" applyFill="1" applyBorder="1" applyAlignment="1">
      <alignment vertical="top"/>
    </xf>
    <xf numFmtId="0" fontId="14" fillId="18" borderId="13" xfId="0" applyFont="1" applyFill="1" applyBorder="1" applyAlignment="1">
      <alignment horizontal="left" vertical="top"/>
    </xf>
    <xf numFmtId="0" fontId="14" fillId="19" borderId="13" xfId="0" applyFont="1" applyFill="1" applyBorder="1" applyAlignment="1">
      <alignment vertical="top" wrapText="1"/>
    </xf>
    <xf numFmtId="178" fontId="14" fillId="17" borderId="13" xfId="0" applyNumberFormat="1" applyFont="1" applyFill="1" applyBorder="1" applyAlignment="1">
      <alignment vertical="top" wrapText="1"/>
    </xf>
    <xf numFmtId="0" fontId="14" fillId="30" borderId="13" xfId="0" applyFont="1" applyFill="1" applyBorder="1" applyAlignment="1">
      <alignment horizontal="center" vertical="top"/>
    </xf>
    <xf numFmtId="0" fontId="14" fillId="22" borderId="13" xfId="0" applyFont="1" applyFill="1" applyBorder="1" applyAlignment="1">
      <alignment vertical="top" wrapText="1"/>
    </xf>
    <xf numFmtId="0" fontId="14" fillId="18" borderId="13" xfId="0" applyFont="1" applyFill="1" applyBorder="1" applyAlignment="1">
      <alignment horizontal="left" vertical="top" wrapText="1"/>
    </xf>
    <xf numFmtId="178" fontId="14" fillId="0" borderId="13" xfId="0" applyNumberFormat="1" applyFont="1" applyBorder="1" applyAlignment="1">
      <alignment horizontal="right" vertical="top"/>
    </xf>
    <xf numFmtId="0" fontId="14" fillId="24" borderId="13" xfId="0" applyFont="1" applyFill="1" applyBorder="1" applyAlignment="1">
      <alignment horizontal="center" vertical="top"/>
    </xf>
    <xf numFmtId="178" fontId="14" fillId="24" borderId="13" xfId="0" applyNumberFormat="1" applyFont="1" applyFill="1" applyBorder="1" applyAlignment="1">
      <alignment vertical="top"/>
    </xf>
    <xf numFmtId="0" fontId="14" fillId="0" borderId="13" xfId="0" applyFont="1" applyBorder="1" applyAlignment="1">
      <alignment vertical="top" wrapText="1"/>
    </xf>
    <xf numFmtId="178" fontId="14" fillId="19" borderId="13" xfId="0" applyNumberFormat="1" applyFont="1" applyFill="1" applyBorder="1" applyAlignment="1">
      <alignment horizontal="right" vertical="top"/>
    </xf>
    <xf numFmtId="178" fontId="14" fillId="26" borderId="13" xfId="0" applyNumberFormat="1" applyFont="1" applyFill="1" applyBorder="1" applyAlignment="1">
      <alignment horizontal="center" vertical="top"/>
    </xf>
    <xf numFmtId="0" fontId="14" fillId="17" borderId="13" xfId="0" applyFont="1" applyFill="1" applyBorder="1" applyAlignment="1">
      <alignment horizontal="center" vertical="top"/>
    </xf>
    <xf numFmtId="0" fontId="14" fillId="25" borderId="13" xfId="0" applyFont="1" applyFill="1" applyBorder="1" applyAlignment="1">
      <alignment vertical="top" wrapText="1"/>
    </xf>
    <xf numFmtId="0" fontId="14" fillId="19" borderId="13" xfId="0" applyFont="1" applyFill="1" applyBorder="1" applyAlignment="1">
      <alignment horizontal="left" vertical="top"/>
    </xf>
    <xf numFmtId="178" fontId="14" fillId="26" borderId="13" xfId="0" applyNumberFormat="1" applyFont="1" applyFill="1" applyBorder="1" applyAlignment="1">
      <alignment vertical="top"/>
    </xf>
    <xf numFmtId="178" fontId="11" fillId="0" borderId="0" xfId="0" applyNumberFormat="1" applyFont="1" applyFill="1" applyAlignment="1">
      <alignment vertical="top"/>
    </xf>
    <xf numFmtId="0" fontId="11" fillId="0" borderId="0" xfId="0" applyFont="1" applyAlignment="1">
      <alignment horizontal="center" vertical="top"/>
    </xf>
    <xf numFmtId="0" fontId="11" fillId="0" borderId="0" xfId="0" applyFont="1" applyFill="1" applyAlignment="1">
      <alignment vertical="top"/>
    </xf>
    <xf numFmtId="177" fontId="11" fillId="0" borderId="0" xfId="0" applyNumberFormat="1" applyFont="1" applyAlignment="1">
      <alignment vertical="top"/>
    </xf>
    <xf numFmtId="0" fontId="11" fillId="0" borderId="0" xfId="0" applyFont="1" applyFill="1" applyAlignment="1">
      <alignment horizontal="center" vertical="top"/>
    </xf>
    <xf numFmtId="178" fontId="11" fillId="0" borderId="0" xfId="0" applyNumberFormat="1" applyFont="1" applyAlignment="1">
      <alignment vertical="top"/>
    </xf>
    <xf numFmtId="0" fontId="7" fillId="8" borderId="1" xfId="0" applyFont="1" applyFill="1" applyBorder="1" applyAlignment="1">
      <alignment horizontal="left" vertical="top" wrapText="1"/>
    </xf>
    <xf numFmtId="178" fontId="14" fillId="26" borderId="13" xfId="0" applyNumberFormat="1" applyFont="1" applyFill="1" applyBorder="1" applyAlignment="1">
      <alignment vertical="top" wrapText="1"/>
    </xf>
    <xf numFmtId="178" fontId="8" fillId="26" borderId="13" xfId="0" applyNumberFormat="1" applyFont="1" applyFill="1" applyBorder="1" applyAlignment="1">
      <alignment vertical="top" wrapText="1"/>
    </xf>
    <xf numFmtId="178" fontId="10" fillId="26" borderId="13" xfId="0" applyNumberFormat="1" applyFont="1" applyFill="1" applyBorder="1" applyAlignment="1">
      <alignment vertical="top" wrapText="1"/>
    </xf>
    <xf numFmtId="0" fontId="8" fillId="18" borderId="13" xfId="0" applyFont="1" applyFill="1" applyBorder="1" applyAlignment="1">
      <alignment horizontal="center" vertical="top" wrapText="1"/>
    </xf>
    <xf numFmtId="0" fontId="7" fillId="6" borderId="1" xfId="0" applyFont="1" applyFill="1" applyBorder="1" applyAlignment="1">
      <alignment vertical="top" wrapText="1"/>
    </xf>
    <xf numFmtId="0" fontId="2" fillId="0" borderId="0" xfId="0" applyFont="1" applyAlignment="1">
      <alignment vertical="center"/>
    </xf>
    <xf numFmtId="176" fontId="2" fillId="0" borderId="0" xfId="0" applyNumberFormat="1" applyFont="1" applyAlignment="1">
      <alignment vertical="center"/>
    </xf>
    <xf numFmtId="179" fontId="15" fillId="0" borderId="0" xfId="0" applyNumberFormat="1" applyFont="1" applyAlignment="1">
      <alignment horizontal="center" vertical="center" wrapText="1"/>
    </xf>
    <xf numFmtId="179" fontId="15" fillId="0" borderId="14" xfId="0" applyNumberFormat="1" applyFont="1" applyBorder="1" applyAlignment="1">
      <alignment horizontal="center" vertical="center" wrapText="1"/>
    </xf>
    <xf numFmtId="179" fontId="15" fillId="0" borderId="0" xfId="0" applyNumberFormat="1" applyFont="1" applyAlignment="1">
      <alignment horizontal="center" vertical="center"/>
    </xf>
    <xf numFmtId="179" fontId="15" fillId="0" borderId="14" xfId="0" applyNumberFormat="1" applyFont="1" applyBorder="1" applyAlignment="1">
      <alignment horizontal="center" vertical="center"/>
    </xf>
    <xf numFmtId="180" fontId="15" fillId="0" borderId="0" xfId="0" applyNumberFormat="1" applyFont="1" applyAlignment="1">
      <alignment horizontal="center" vertical="center" wrapText="1"/>
    </xf>
    <xf numFmtId="180" fontId="15" fillId="0" borderId="14" xfId="0" applyNumberFormat="1" applyFont="1" applyBorder="1" applyAlignment="1">
      <alignment horizontal="center" vertical="center" wrapText="1"/>
    </xf>
    <xf numFmtId="180" fontId="15" fillId="0" borderId="0" xfId="0" applyNumberFormat="1" applyFont="1" applyAlignment="1">
      <alignment horizontal="center" vertical="center"/>
    </xf>
    <xf numFmtId="180" fontId="15" fillId="0" borderId="14" xfId="0" applyNumberFormat="1" applyFont="1" applyBorder="1" applyAlignment="1">
      <alignment horizontal="center" vertical="center"/>
    </xf>
    <xf numFmtId="181" fontId="16" fillId="0" borderId="0" xfId="0" applyNumberFormat="1" applyFont="1" applyAlignment="1">
      <alignment horizontal="center" vertical="center" wrapText="1"/>
    </xf>
    <xf numFmtId="181" fontId="16" fillId="0" borderId="14" xfId="0" applyNumberFormat="1" applyFont="1" applyBorder="1" applyAlignment="1">
      <alignment horizontal="center" vertical="center" wrapText="1"/>
    </xf>
    <xf numFmtId="181" fontId="16" fillId="0" borderId="0" xfId="0" applyNumberFormat="1" applyFont="1" applyAlignment="1">
      <alignment horizontal="center" vertical="center"/>
    </xf>
    <xf numFmtId="181" fontId="16" fillId="0" borderId="14" xfId="0" applyNumberFormat="1" applyFont="1" applyBorder="1" applyAlignment="1">
      <alignment horizontal="center" vertical="center"/>
    </xf>
    <xf numFmtId="0" fontId="17" fillId="0" borderId="0" xfId="0" applyFont="1" applyAlignment="1">
      <alignment vertical="center" wrapText="1"/>
    </xf>
    <xf numFmtId="0" fontId="17" fillId="0" borderId="14" xfId="0" applyFont="1" applyBorder="1" applyAlignment="1">
      <alignment vertical="center" wrapText="1"/>
    </xf>
    <xf numFmtId="0" fontId="15" fillId="0" borderId="0" xfId="0" applyFont="1" applyAlignment="1">
      <alignment vertical="center"/>
    </xf>
    <xf numFmtId="0" fontId="15" fillId="0" borderId="14" xfId="0" applyFont="1" applyBorder="1" applyAlignment="1">
      <alignment vertical="center"/>
    </xf>
    <xf numFmtId="0" fontId="18" fillId="4" borderId="0" xfId="0" applyFont="1" applyFill="1" applyAlignment="1">
      <alignment horizontal="center" vertical="center"/>
    </xf>
    <xf numFmtId="0" fontId="18" fillId="4" borderId="14" xfId="0" applyFont="1" applyFill="1" applyBorder="1" applyAlignment="1">
      <alignment horizontal="center" vertical="center"/>
    </xf>
    <xf numFmtId="0" fontId="19" fillId="0" borderId="0" xfId="0" applyFont="1" applyAlignment="1">
      <alignment vertical="center" wrapText="1"/>
    </xf>
    <xf numFmtId="0" fontId="19" fillId="0" borderId="14" xfId="0" applyFont="1" applyBorder="1" applyAlignment="1">
      <alignment vertical="center" wrapText="1"/>
    </xf>
    <xf numFmtId="0" fontId="17" fillId="0" borderId="0" xfId="0" applyFont="1" applyAlignment="1">
      <alignment vertical="center"/>
    </xf>
    <xf numFmtId="0" fontId="17" fillId="0" borderId="14" xfId="0" applyFont="1" applyBorder="1" applyAlignment="1">
      <alignment vertical="center"/>
    </xf>
    <xf numFmtId="0" fontId="19" fillId="0" borderId="0" xfId="0" applyFont="1" applyAlignment="1">
      <alignment vertical="center"/>
    </xf>
    <xf numFmtId="0" fontId="0" fillId="0" borderId="0" xfId="0" applyAlignment="1">
      <alignment vertical="center"/>
    </xf>
    <xf numFmtId="176" fontId="20" fillId="0" borderId="0" xfId="0" applyNumberFormat="1" applyFont="1" applyAlignment="1">
      <alignment vertical="center"/>
    </xf>
    <xf numFmtId="0" fontId="15" fillId="0" borderId="0" xfId="0" applyFont="1" applyAlignment="1">
      <alignment vertical="center" wrapText="1"/>
    </xf>
    <xf numFmtId="0" fontId="6" fillId="0" borderId="2" xfId="0" applyFont="1" applyBorder="1" applyAlignment="1">
      <alignment vertical="top"/>
    </xf>
    <xf numFmtId="0" fontId="6" fillId="0" borderId="2" xfId="1" applyFont="1" applyFill="1" applyBorder="1" applyAlignment="1">
      <alignment vertical="top"/>
    </xf>
    <xf numFmtId="0" fontId="6" fillId="0" borderId="2" xfId="1" applyFont="1" applyFill="1" applyBorder="1" applyAlignment="1">
      <alignment horizontal="left" vertical="top"/>
    </xf>
    <xf numFmtId="0" fontId="6" fillId="0" borderId="2" xfId="0" applyFont="1" applyBorder="1" applyAlignment="1">
      <alignment horizontal="left" vertical="top"/>
    </xf>
    <xf numFmtId="0" fontId="6" fillId="0" borderId="2" xfId="1" applyFont="1" applyBorder="1" applyAlignment="1">
      <alignment horizontal="left" vertical="top"/>
    </xf>
    <xf numFmtId="176" fontId="6" fillId="0" borderId="2" xfId="1" applyNumberFormat="1" applyFont="1" applyBorder="1" applyAlignment="1">
      <alignment vertical="top"/>
    </xf>
    <xf numFmtId="176" fontId="6" fillId="0" borderId="2" xfId="1" applyNumberFormat="1" applyFont="1" applyBorder="1" applyAlignment="1">
      <alignment horizontal="left" vertical="top"/>
    </xf>
    <xf numFmtId="0" fontId="6" fillId="0" borderId="2" xfId="1" applyFont="1" applyBorder="1" applyAlignment="1">
      <alignment vertical="top"/>
    </xf>
    <xf numFmtId="176" fontId="6" fillId="0" borderId="2" xfId="1" applyNumberFormat="1" applyFont="1" applyFill="1" applyBorder="1" applyAlignment="1">
      <alignment vertical="top"/>
    </xf>
    <xf numFmtId="176" fontId="6" fillId="0" borderId="2" xfId="1" applyNumberFormat="1" applyFont="1" applyFill="1" applyBorder="1" applyAlignment="1">
      <alignment horizontal="left" vertical="top"/>
    </xf>
    <xf numFmtId="176" fontId="2" fillId="0" borderId="7" xfId="0" applyNumberFormat="1" applyFont="1" applyBorder="1" applyAlignment="1">
      <alignment vertical="center"/>
    </xf>
    <xf numFmtId="176" fontId="2" fillId="0" borderId="8" xfId="0" applyNumberFormat="1" applyFont="1" applyBorder="1" applyAlignment="1">
      <alignment vertical="center"/>
    </xf>
    <xf numFmtId="182" fontId="2" fillId="0" borderId="1" xfId="0" applyNumberFormat="1" applyFont="1" applyBorder="1" applyAlignment="1">
      <alignment vertical="top"/>
    </xf>
    <xf numFmtId="182" fontId="2" fillId="0" borderId="1" xfId="1" applyNumberFormat="1" applyFont="1" applyFill="1" applyBorder="1" applyAlignment="1">
      <alignment vertical="top"/>
    </xf>
    <xf numFmtId="182" fontId="3" fillId="0" borderId="1" xfId="0" applyNumberFormat="1" applyFont="1" applyBorder="1" applyAlignment="1">
      <alignment vertical="center" wrapText="1"/>
    </xf>
    <xf numFmtId="182" fontId="2" fillId="0" borderId="1" xfId="1" applyNumberFormat="1" applyFont="1" applyBorder="1" applyAlignment="1">
      <alignment vertical="top"/>
    </xf>
    <xf numFmtId="182" fontId="2" fillId="0" borderId="1" xfId="0" applyNumberFormat="1" applyFont="1" applyBorder="1" applyAlignment="1">
      <alignment vertical="center" wrapText="1"/>
    </xf>
    <xf numFmtId="182" fontId="3" fillId="0" borderId="1" xfId="0" applyNumberFormat="1" applyFont="1" applyBorder="1" applyAlignment="1">
      <alignment vertical="center"/>
    </xf>
    <xf numFmtId="182" fontId="2" fillId="0" borderId="1" xfId="0" applyNumberFormat="1" applyFont="1" applyBorder="1" applyAlignment="1">
      <alignment vertical="center"/>
    </xf>
    <xf numFmtId="182" fontId="2" fillId="0" borderId="1" xfId="0" applyNumberFormat="1" applyFont="1" applyBorder="1" applyAlignment="1">
      <alignment horizontal="right" vertical="center" wrapText="1"/>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176" fontId="2" fillId="0" borderId="5" xfId="0" applyNumberFormat="1" applyFont="1" applyBorder="1" applyAlignment="1">
      <alignment vertical="center"/>
    </xf>
    <xf numFmtId="176" fontId="2" fillId="0" borderId="6" xfId="0" applyNumberFormat="1" applyFont="1" applyBorder="1" applyAlignment="1">
      <alignment vertical="center"/>
    </xf>
    <xf numFmtId="178" fontId="7" fillId="0" borderId="1" xfId="0" applyNumberFormat="1" applyFont="1" applyBorder="1" applyAlignment="1">
      <alignment horizontal="right" vertical="top"/>
    </xf>
    <xf numFmtId="0" fontId="7" fillId="0" borderId="0" xfId="0" applyFont="1" applyAlignment="1">
      <alignment vertical="center"/>
    </xf>
    <xf numFmtId="178" fontId="2" fillId="0" borderId="1" xfId="0" applyNumberFormat="1" applyFont="1" applyBorder="1" applyAlignment="1">
      <alignment horizontal="right" vertical="top"/>
    </xf>
    <xf numFmtId="176" fontId="2" fillId="0" borderId="15" xfId="0" applyNumberFormat="1" applyFont="1" applyBorder="1" applyAlignment="1">
      <alignment vertical="center"/>
    </xf>
    <xf numFmtId="176" fontId="2" fillId="0" borderId="16" xfId="0" applyNumberFormat="1" applyFont="1" applyBorder="1" applyAlignment="1">
      <alignment vertical="center"/>
    </xf>
    <xf numFmtId="179" fontId="15" fillId="0" borderId="17" xfId="0" applyNumberFormat="1" applyFont="1" applyBorder="1" applyAlignment="1">
      <alignment horizontal="center" vertical="center"/>
    </xf>
    <xf numFmtId="179" fontId="15" fillId="0" borderId="0" xfId="0" applyNumberFormat="1" applyFont="1" applyBorder="1" applyAlignment="1">
      <alignment horizontal="center" vertical="center"/>
    </xf>
    <xf numFmtId="180" fontId="15" fillId="0" borderId="17" xfId="0" applyNumberFormat="1" applyFont="1" applyBorder="1" applyAlignment="1">
      <alignment horizontal="center" vertical="center"/>
    </xf>
    <xf numFmtId="180" fontId="15" fillId="0" borderId="0" xfId="0" applyNumberFormat="1" applyFont="1" applyBorder="1" applyAlignment="1">
      <alignment horizontal="center" vertical="center"/>
    </xf>
    <xf numFmtId="181" fontId="16" fillId="0" borderId="17" xfId="0" applyNumberFormat="1" applyFont="1" applyBorder="1" applyAlignment="1">
      <alignment horizontal="center" vertical="center"/>
    </xf>
    <xf numFmtId="181" fontId="16" fillId="0" borderId="0" xfId="0" applyNumberFormat="1" applyFont="1" applyBorder="1" applyAlignment="1">
      <alignment horizontal="center" vertical="center"/>
    </xf>
    <xf numFmtId="0" fontId="7" fillId="4" borderId="1" xfId="0" applyFont="1" applyFill="1" applyBorder="1" applyAlignment="1">
      <alignment horizontal="center" vertical="top"/>
    </xf>
    <xf numFmtId="0" fontId="18" fillId="4" borderId="0" xfId="0" applyFont="1" applyFill="1" applyBorder="1" applyAlignment="1">
      <alignment horizontal="center" vertical="center"/>
    </xf>
    <xf numFmtId="0" fontId="18" fillId="4" borderId="17" xfId="0" applyFont="1" applyFill="1" applyBorder="1" applyAlignment="1">
      <alignment horizontal="center" vertical="center"/>
    </xf>
    <xf numFmtId="0" fontId="15" fillId="0" borderId="0" xfId="0" applyFont="1" applyBorder="1" applyAlignment="1">
      <alignment vertical="center"/>
    </xf>
    <xf numFmtId="0" fontId="0" fillId="0" borderId="0" xfId="0" applyFont="1" applyBorder="1" applyAlignment="1">
      <alignment vertical="center"/>
    </xf>
    <xf numFmtId="0" fontId="8" fillId="0" borderId="13" xfId="0" applyFont="1" applyBorder="1" applyAlignment="1">
      <alignment vertical="top"/>
    </xf>
    <xf numFmtId="0" fontId="8" fillId="32" borderId="13" xfId="0" applyFont="1" applyFill="1" applyBorder="1" applyAlignment="1">
      <alignment horizontal="center" vertical="top"/>
    </xf>
    <xf numFmtId="0" fontId="8" fillId="16" borderId="13" xfId="0" applyFont="1" applyFill="1" applyBorder="1" applyAlignment="1">
      <alignment vertical="top"/>
    </xf>
    <xf numFmtId="0" fontId="18" fillId="0" borderId="0" xfId="0" applyFont="1" applyFill="1" applyAlignment="1">
      <alignment horizontal="center" vertical="center"/>
    </xf>
    <xf numFmtId="0" fontId="18" fillId="0" borderId="17" xfId="0" applyFont="1" applyFill="1" applyBorder="1" applyAlignment="1">
      <alignment horizontal="center" vertical="center"/>
    </xf>
    <xf numFmtId="0" fontId="10" fillId="0" borderId="13" xfId="0" applyFont="1" applyBorder="1" applyAlignment="1">
      <alignment vertical="top"/>
    </xf>
    <xf numFmtId="0" fontId="10" fillId="32" borderId="13" xfId="0" applyFont="1" applyFill="1" applyBorder="1" applyAlignment="1">
      <alignment horizontal="center" vertical="top"/>
    </xf>
    <xf numFmtId="0" fontId="10" fillId="16" borderId="13" xfId="0" applyFont="1" applyFill="1" applyBorder="1" applyAlignment="1">
      <alignment vertical="top"/>
    </xf>
    <xf numFmtId="0" fontId="10" fillId="23" borderId="13" xfId="0" applyFont="1" applyFill="1" applyBorder="1" applyAlignment="1">
      <alignment horizontal="center" vertical="top" wrapText="1"/>
    </xf>
    <xf numFmtId="0" fontId="2" fillId="9" borderId="6" xfId="0" applyFont="1" applyFill="1" applyBorder="1" applyAlignment="1">
      <alignment horizontal="left" vertical="top" wrapText="1"/>
    </xf>
    <xf numFmtId="0" fontId="4" fillId="0" borderId="5" xfId="0" applyFont="1" applyBorder="1" applyAlignment="1">
      <alignment vertical="top"/>
    </xf>
    <xf numFmtId="0" fontId="4" fillId="0" borderId="7" xfId="0" applyFont="1" applyBorder="1" applyAlignment="1">
      <alignment vertical="top"/>
    </xf>
    <xf numFmtId="178" fontId="4" fillId="0" borderId="8" xfId="0" applyNumberFormat="1" applyFont="1" applyFill="1" applyBorder="1" applyAlignment="1">
      <alignment vertical="top"/>
    </xf>
    <xf numFmtId="0" fontId="4" fillId="12" borderId="2" xfId="0" applyFont="1" applyFill="1" applyBorder="1" applyAlignment="1">
      <alignment vertical="top"/>
    </xf>
    <xf numFmtId="0" fontId="4" fillId="12" borderId="4" xfId="0" applyFont="1" applyFill="1" applyBorder="1" applyAlignment="1">
      <alignment vertical="top"/>
    </xf>
    <xf numFmtId="0" fontId="4" fillId="3" borderId="0" xfId="0" applyFont="1" applyFill="1" applyAlignment="1">
      <alignment vertical="top"/>
    </xf>
    <xf numFmtId="0" fontId="4" fillId="3" borderId="0" xfId="0" applyFont="1" applyFill="1" applyAlignment="1">
      <alignment horizontal="center" vertical="top"/>
    </xf>
    <xf numFmtId="177" fontId="4" fillId="3" borderId="0" xfId="0" applyNumberFormat="1" applyFont="1" applyFill="1" applyAlignment="1">
      <alignment vertical="top"/>
    </xf>
    <xf numFmtId="0" fontId="4" fillId="3" borderId="0" xfId="0" applyFont="1" applyFill="1" applyAlignment="1">
      <alignment vertical="top" wrapText="1"/>
    </xf>
    <xf numFmtId="0" fontId="4" fillId="4" borderId="0" xfId="0" applyFont="1" applyFill="1" applyAlignment="1">
      <alignment horizontal="left" vertical="top"/>
    </xf>
    <xf numFmtId="0" fontId="4" fillId="4" borderId="0" xfId="0" applyFont="1" applyFill="1" applyAlignment="1">
      <alignment horizontal="center" vertical="top"/>
    </xf>
    <xf numFmtId="0" fontId="4" fillId="4" borderId="0" xfId="0" applyFont="1" applyFill="1" applyAlignment="1">
      <alignment vertical="top"/>
    </xf>
    <xf numFmtId="178" fontId="4" fillId="4" borderId="0" xfId="0" applyNumberFormat="1" applyFont="1" applyFill="1" applyAlignment="1">
      <alignment vertical="top"/>
    </xf>
    <xf numFmtId="0" fontId="4" fillId="0" borderId="0" xfId="0" applyFont="1" applyAlignment="1">
      <alignment vertical="top"/>
    </xf>
    <xf numFmtId="0" fontId="4" fillId="0" borderId="11" xfId="0" applyFont="1" applyBorder="1" applyAlignment="1">
      <alignment vertical="top"/>
    </xf>
    <xf numFmtId="176" fontId="4" fillId="0" borderId="9" xfId="0" applyNumberFormat="1" applyFont="1" applyBorder="1" applyAlignment="1">
      <alignment vertical="top"/>
    </xf>
    <xf numFmtId="178" fontId="4" fillId="0" borderId="10" xfId="0" applyNumberFormat="1" applyFont="1" applyFill="1" applyBorder="1" applyAlignment="1">
      <alignment vertical="top"/>
    </xf>
    <xf numFmtId="0" fontId="4" fillId="12" borderId="2" xfId="0" applyFont="1" applyFill="1" applyBorder="1" applyAlignment="1">
      <alignment horizontal="left" vertical="top"/>
    </xf>
    <xf numFmtId="0" fontId="4" fillId="14" borderId="2" xfId="0" applyFont="1" applyFill="1" applyBorder="1" applyAlignment="1">
      <alignment vertical="top"/>
    </xf>
    <xf numFmtId="0" fontId="4" fillId="14" borderId="3" xfId="0" applyFont="1" applyFill="1" applyBorder="1" applyAlignment="1">
      <alignment vertical="top"/>
    </xf>
    <xf numFmtId="0" fontId="4" fillId="14" borderId="4" xfId="0" applyFont="1" applyFill="1" applyBorder="1" applyAlignment="1">
      <alignment vertical="top"/>
    </xf>
    <xf numFmtId="0" fontId="4" fillId="8" borderId="2" xfId="0" applyFont="1" applyFill="1" applyBorder="1" applyAlignment="1">
      <alignment vertical="top"/>
    </xf>
    <xf numFmtId="0" fontId="4" fillId="8" borderId="3" xfId="0" applyFont="1" applyFill="1" applyBorder="1" applyAlignment="1">
      <alignment vertical="top"/>
    </xf>
    <xf numFmtId="0" fontId="4" fillId="8" borderId="4" xfId="0" applyFont="1" applyFill="1" applyBorder="1" applyAlignment="1">
      <alignment horizontal="center" vertical="top"/>
    </xf>
    <xf numFmtId="0" fontId="4" fillId="11" borderId="3" xfId="0" applyFont="1" applyFill="1" applyBorder="1" applyAlignment="1">
      <alignment vertical="top"/>
    </xf>
    <xf numFmtId="177" fontId="4" fillId="2" borderId="2" xfId="0" applyNumberFormat="1" applyFont="1" applyFill="1" applyBorder="1" applyAlignment="1">
      <alignment vertical="top"/>
    </xf>
    <xf numFmtId="177" fontId="4" fillId="2" borderId="3" xfId="0" applyNumberFormat="1" applyFont="1" applyFill="1" applyBorder="1" applyAlignment="1">
      <alignment vertical="top"/>
    </xf>
    <xf numFmtId="177" fontId="4" fillId="2" borderId="4" xfId="0" applyNumberFormat="1" applyFont="1" applyFill="1" applyBorder="1" applyAlignment="1">
      <alignment vertical="top"/>
    </xf>
    <xf numFmtId="177" fontId="4" fillId="7" borderId="2" xfId="0" applyNumberFormat="1" applyFont="1" applyFill="1" applyBorder="1" applyAlignment="1">
      <alignment vertical="top"/>
    </xf>
    <xf numFmtId="177" fontId="4" fillId="7" borderId="4" xfId="0" applyNumberFormat="1" applyFont="1" applyFill="1" applyBorder="1" applyAlignment="1">
      <alignment vertical="top"/>
    </xf>
    <xf numFmtId="177" fontId="4" fillId="10" borderId="4" xfId="0" applyNumberFormat="1" applyFont="1" applyFill="1" applyBorder="1" applyAlignment="1">
      <alignment vertical="top"/>
    </xf>
    <xf numFmtId="0" fontId="4" fillId="15" borderId="2" xfId="0" applyFont="1" applyFill="1" applyBorder="1" applyAlignment="1">
      <alignment vertical="top"/>
    </xf>
    <xf numFmtId="0" fontId="4" fillId="15" borderId="3" xfId="0" applyFont="1" applyFill="1" applyBorder="1" applyAlignment="1">
      <alignment vertical="top"/>
    </xf>
    <xf numFmtId="0" fontId="4" fillId="15" borderId="4" xfId="0" applyFont="1" applyFill="1" applyBorder="1" applyAlignment="1">
      <alignment vertical="top"/>
    </xf>
    <xf numFmtId="0" fontId="4" fillId="9" borderId="2" xfId="0" applyFont="1" applyFill="1" applyBorder="1" applyAlignment="1">
      <alignment vertical="top"/>
    </xf>
    <xf numFmtId="0" fontId="4" fillId="9" borderId="3" xfId="0" applyFont="1" applyFill="1" applyBorder="1" applyAlignment="1">
      <alignment horizontal="center" vertical="top"/>
    </xf>
    <xf numFmtId="0" fontId="4" fillId="9" borderId="3" xfId="0" applyFont="1" applyFill="1" applyBorder="1" applyAlignment="1">
      <alignment vertical="top"/>
    </xf>
    <xf numFmtId="0" fontId="4" fillId="9" borderId="4" xfId="0" applyFont="1" applyFill="1" applyBorder="1" applyAlignment="1">
      <alignment vertical="top"/>
    </xf>
    <xf numFmtId="0" fontId="4" fillId="11" borderId="3" xfId="0" applyFont="1" applyFill="1" applyBorder="1" applyAlignment="1">
      <alignment horizontal="left" vertical="top"/>
    </xf>
    <xf numFmtId="0" fontId="4" fillId="11" borderId="3" xfId="0" applyFont="1" applyFill="1" applyBorder="1" applyAlignment="1">
      <alignment horizontal="center" vertical="top" wrapText="1"/>
    </xf>
    <xf numFmtId="0" fontId="4" fillId="11" borderId="3" xfId="0" applyFont="1" applyFill="1" applyBorder="1" applyAlignment="1">
      <alignment horizontal="center" vertical="top"/>
    </xf>
    <xf numFmtId="0" fontId="4" fillId="11" borderId="4" xfId="0" applyFont="1" applyFill="1" applyBorder="1" applyAlignment="1">
      <alignment vertical="top"/>
    </xf>
    <xf numFmtId="178" fontId="4" fillId="2" borderId="2" xfId="0" applyNumberFormat="1" applyFont="1" applyFill="1" applyBorder="1" applyAlignment="1">
      <alignment vertical="top"/>
    </xf>
    <xf numFmtId="178" fontId="4" fillId="2" borderId="3" xfId="0" applyNumberFormat="1" applyFont="1" applyFill="1" applyBorder="1" applyAlignment="1">
      <alignment vertical="top"/>
    </xf>
    <xf numFmtId="0" fontId="4" fillId="2" borderId="4" xfId="0" applyFont="1" applyFill="1" applyBorder="1" applyAlignment="1">
      <alignment vertical="top"/>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4" fillId="7" borderId="4" xfId="0" applyFont="1" applyFill="1" applyBorder="1" applyAlignment="1">
      <alignment vertical="top"/>
    </xf>
    <xf numFmtId="0" fontId="4" fillId="10" borderId="5" xfId="0" applyFont="1" applyFill="1" applyBorder="1" applyAlignment="1">
      <alignment vertical="top" wrapText="1"/>
    </xf>
    <xf numFmtId="0" fontId="4" fillId="9" borderId="5" xfId="0" applyFont="1" applyFill="1" applyBorder="1" applyAlignment="1">
      <alignment vertical="top"/>
    </xf>
    <xf numFmtId="0" fontId="4" fillId="0" borderId="6" xfId="0" applyFont="1" applyBorder="1" applyAlignment="1">
      <alignment vertical="top"/>
    </xf>
    <xf numFmtId="176" fontId="4" fillId="0" borderId="6" xfId="0" applyNumberFormat="1" applyFont="1" applyBorder="1" applyAlignment="1">
      <alignment vertical="top"/>
    </xf>
    <xf numFmtId="0" fontId="4" fillId="0" borderId="6" xfId="0" applyFont="1" applyBorder="1" applyAlignment="1">
      <alignment vertical="top" wrapText="1"/>
    </xf>
    <xf numFmtId="176" fontId="4" fillId="0" borderId="1" xfId="0" applyNumberFormat="1" applyFont="1" applyBorder="1" applyAlignment="1">
      <alignment vertical="top"/>
    </xf>
    <xf numFmtId="178" fontId="4" fillId="0" borderId="1" xfId="0" applyNumberFormat="1" applyFont="1" applyFill="1" applyBorder="1" applyAlignment="1">
      <alignment vertical="top"/>
    </xf>
    <xf numFmtId="0" fontId="4" fillId="12" borderId="2" xfId="0" applyFont="1" applyFill="1" applyBorder="1" applyAlignment="1">
      <alignment horizontal="left" vertical="top" wrapText="1"/>
    </xf>
    <xf numFmtId="0" fontId="4" fillId="14" borderId="6" xfId="0" applyFont="1" applyFill="1" applyBorder="1" applyAlignment="1">
      <alignment vertical="top" wrapText="1"/>
    </xf>
    <xf numFmtId="0" fontId="4" fillId="14" borderId="10" xfId="0" applyFont="1" applyFill="1" applyBorder="1" applyAlignment="1">
      <alignment vertical="top" wrapText="1"/>
    </xf>
    <xf numFmtId="0" fontId="4" fillId="8" borderId="10" xfId="0" applyFont="1" applyFill="1" applyBorder="1" applyAlignment="1">
      <alignment vertical="top" wrapText="1"/>
    </xf>
    <xf numFmtId="0" fontId="4" fillId="8" borderId="4" xfId="0" applyFont="1" applyFill="1" applyBorder="1" applyAlignment="1">
      <alignment vertical="top" wrapText="1"/>
    </xf>
    <xf numFmtId="0" fontId="4" fillId="8" borderId="1" xfId="0" applyFont="1" applyFill="1" applyBorder="1" applyAlignment="1">
      <alignment horizontal="left" vertical="top" wrapText="1"/>
    </xf>
    <xf numFmtId="0" fontId="4" fillId="11" borderId="1" xfId="0" applyFont="1" applyFill="1" applyBorder="1" applyAlignment="1">
      <alignment horizontal="left" vertical="top" wrapText="1"/>
    </xf>
    <xf numFmtId="0" fontId="4" fillId="11" borderId="1" xfId="0" applyFont="1" applyFill="1" applyBorder="1" applyAlignment="1">
      <alignment vertical="top" wrapText="1"/>
    </xf>
    <xf numFmtId="178" fontId="4" fillId="2" borderId="1" xfId="0" applyNumberFormat="1" applyFont="1" applyFill="1" applyBorder="1" applyAlignment="1">
      <alignment vertical="top" wrapText="1"/>
    </xf>
    <xf numFmtId="0" fontId="4" fillId="2" borderId="1" xfId="0" applyFont="1" applyFill="1" applyBorder="1" applyAlignment="1">
      <alignment vertical="top" wrapText="1"/>
    </xf>
    <xf numFmtId="0" fontId="4" fillId="7" borderId="1" xfId="0" applyFont="1" applyFill="1" applyBorder="1" applyAlignment="1">
      <alignment vertical="top" wrapText="1"/>
    </xf>
    <xf numFmtId="0" fontId="4" fillId="15" borderId="1" xfId="0" applyFont="1" applyFill="1" applyBorder="1" applyAlignment="1">
      <alignment vertical="top" wrapText="1"/>
    </xf>
    <xf numFmtId="0" fontId="4" fillId="9" borderId="1" xfId="0" applyFont="1" applyFill="1" applyBorder="1" applyAlignment="1">
      <alignment horizontal="left" vertical="top" wrapText="1"/>
    </xf>
    <xf numFmtId="0" fontId="4" fillId="9" borderId="6" xfId="0" applyFont="1" applyFill="1" applyBorder="1" applyAlignment="1">
      <alignment horizontal="left" vertical="top" wrapText="1"/>
    </xf>
    <xf numFmtId="0" fontId="4" fillId="9" borderId="6" xfId="0" applyFont="1" applyFill="1" applyBorder="1" applyAlignment="1">
      <alignment vertical="top" wrapText="1"/>
    </xf>
    <xf numFmtId="0" fontId="4" fillId="11" borderId="1" xfId="0" applyFont="1" applyFill="1" applyBorder="1" applyAlignment="1">
      <alignment vertical="top"/>
    </xf>
    <xf numFmtId="0" fontId="4" fillId="7" borderId="1" xfId="0" applyFont="1" applyFill="1" applyBorder="1" applyAlignment="1">
      <alignment horizontal="left" vertical="top" wrapText="1"/>
    </xf>
    <xf numFmtId="0" fontId="4" fillId="10" borderId="6" xfId="0" applyFont="1" applyFill="1" applyBorder="1" applyAlignment="1">
      <alignment vertical="top" wrapText="1"/>
    </xf>
    <xf numFmtId="0" fontId="22" fillId="0" borderId="1" xfId="0" applyFont="1" applyBorder="1" applyAlignment="1">
      <alignment vertical="top"/>
    </xf>
    <xf numFmtId="178" fontId="4" fillId="0" borderId="1" xfId="0" applyNumberFormat="1" applyFont="1" applyBorder="1" applyAlignment="1">
      <alignment vertical="top"/>
    </xf>
    <xf numFmtId="0" fontId="4" fillId="3" borderId="1" xfId="0" applyFont="1" applyFill="1" applyBorder="1" applyAlignment="1">
      <alignment horizontal="center" vertical="top"/>
    </xf>
    <xf numFmtId="0" fontId="4" fillId="14" borderId="1" xfId="0" applyFont="1" applyFill="1" applyBorder="1" applyAlignment="1">
      <alignment vertical="top" wrapText="1"/>
    </xf>
    <xf numFmtId="0" fontId="4" fillId="8" borderId="1" xfId="0" applyFont="1" applyFill="1" applyBorder="1" applyAlignment="1">
      <alignment vertical="top" wrapText="1"/>
    </xf>
    <xf numFmtId="0" fontId="4" fillId="8" borderId="1" xfId="0" applyFont="1" applyFill="1" applyBorder="1" applyAlignment="1">
      <alignment horizontal="center" vertical="top" wrapText="1"/>
    </xf>
    <xf numFmtId="0" fontId="4" fillId="11" borderId="1" xfId="0" applyFont="1" applyFill="1" applyBorder="1" applyAlignment="1">
      <alignment horizontal="center" vertical="top" wrapText="1"/>
    </xf>
    <xf numFmtId="178" fontId="4" fillId="2" borderId="1" xfId="0" applyNumberFormat="1" applyFont="1" applyFill="1" applyBorder="1" applyAlignment="1">
      <alignment horizontal="center" vertical="top" wrapText="1"/>
    </xf>
    <xf numFmtId="178" fontId="4" fillId="7" borderId="1" xfId="0" applyNumberFormat="1" applyFont="1" applyFill="1" applyBorder="1" applyAlignment="1">
      <alignment horizontal="center" vertical="top" wrapText="1"/>
    </xf>
    <xf numFmtId="178" fontId="4" fillId="7" borderId="1" xfId="0" applyNumberFormat="1" applyFont="1" applyFill="1" applyBorder="1" applyAlignment="1">
      <alignment vertical="top" wrapText="1"/>
    </xf>
    <xf numFmtId="178" fontId="4" fillId="10" borderId="1" xfId="0" applyNumberFormat="1" applyFont="1" applyFill="1" applyBorder="1" applyAlignment="1">
      <alignment vertical="top" wrapText="1"/>
    </xf>
    <xf numFmtId="178" fontId="4" fillId="15" borderId="1" xfId="0" applyNumberFormat="1" applyFont="1" applyFill="1" applyBorder="1" applyAlignment="1">
      <alignment vertical="top" wrapText="1"/>
    </xf>
    <xf numFmtId="0" fontId="4" fillId="9" borderId="1" xfId="0" applyFont="1" applyFill="1" applyBorder="1" applyAlignment="1">
      <alignment horizontal="center" vertical="top" wrapText="1"/>
    </xf>
    <xf numFmtId="0" fontId="4" fillId="9" borderId="1" xfId="0" applyFont="1" applyFill="1" applyBorder="1" applyAlignment="1">
      <alignment vertical="top" wrapText="1"/>
    </xf>
    <xf numFmtId="0" fontId="4" fillId="11" borderId="1" xfId="0" applyFont="1" applyFill="1" applyBorder="1" applyAlignment="1">
      <alignment horizontal="center" vertical="top"/>
    </xf>
    <xf numFmtId="0" fontId="4" fillId="7" borderId="1" xfId="0" applyFont="1" applyFill="1" applyBorder="1" applyAlignment="1">
      <alignment horizontal="center" vertical="top" wrapText="1"/>
    </xf>
    <xf numFmtId="0" fontId="22" fillId="0" borderId="1" xfId="1" applyFont="1" applyBorder="1" applyAlignment="1">
      <alignment vertical="top"/>
    </xf>
    <xf numFmtId="0" fontId="4" fillId="4" borderId="1" xfId="0" applyFont="1" applyFill="1" applyBorder="1" applyAlignment="1">
      <alignment horizontal="center" vertical="top"/>
    </xf>
    <xf numFmtId="0" fontId="4" fillId="6" borderId="1" xfId="0" applyFont="1" applyFill="1" applyBorder="1" applyAlignment="1">
      <alignment vertical="top" wrapText="1"/>
    </xf>
    <xf numFmtId="0" fontId="4" fillId="15" borderId="1" xfId="0" applyFont="1" applyFill="1" applyBorder="1" applyAlignment="1">
      <alignment vertical="top"/>
    </xf>
    <xf numFmtId="0" fontId="4" fillId="5" borderId="1" xfId="0" applyFont="1" applyFill="1" applyBorder="1" applyAlignment="1">
      <alignment horizontal="center" vertical="top"/>
    </xf>
    <xf numFmtId="0" fontId="4" fillId="0" borderId="1" xfId="0" applyFont="1" applyFill="1" applyBorder="1" applyAlignment="1">
      <alignment vertical="top"/>
    </xf>
    <xf numFmtId="0" fontId="4" fillId="9" borderId="1" xfId="0" applyFont="1" applyFill="1" applyBorder="1" applyAlignment="1">
      <alignment horizontal="center" vertical="top"/>
    </xf>
    <xf numFmtId="178" fontId="4" fillId="0" borderId="1" xfId="0" applyNumberFormat="1" applyFont="1" applyBorder="1" applyAlignment="1">
      <alignment vertical="top" wrapText="1"/>
    </xf>
    <xf numFmtId="178" fontId="4" fillId="0" borderId="1" xfId="0" applyNumberFormat="1" applyFont="1" applyFill="1" applyBorder="1" applyAlignment="1">
      <alignment vertical="top" wrapText="1"/>
    </xf>
    <xf numFmtId="178" fontId="4" fillId="15" borderId="1" xfId="0" applyNumberFormat="1" applyFont="1" applyFill="1" applyBorder="1" applyAlignment="1">
      <alignment horizontal="center" vertical="top" wrapText="1"/>
    </xf>
    <xf numFmtId="0" fontId="4" fillId="9" borderId="1" xfId="0" applyFont="1" applyFill="1" applyBorder="1" applyAlignment="1">
      <alignment vertical="top"/>
    </xf>
    <xf numFmtId="0" fontId="22" fillId="0" borderId="1" xfId="1" applyFont="1" applyBorder="1" applyAlignment="1">
      <alignment horizontal="left" vertical="top"/>
    </xf>
    <xf numFmtId="178" fontId="4" fillId="0" borderId="1" xfId="0" applyNumberFormat="1" applyFont="1" applyBorder="1" applyAlignment="1">
      <alignment horizontal="right" vertical="top" wrapText="1"/>
    </xf>
    <xf numFmtId="0" fontId="22" fillId="0" borderId="1" xfId="0" applyFont="1" applyBorder="1" applyAlignment="1">
      <alignment horizontal="left" vertical="top"/>
    </xf>
    <xf numFmtId="0" fontId="4" fillId="13" borderId="4" xfId="0" applyFont="1" applyFill="1" applyBorder="1" applyAlignment="1">
      <alignment horizontal="center" vertical="top" wrapText="1"/>
    </xf>
    <xf numFmtId="0" fontId="4" fillId="13" borderId="4" xfId="0" applyFont="1" applyFill="1" applyBorder="1" applyAlignment="1">
      <alignment vertical="top" wrapText="1"/>
    </xf>
    <xf numFmtId="176" fontId="4" fillId="5" borderId="1" xfId="0" applyNumberFormat="1" applyFont="1" applyFill="1" applyBorder="1" applyAlignment="1">
      <alignment horizontal="center" vertical="top"/>
    </xf>
    <xf numFmtId="178" fontId="12" fillId="0" borderId="13" xfId="0" applyNumberFormat="1" applyFont="1" applyBorder="1" applyAlignment="1">
      <alignment horizontal="right" vertical="top"/>
    </xf>
    <xf numFmtId="0" fontId="12" fillId="22" borderId="13" xfId="0" applyFont="1" applyFill="1" applyBorder="1" applyAlignment="1">
      <alignment vertical="top"/>
    </xf>
    <xf numFmtId="0" fontId="4" fillId="7" borderId="1" xfId="0" applyFont="1" applyFill="1" applyBorder="1" applyAlignment="1">
      <alignment vertical="top"/>
    </xf>
    <xf numFmtId="178" fontId="4" fillId="0" borderId="1" xfId="0" applyNumberFormat="1" applyFont="1" applyBorder="1" applyAlignment="1">
      <alignment horizontal="right" vertical="top"/>
    </xf>
    <xf numFmtId="0" fontId="4" fillId="7" borderId="1" xfId="0" applyFont="1" applyFill="1" applyBorder="1" applyAlignment="1">
      <alignment horizontal="center" vertical="top"/>
    </xf>
    <xf numFmtId="0" fontId="12" fillId="21" borderId="13" xfId="0" applyFont="1" applyFill="1" applyBorder="1" applyAlignment="1">
      <alignment vertical="top" wrapText="1"/>
    </xf>
    <xf numFmtId="0" fontId="12" fillId="20" borderId="13" xfId="0" applyFont="1" applyFill="1" applyBorder="1" applyAlignment="1">
      <alignment vertical="top" wrapText="1"/>
    </xf>
    <xf numFmtId="0" fontId="4" fillId="10" borderId="1" xfId="0" applyFont="1" applyFill="1" applyBorder="1" applyAlignment="1">
      <alignment horizontal="center" vertical="top" wrapText="1"/>
    </xf>
    <xf numFmtId="0" fontId="4" fillId="13" borderId="1" xfId="0" applyFont="1" applyFill="1" applyBorder="1" applyAlignment="1">
      <alignment horizontal="center" vertical="top"/>
    </xf>
    <xf numFmtId="0" fontId="4" fillId="13" borderId="1" xfId="0" applyFont="1" applyFill="1" applyBorder="1" applyAlignment="1">
      <alignment vertical="top" wrapText="1"/>
    </xf>
    <xf numFmtId="0" fontId="4" fillId="29" borderId="1" xfId="0" applyFont="1" applyFill="1" applyBorder="1" applyAlignment="1">
      <alignment horizontal="center" vertical="top" wrapText="1"/>
    </xf>
    <xf numFmtId="176" fontId="22" fillId="0" borderId="1" xfId="1" applyNumberFormat="1" applyFont="1" applyBorder="1" applyAlignment="1">
      <alignment vertical="top"/>
    </xf>
    <xf numFmtId="176" fontId="22" fillId="0" borderId="1" xfId="1" applyNumberFormat="1" applyFont="1" applyBorder="1" applyAlignment="1">
      <alignment horizontal="left" vertical="top"/>
    </xf>
    <xf numFmtId="178" fontId="12" fillId="19" borderId="13" xfId="0" applyNumberFormat="1" applyFont="1" applyFill="1" applyBorder="1" applyAlignment="1">
      <alignment vertical="top"/>
    </xf>
    <xf numFmtId="178" fontId="12" fillId="19" borderId="12" xfId="0" applyNumberFormat="1" applyFont="1" applyFill="1" applyBorder="1" applyAlignment="1">
      <alignment vertical="top"/>
    </xf>
    <xf numFmtId="0" fontId="4" fillId="0" borderId="1" xfId="0" applyFont="1" applyFill="1" applyBorder="1" applyAlignment="1">
      <alignment vertical="top" wrapText="1"/>
    </xf>
    <xf numFmtId="178" fontId="4" fillId="0" borderId="1" xfId="0" quotePrefix="1" applyNumberFormat="1" applyFont="1" applyFill="1" applyBorder="1" applyAlignment="1">
      <alignment vertical="top"/>
    </xf>
    <xf numFmtId="0" fontId="12" fillId="18" borderId="13" xfId="0" applyFont="1" applyFill="1" applyBorder="1" applyAlignment="1">
      <alignment vertical="top" wrapText="1"/>
    </xf>
    <xf numFmtId="0" fontId="12" fillId="17" borderId="13" xfId="0" applyFont="1" applyFill="1" applyBorder="1" applyAlignment="1">
      <alignment vertical="top" wrapText="1"/>
    </xf>
    <xf numFmtId="0" fontId="12" fillId="19" borderId="12" xfId="0" applyFont="1" applyFill="1" applyBorder="1" applyAlignment="1">
      <alignment horizontal="center" vertical="top"/>
    </xf>
    <xf numFmtId="178" fontId="4" fillId="0" borderId="1" xfId="0" quotePrefix="1" applyNumberFormat="1" applyFont="1" applyFill="1" applyBorder="1" applyAlignment="1">
      <alignment vertical="top" wrapText="1"/>
    </xf>
    <xf numFmtId="178" fontId="12" fillId="0" borderId="12" xfId="0" applyNumberFormat="1" applyFont="1" applyBorder="1" applyAlignment="1">
      <alignment horizontal="right" vertical="top"/>
    </xf>
    <xf numFmtId="0" fontId="12" fillId="0" borderId="12" xfId="0" applyFont="1" applyBorder="1" applyAlignment="1">
      <alignment horizontal="right" vertical="top"/>
    </xf>
    <xf numFmtId="178" fontId="12" fillId="0" borderId="12" xfId="0" applyNumberFormat="1" applyFont="1" applyBorder="1" applyAlignment="1">
      <alignment vertical="top"/>
    </xf>
    <xf numFmtId="0" fontId="12" fillId="22" borderId="12" xfId="0" applyFont="1" applyFill="1" applyBorder="1" applyAlignment="1">
      <alignment vertical="top"/>
    </xf>
    <xf numFmtId="0" fontId="12" fillId="23" borderId="12" xfId="0" applyFont="1" applyFill="1" applyBorder="1" applyAlignment="1">
      <alignment vertical="top"/>
    </xf>
    <xf numFmtId="0" fontId="12" fillId="23" borderId="12" xfId="0" applyFont="1" applyFill="1" applyBorder="1" applyAlignment="1">
      <alignment horizontal="center" vertical="top"/>
    </xf>
    <xf numFmtId="0" fontId="12" fillId="18" borderId="13" xfId="0" applyFont="1" applyFill="1" applyBorder="1" applyAlignment="1">
      <alignment horizontal="center" vertical="top" wrapText="1"/>
    </xf>
    <xf numFmtId="0" fontId="12" fillId="18" borderId="1" xfId="0" applyFont="1" applyFill="1" applyBorder="1" applyAlignment="1">
      <alignment vertical="top" wrapText="1"/>
    </xf>
    <xf numFmtId="0" fontId="12" fillId="18" borderId="12" xfId="0" applyFont="1" applyFill="1" applyBorder="1" applyAlignment="1">
      <alignment vertical="top" wrapText="1"/>
    </xf>
    <xf numFmtId="0" fontId="12" fillId="18" borderId="12" xfId="0" applyFont="1" applyFill="1" applyBorder="1" applyAlignment="1">
      <alignment vertical="top"/>
    </xf>
    <xf numFmtId="0" fontId="12" fillId="19" borderId="12" xfId="0" applyFont="1" applyFill="1" applyBorder="1" applyAlignment="1">
      <alignment vertical="top" wrapText="1"/>
    </xf>
    <xf numFmtId="0" fontId="12" fillId="20" borderId="12" xfId="0" applyFont="1" applyFill="1" applyBorder="1" applyAlignment="1">
      <alignment horizontal="center" vertical="top"/>
    </xf>
    <xf numFmtId="0" fontId="12" fillId="20" borderId="12" xfId="0" applyFont="1" applyFill="1" applyBorder="1" applyAlignment="1">
      <alignment vertical="top"/>
    </xf>
    <xf numFmtId="0" fontId="12" fillId="17" borderId="12" xfId="0" applyFont="1" applyFill="1" applyBorder="1" applyAlignment="1">
      <alignment vertical="top" wrapText="1"/>
    </xf>
    <xf numFmtId="0" fontId="12" fillId="24" borderId="12" xfId="0" applyFont="1" applyFill="1" applyBorder="1" applyAlignment="1">
      <alignment vertical="top" wrapText="1"/>
    </xf>
    <xf numFmtId="0" fontId="12" fillId="27" borderId="12" xfId="0" applyFont="1" applyFill="1" applyBorder="1" applyAlignment="1">
      <alignment horizontal="center" vertical="top"/>
    </xf>
    <xf numFmtId="0" fontId="12" fillId="21" borderId="12" xfId="0" applyFont="1" applyFill="1" applyBorder="1" applyAlignment="1">
      <alignment horizontal="center" vertical="top"/>
    </xf>
    <xf numFmtId="0" fontId="12" fillId="21" borderId="12" xfId="0" applyFont="1" applyFill="1" applyBorder="1" applyAlignment="1">
      <alignment vertical="top" wrapText="1"/>
    </xf>
    <xf numFmtId="0" fontId="12" fillId="18" borderId="12" xfId="0" applyFont="1" applyFill="1" applyBorder="1" applyAlignment="1">
      <alignment horizontal="center" vertical="top"/>
    </xf>
    <xf numFmtId="178" fontId="12" fillId="19" borderId="12" xfId="0" applyNumberFormat="1" applyFont="1" applyFill="1" applyBorder="1" applyAlignment="1">
      <alignment horizontal="center" vertical="top"/>
    </xf>
    <xf numFmtId="0" fontId="12" fillId="19" borderId="12" xfId="0" applyFont="1" applyFill="1" applyBorder="1" applyAlignment="1">
      <alignment vertical="top"/>
    </xf>
    <xf numFmtId="0" fontId="12" fillId="17" borderId="12" xfId="0" applyFont="1" applyFill="1" applyBorder="1" applyAlignment="1">
      <alignment horizontal="center" vertical="top"/>
    </xf>
    <xf numFmtId="0" fontId="12" fillId="21" borderId="12" xfId="0" applyFont="1" applyFill="1" applyBorder="1" applyAlignment="1">
      <alignment vertical="top"/>
    </xf>
    <xf numFmtId="0" fontId="12" fillId="10" borderId="12" xfId="0" applyFont="1" applyFill="1" applyBorder="1" applyAlignment="1">
      <alignment vertical="top" wrapText="1"/>
    </xf>
    <xf numFmtId="0" fontId="12" fillId="23" borderId="13" xfId="0" applyFont="1" applyFill="1" applyBorder="1" applyAlignment="1">
      <alignment vertical="top" wrapText="1"/>
    </xf>
    <xf numFmtId="0" fontId="12" fillId="18" borderId="13" xfId="0" applyFont="1" applyFill="1" applyBorder="1" applyAlignment="1">
      <alignment horizontal="center" vertical="top"/>
    </xf>
    <xf numFmtId="178" fontId="12" fillId="20" borderId="12" xfId="0" applyNumberFormat="1" applyFont="1" applyFill="1" applyBorder="1" applyAlignment="1">
      <alignment horizontal="center" vertical="top"/>
    </xf>
    <xf numFmtId="178" fontId="12" fillId="20" borderId="12" xfId="0" applyNumberFormat="1" applyFont="1" applyFill="1" applyBorder="1" applyAlignment="1">
      <alignment vertical="top"/>
    </xf>
    <xf numFmtId="178" fontId="12" fillId="17" borderId="12" xfId="0" applyNumberFormat="1" applyFont="1" applyFill="1" applyBorder="1" applyAlignment="1">
      <alignment vertical="top"/>
    </xf>
    <xf numFmtId="0" fontId="12" fillId="24" borderId="12" xfId="0" applyFont="1" applyFill="1" applyBorder="1" applyAlignment="1">
      <alignment vertical="top"/>
    </xf>
    <xf numFmtId="0" fontId="12" fillId="17" borderId="12" xfId="0" applyFont="1" applyFill="1" applyBorder="1" applyAlignment="1">
      <alignment vertical="top"/>
    </xf>
    <xf numFmtId="178" fontId="12" fillId="0" borderId="13" xfId="0" applyNumberFormat="1" applyFont="1" applyBorder="1" applyAlignment="1">
      <alignment vertical="top"/>
    </xf>
    <xf numFmtId="0" fontId="12" fillId="23" borderId="13" xfId="0" applyFont="1" applyFill="1" applyBorder="1" applyAlignment="1">
      <alignment horizontal="center" vertical="top" wrapText="1"/>
    </xf>
    <xf numFmtId="0" fontId="12" fillId="23" borderId="13" xfId="0" applyFont="1" applyFill="1" applyBorder="1" applyAlignment="1">
      <alignment vertical="top"/>
    </xf>
    <xf numFmtId="0" fontId="12" fillId="23" borderId="13" xfId="0" applyFont="1" applyFill="1" applyBorder="1" applyAlignment="1">
      <alignment horizontal="center" vertical="top"/>
    </xf>
    <xf numFmtId="0" fontId="12" fillId="18" borderId="13" xfId="0" applyFont="1" applyFill="1" applyBorder="1" applyAlignment="1">
      <alignment vertical="top"/>
    </xf>
    <xf numFmtId="0" fontId="12" fillId="19" borderId="13" xfId="0" applyFont="1" applyFill="1" applyBorder="1" applyAlignment="1">
      <alignment horizontal="center" vertical="top"/>
    </xf>
    <xf numFmtId="0" fontId="12" fillId="19" borderId="13" xfId="0" applyFont="1" applyFill="1" applyBorder="1" applyAlignment="1">
      <alignment vertical="top"/>
    </xf>
    <xf numFmtId="0" fontId="12" fillId="20" borderId="13" xfId="0" applyFont="1" applyFill="1" applyBorder="1" applyAlignment="1">
      <alignment horizontal="center" vertical="top"/>
    </xf>
    <xf numFmtId="178" fontId="12" fillId="20" borderId="13" xfId="0" applyNumberFormat="1" applyFont="1" applyFill="1" applyBorder="1" applyAlignment="1">
      <alignment vertical="top"/>
    </xf>
    <xf numFmtId="178" fontId="12" fillId="17" borderId="13" xfId="0" applyNumberFormat="1" applyFont="1" applyFill="1" applyBorder="1" applyAlignment="1">
      <alignment vertical="top"/>
    </xf>
    <xf numFmtId="0" fontId="12" fillId="24" borderId="13" xfId="0" applyFont="1" applyFill="1" applyBorder="1" applyAlignment="1">
      <alignment vertical="top" wrapText="1"/>
    </xf>
    <xf numFmtId="0" fontId="12" fillId="27" borderId="13" xfId="0" applyFont="1" applyFill="1" applyBorder="1" applyAlignment="1">
      <alignment vertical="top" wrapText="1"/>
    </xf>
    <xf numFmtId="0" fontId="12" fillId="27" borderId="13" xfId="0" applyFont="1" applyFill="1" applyBorder="1" applyAlignment="1">
      <alignment horizontal="center" vertical="top"/>
    </xf>
    <xf numFmtId="0" fontId="12" fillId="21" borderId="13" xfId="0" applyFont="1" applyFill="1" applyBorder="1" applyAlignment="1">
      <alignment horizontal="center" vertical="top"/>
    </xf>
    <xf numFmtId="178" fontId="12" fillId="19" borderId="13" xfId="0" applyNumberFormat="1" applyFont="1" applyFill="1" applyBorder="1" applyAlignment="1">
      <alignment horizontal="center" vertical="top"/>
    </xf>
    <xf numFmtId="0" fontId="12" fillId="20" borderId="13" xfId="0" applyFont="1" applyFill="1" applyBorder="1" applyAlignment="1">
      <alignment vertical="top"/>
    </xf>
    <xf numFmtId="0" fontId="12" fillId="17" borderId="13" xfId="0" applyFont="1" applyFill="1" applyBorder="1" applyAlignment="1">
      <alignment vertical="top"/>
    </xf>
    <xf numFmtId="0" fontId="12" fillId="21" borderId="13" xfId="0" applyFont="1" applyFill="1" applyBorder="1" applyAlignment="1">
      <alignment vertical="top"/>
    </xf>
    <xf numFmtId="0" fontId="12" fillId="0" borderId="13" xfId="0" applyFont="1" applyBorder="1" applyAlignment="1">
      <alignment vertical="top"/>
    </xf>
    <xf numFmtId="0" fontId="12" fillId="0" borderId="13" xfId="0" applyFont="1" applyBorder="1" applyAlignment="1">
      <alignment vertical="top" wrapText="1"/>
    </xf>
    <xf numFmtId="178" fontId="12" fillId="19" borderId="13" xfId="0" applyNumberFormat="1" applyFont="1" applyFill="1" applyBorder="1" applyAlignment="1">
      <alignment horizontal="right" vertical="top"/>
    </xf>
    <xf numFmtId="178" fontId="12" fillId="20" borderId="13" xfId="0" applyNumberFormat="1" applyFont="1" applyFill="1" applyBorder="1" applyAlignment="1">
      <alignment horizontal="center" vertical="top"/>
    </xf>
    <xf numFmtId="178" fontId="12" fillId="19" borderId="13" xfId="0" applyNumberFormat="1" applyFont="1" applyFill="1" applyBorder="1" applyAlignment="1">
      <alignment vertical="top" wrapText="1"/>
    </xf>
    <xf numFmtId="0" fontId="12" fillId="24" borderId="13" xfId="0" applyFont="1" applyFill="1" applyBorder="1" applyAlignment="1">
      <alignment vertical="top"/>
    </xf>
    <xf numFmtId="0" fontId="12" fillId="18" borderId="13" xfId="0" applyFont="1" applyFill="1" applyBorder="1" applyAlignment="1">
      <alignment horizontal="left" vertical="top"/>
    </xf>
    <xf numFmtId="0" fontId="12" fillId="19" borderId="13" xfId="0" applyFont="1" applyFill="1" applyBorder="1" applyAlignment="1">
      <alignment vertical="top" wrapText="1"/>
    </xf>
    <xf numFmtId="178" fontId="12" fillId="17" borderId="13" xfId="0" applyNumberFormat="1" applyFont="1" applyFill="1" applyBorder="1" applyAlignment="1">
      <alignment vertical="top" wrapText="1"/>
    </xf>
    <xf numFmtId="0" fontId="12" fillId="30" borderId="13" xfId="0" applyFont="1" applyFill="1" applyBorder="1" applyAlignment="1">
      <alignment horizontal="center" vertical="top"/>
    </xf>
    <xf numFmtId="0" fontId="12" fillId="18" borderId="13" xfId="0" applyFont="1" applyFill="1" applyBorder="1" applyAlignment="1">
      <alignment horizontal="left" vertical="top" wrapText="1"/>
    </xf>
    <xf numFmtId="0" fontId="12" fillId="19" borderId="13" xfId="0" applyFont="1" applyFill="1" applyBorder="1" applyAlignment="1">
      <alignment horizontal="right" vertical="top"/>
    </xf>
    <xf numFmtId="0" fontId="12" fillId="24" borderId="13" xfId="0" applyFont="1" applyFill="1" applyBorder="1" applyAlignment="1">
      <alignment horizontal="center" vertical="top"/>
    </xf>
    <xf numFmtId="178" fontId="12" fillId="24" borderId="13" xfId="0" applyNumberFormat="1" applyFont="1" applyFill="1" applyBorder="1" applyAlignment="1">
      <alignment vertical="top"/>
    </xf>
    <xf numFmtId="178" fontId="12" fillId="26" borderId="13" xfId="0" applyNumberFormat="1" applyFont="1" applyFill="1" applyBorder="1" applyAlignment="1">
      <alignment horizontal="center" vertical="top"/>
    </xf>
    <xf numFmtId="178" fontId="12" fillId="26" borderId="13" xfId="0" applyNumberFormat="1" applyFont="1" applyFill="1" applyBorder="1" applyAlignment="1">
      <alignment vertical="top" wrapText="1"/>
    </xf>
    <xf numFmtId="0" fontId="12" fillId="17" borderId="13" xfId="0" applyFont="1" applyFill="1" applyBorder="1" applyAlignment="1">
      <alignment horizontal="center" vertical="top"/>
    </xf>
    <xf numFmtId="0" fontId="12" fillId="25" borderId="13" xfId="0" applyFont="1" applyFill="1" applyBorder="1" applyAlignment="1">
      <alignment vertical="top" wrapText="1"/>
    </xf>
    <xf numFmtId="0" fontId="12" fillId="22" borderId="13" xfId="0" applyFont="1" applyFill="1" applyBorder="1" applyAlignment="1">
      <alignment vertical="top" wrapText="1"/>
    </xf>
    <xf numFmtId="178" fontId="12" fillId="26" borderId="13" xfId="0" applyNumberFormat="1" applyFont="1" applyFill="1" applyBorder="1" applyAlignment="1">
      <alignment vertical="top"/>
    </xf>
    <xf numFmtId="0" fontId="12" fillId="19" borderId="13" xfId="0" applyFont="1" applyFill="1" applyBorder="1" applyAlignment="1">
      <alignment horizontal="left" vertical="top"/>
    </xf>
    <xf numFmtId="178" fontId="4" fillId="0" borderId="0" xfId="0" applyNumberFormat="1" applyFont="1" applyFill="1" applyAlignment="1">
      <alignment vertical="top"/>
    </xf>
    <xf numFmtId="0" fontId="4" fillId="0" borderId="0" xfId="0" applyFont="1" applyAlignment="1">
      <alignment horizontal="center" vertical="top"/>
    </xf>
    <xf numFmtId="0" fontId="4" fillId="0" borderId="0" xfId="0" applyFont="1" applyFill="1" applyAlignment="1">
      <alignment vertical="top"/>
    </xf>
    <xf numFmtId="177" fontId="4" fillId="0" borderId="0" xfId="0" applyNumberFormat="1" applyFont="1" applyAlignment="1">
      <alignment vertical="top"/>
    </xf>
    <xf numFmtId="0" fontId="4" fillId="0" borderId="0" xfId="0" applyFont="1" applyFill="1" applyAlignment="1">
      <alignment horizontal="center" vertical="top"/>
    </xf>
    <xf numFmtId="178" fontId="4" fillId="0" borderId="0" xfId="0" applyNumberFormat="1" applyFont="1" applyAlignment="1">
      <alignment vertical="top"/>
    </xf>
    <xf numFmtId="0" fontId="7" fillId="9" borderId="1" xfId="0" applyFont="1" applyFill="1" applyBorder="1" applyAlignment="1">
      <alignment vertical="top"/>
    </xf>
    <xf numFmtId="178" fontId="8" fillId="26" borderId="13" xfId="0" applyNumberFormat="1" applyFont="1" applyFill="1" applyBorder="1" applyAlignment="1">
      <alignment vertical="top"/>
    </xf>
    <xf numFmtId="0" fontId="8" fillId="27" borderId="13" xfId="0" applyFont="1" applyFill="1" applyBorder="1" applyAlignment="1">
      <alignment vertical="top" wrapText="1"/>
    </xf>
    <xf numFmtId="0" fontId="15" fillId="6" borderId="0" xfId="0" applyFont="1" applyFill="1" applyAlignment="1">
      <alignment horizontal="center" vertical="center"/>
    </xf>
    <xf numFmtId="0" fontId="15" fillId="6" borderId="17" xfId="0" applyFont="1" applyFill="1" applyBorder="1" applyAlignment="1">
      <alignment horizontal="center" vertical="center"/>
    </xf>
    <xf numFmtId="0" fontId="15" fillId="6" borderId="14" xfId="0" applyFont="1" applyFill="1" applyBorder="1" applyAlignment="1">
      <alignment horizontal="center" vertical="center"/>
    </xf>
    <xf numFmtId="0" fontId="2" fillId="6" borderId="0" xfId="0" applyFont="1" applyFill="1" applyAlignment="1">
      <alignment vertical="center"/>
    </xf>
    <xf numFmtId="0" fontId="2" fillId="33" borderId="0" xfId="0" applyFont="1" applyFill="1" applyAlignment="1">
      <alignment vertical="center"/>
    </xf>
    <xf numFmtId="176" fontId="2" fillId="33" borderId="0" xfId="0" applyNumberFormat="1" applyFont="1" applyFill="1" applyAlignment="1">
      <alignment vertical="center"/>
    </xf>
    <xf numFmtId="176" fontId="2" fillId="6" borderId="0" xfId="0" applyNumberFormat="1" applyFont="1" applyFill="1" applyAlignment="1">
      <alignment vertical="center"/>
    </xf>
    <xf numFmtId="178" fontId="10" fillId="20" borderId="13" xfId="0" applyNumberFormat="1" applyFont="1" applyFill="1" applyBorder="1" applyAlignment="1">
      <alignment vertical="top" wrapText="1"/>
    </xf>
    <xf numFmtId="178" fontId="8" fillId="20" borderId="13" xfId="0" applyNumberFormat="1" applyFont="1" applyFill="1" applyBorder="1" applyAlignment="1">
      <alignment vertical="top" wrapText="1"/>
    </xf>
    <xf numFmtId="181" fontId="16" fillId="2" borderId="14" xfId="0" applyNumberFormat="1" applyFont="1" applyFill="1" applyBorder="1" applyAlignment="1">
      <alignment horizontal="center" vertical="center" wrapText="1"/>
    </xf>
    <xf numFmtId="181" fontId="16" fillId="2" borderId="0" xfId="0" applyNumberFormat="1" applyFont="1" applyFill="1" applyAlignment="1">
      <alignment horizontal="center" vertical="center"/>
    </xf>
    <xf numFmtId="181" fontId="16" fillId="2" borderId="17" xfId="0" applyNumberFormat="1" applyFont="1" applyFill="1" applyBorder="1" applyAlignment="1">
      <alignment horizontal="center" vertical="center"/>
    </xf>
    <xf numFmtId="181" fontId="16" fillId="2" borderId="0" xfId="0" applyNumberFormat="1" applyFont="1" applyFill="1" applyBorder="1" applyAlignment="1">
      <alignment horizontal="center" vertical="center"/>
    </xf>
    <xf numFmtId="181" fontId="16" fillId="6" borderId="0" xfId="0" applyNumberFormat="1" applyFont="1" applyFill="1" applyAlignment="1">
      <alignment horizontal="center" vertical="center"/>
    </xf>
    <xf numFmtId="181" fontId="16" fillId="6" borderId="14" xfId="0" applyNumberFormat="1" applyFont="1" applyFill="1" applyBorder="1" applyAlignment="1">
      <alignment horizontal="center" vertical="center"/>
    </xf>
    <xf numFmtId="181" fontId="16" fillId="6" borderId="0" xfId="0" applyNumberFormat="1" applyFont="1" applyFill="1" applyBorder="1" applyAlignment="1">
      <alignment horizontal="center" vertical="center"/>
    </xf>
    <xf numFmtId="181" fontId="16" fillId="7" borderId="0" xfId="0" applyNumberFormat="1" applyFont="1" applyFill="1" applyAlignment="1">
      <alignment horizontal="center" vertical="center"/>
    </xf>
    <xf numFmtId="181" fontId="16" fillId="7" borderId="0" xfId="0" applyNumberFormat="1" applyFont="1" applyFill="1" applyBorder="1" applyAlignment="1">
      <alignment horizontal="center" vertical="center"/>
    </xf>
    <xf numFmtId="0" fontId="18" fillId="0" borderId="14" xfId="0" applyFont="1" applyFill="1" applyBorder="1" applyAlignment="1">
      <alignment horizontal="center" vertical="center"/>
    </xf>
    <xf numFmtId="0" fontId="7" fillId="0" borderId="5" xfId="0" applyFont="1" applyBorder="1" applyAlignment="1">
      <alignment vertical="top"/>
    </xf>
    <xf numFmtId="0" fontId="18" fillId="0" borderId="0" xfId="0" applyFont="1" applyFill="1" applyBorder="1" applyAlignment="1">
      <alignment horizontal="center" vertical="center"/>
    </xf>
    <xf numFmtId="179" fontId="15" fillId="0" borderId="17" xfId="0" applyNumberFormat="1" applyFont="1" applyFill="1" applyBorder="1" applyAlignment="1">
      <alignment horizontal="center" vertical="center"/>
    </xf>
    <xf numFmtId="180" fontId="15" fillId="0" borderId="17" xfId="0" applyNumberFormat="1" applyFont="1" applyFill="1" applyBorder="1" applyAlignment="1">
      <alignment horizontal="center" vertical="center"/>
    </xf>
    <xf numFmtId="181" fontId="16" fillId="0" borderId="17" xfId="0" applyNumberFormat="1" applyFont="1" applyFill="1" applyBorder="1" applyAlignment="1">
      <alignment horizontal="center" vertical="center"/>
    </xf>
    <xf numFmtId="0" fontId="15" fillId="0" borderId="0" xfId="0" applyFont="1" applyFill="1" applyAlignment="1">
      <alignment vertical="center"/>
    </xf>
    <xf numFmtId="179" fontId="15" fillId="0" borderId="0" xfId="0" applyNumberFormat="1" applyFont="1" applyFill="1" applyBorder="1" applyAlignment="1">
      <alignment horizontal="center" vertical="center"/>
    </xf>
    <xf numFmtId="180" fontId="15" fillId="0" borderId="0" xfId="0" applyNumberFormat="1" applyFont="1" applyFill="1" applyBorder="1" applyAlignment="1">
      <alignment horizontal="center" vertical="center"/>
    </xf>
    <xf numFmtId="181" fontId="16" fillId="0" borderId="0" xfId="0" applyNumberFormat="1" applyFont="1" applyFill="1" applyBorder="1" applyAlignment="1">
      <alignment horizontal="center" vertical="center"/>
    </xf>
    <xf numFmtId="0" fontId="15" fillId="0" borderId="17" xfId="0" applyFont="1" applyFill="1" applyBorder="1" applyAlignment="1">
      <alignment vertical="center"/>
    </xf>
    <xf numFmtId="0" fontId="15" fillId="0" borderId="17" xfId="0" applyFont="1" applyFill="1" applyBorder="1" applyAlignment="1">
      <alignment horizontal="center" vertical="center"/>
    </xf>
    <xf numFmtId="0" fontId="0" fillId="0" borderId="17" xfId="0" applyFont="1" applyBorder="1" applyAlignment="1">
      <alignment vertical="center"/>
    </xf>
    <xf numFmtId="179" fontId="15" fillId="0" borderId="14" xfId="0" applyNumberFormat="1" applyFont="1" applyFill="1" applyBorder="1" applyAlignment="1">
      <alignment horizontal="center" vertical="center"/>
    </xf>
    <xf numFmtId="180" fontId="15" fillId="0" borderId="14" xfId="0" applyNumberFormat="1" applyFont="1" applyFill="1" applyBorder="1" applyAlignment="1">
      <alignment horizontal="center" vertical="center"/>
    </xf>
    <xf numFmtId="181" fontId="16" fillId="0" borderId="14" xfId="0" applyNumberFormat="1" applyFont="1" applyFill="1" applyBorder="1" applyAlignment="1">
      <alignment horizontal="center" vertical="center"/>
    </xf>
    <xf numFmtId="0" fontId="0" fillId="0" borderId="14" xfId="0" applyFont="1" applyBorder="1" applyAlignment="1">
      <alignment vertical="center"/>
    </xf>
    <xf numFmtId="181" fontId="16" fillId="6" borderId="17" xfId="0" applyNumberFormat="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4D3FB"/>
      <color rgb="FFF7AF61"/>
      <color rgb="FFE6A35A"/>
      <color rgb="FFD29552"/>
      <color rgb="FFFFDCCF"/>
      <color rgb="FFFFD579"/>
      <color rgb="FFEEC2FB"/>
      <color rgb="FFDEA5FB"/>
      <color rgb="FFAE49FB"/>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hama-med.ac.jp/lib/" TargetMode="External"/><Relationship Id="rId47" Type="http://schemas.openxmlformats.org/officeDocument/2006/relationships/hyperlink" Target="http://www.lib.mie-u.ac.jp/" TargetMode="External"/><Relationship Id="rId63" Type="http://schemas.openxmlformats.org/officeDocument/2006/relationships/hyperlink" Target="https://www.lib.hiroshima-u.ac.jp/" TargetMode="External"/><Relationship Id="rId68" Type="http://schemas.openxmlformats.org/officeDocument/2006/relationships/hyperlink" Target="http://lib.fukuoka-edu.ac.jp/" TargetMode="External"/><Relationship Id="rId84" Type="http://schemas.openxmlformats.org/officeDocument/2006/relationships/hyperlink" Target="http://www.lib.yamaguchi-u.ac.jp/"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niigata-u.ac.jp/" TargetMode="External"/><Relationship Id="rId37" Type="http://schemas.openxmlformats.org/officeDocument/2006/relationships/hyperlink" Target="https://www.flib.u-fukui.ac.jp/" TargetMode="External"/><Relationship Id="rId53" Type="http://schemas.openxmlformats.org/officeDocument/2006/relationships/hyperlink" Target="https://www.library.osaka-u.ac.jp/" TargetMode="External"/><Relationship Id="rId58" Type="http://schemas.openxmlformats.org/officeDocument/2006/relationships/hyperlink" Target="https://www.nara-wu.ac.jp/aic/index.html" TargetMode="External"/><Relationship Id="rId74" Type="http://schemas.openxmlformats.org/officeDocument/2006/relationships/hyperlink" Target="https://opac.lib.oita-u.ac.jp/" TargetMode="External"/><Relationship Id="rId79" Type="http://schemas.openxmlformats.org/officeDocument/2006/relationships/hyperlink" Target="https://www.grips.ac.jp/main/lib/"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hit-u.ac.jp/" TargetMode="External"/><Relationship Id="rId35" Type="http://schemas.openxmlformats.org/officeDocument/2006/relationships/hyperlink" Target="http://www.lib.u-toyama.ac.jp/" TargetMode="External"/><Relationship Id="rId43" Type="http://schemas.openxmlformats.org/officeDocument/2006/relationships/hyperlink" Target="https://www.nul.nagoya-u.ac.jp/" TargetMode="External"/><Relationship Id="rId48" Type="http://schemas.openxmlformats.org/officeDocument/2006/relationships/hyperlink" Target="https://library.shiga-u.ac.jp/drupal/" TargetMode="External"/><Relationship Id="rId56" Type="http://schemas.openxmlformats.org/officeDocument/2006/relationships/hyperlink" Target="https://lib.kobe-u.ac.jp/" TargetMode="External"/><Relationship Id="rId64" Type="http://schemas.openxmlformats.org/officeDocument/2006/relationships/hyperlink" Target="https://www.lib.tokushima-u.ac.jp/" TargetMode="External"/><Relationship Id="rId69" Type="http://schemas.openxmlformats.org/officeDocument/2006/relationships/hyperlink" Target="https://www.lib.kyushu-u.ac.jp/ja" TargetMode="External"/><Relationship Id="rId77" Type="http://schemas.openxmlformats.org/officeDocument/2006/relationships/hyperlink" Target="http://www.lib.nifs-k.ac.jp/" TargetMode="External"/><Relationship Id="rId8" Type="http://schemas.openxmlformats.org/officeDocument/2006/relationships/hyperlink" Target="http://www.ul.hirosaki-u.ac.jp/" TargetMode="External"/><Relationship Id="rId51" Type="http://schemas.openxmlformats.org/officeDocument/2006/relationships/hyperlink" Target="http://lib1.kyokyo-u.ac.jp/" TargetMode="External"/><Relationship Id="rId72" Type="http://schemas.openxmlformats.org/officeDocument/2006/relationships/hyperlink" Target="http://www.lb.nagasaki-u.ac.jp/" TargetMode="External"/><Relationship Id="rId80" Type="http://schemas.openxmlformats.org/officeDocument/2006/relationships/hyperlink" Target="https://www.lib.soken.ac.jp/" TargetMode="External"/><Relationship Id="rId85" Type="http://schemas.openxmlformats.org/officeDocument/2006/relationships/hyperlink" Target="https://www.naruto-u.ac.jp/library/"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s://lib.nagaokaut.ac.jp/" TargetMode="External"/><Relationship Id="rId38" Type="http://schemas.openxmlformats.org/officeDocument/2006/relationships/hyperlink" Target="https://lib.yamanashi.ac.jp/" TargetMode="External"/><Relationship Id="rId46" Type="http://schemas.openxmlformats.org/officeDocument/2006/relationships/hyperlink" Target="http://www.lib.tut.ac.jp/" TargetMode="External"/><Relationship Id="rId59" Type="http://schemas.openxmlformats.org/officeDocument/2006/relationships/hyperlink" Target="https://www.wakayama-u.ac.jp/lib/" TargetMode="External"/><Relationship Id="rId67" Type="http://schemas.openxmlformats.org/officeDocument/2006/relationships/hyperlink" Target="http://www.lib.kochi-u.ac.jp/" TargetMode="External"/><Relationship Id="rId20" Type="http://schemas.openxmlformats.org/officeDocument/2006/relationships/hyperlink" Target="https://www.ll.chiba-u.jp/" TargetMode="External"/><Relationship Id="rId41" Type="http://schemas.openxmlformats.org/officeDocument/2006/relationships/hyperlink" Target="https://www.lib.shizuoka.ac.jp/" TargetMode="External"/><Relationship Id="rId54" Type="http://schemas.openxmlformats.org/officeDocument/2006/relationships/hyperlink" Target="https://www.lib.osaka-kyoiku.ac.jp/" TargetMode="External"/><Relationship Id="rId62" Type="http://schemas.openxmlformats.org/officeDocument/2006/relationships/hyperlink" Target="http://www.lib.okayama-u.ac.jp/" TargetMode="External"/><Relationship Id="rId70" Type="http://schemas.openxmlformats.org/officeDocument/2006/relationships/hyperlink" Target="https://www.lib.kyutech.ac.jp/library/" TargetMode="External"/><Relationship Id="rId75" Type="http://schemas.openxmlformats.org/officeDocument/2006/relationships/hyperlink" Target="http://opac.lib.miyazaki-u.ac.jp/" TargetMode="External"/><Relationship Id="rId83" Type="http://schemas.openxmlformats.org/officeDocument/2006/relationships/hyperlink" Target="https://www.lib.akita-u.ac.jp/"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s://www.lib.ocha.ac.jp/" TargetMode="External"/><Relationship Id="rId36" Type="http://schemas.openxmlformats.org/officeDocument/2006/relationships/hyperlink" Target="https://library.kanazawa-u.ac.jp/" TargetMode="External"/><Relationship Id="rId49" Type="http://schemas.openxmlformats.org/officeDocument/2006/relationships/hyperlink" Target="https://www.shiga-med.ac.jp/library/" TargetMode="External"/><Relationship Id="rId57" Type="http://schemas.openxmlformats.org/officeDocument/2006/relationships/hyperlink" Target="https://libwww.nara-edu.ac.jp/drupal/" TargetMode="External"/><Relationship Id="rId10" Type="http://schemas.openxmlformats.org/officeDocument/2006/relationships/hyperlink" Target="http://www.library.tohoku.ac.jp/" TargetMode="External"/><Relationship Id="rId31" Type="http://schemas.openxmlformats.org/officeDocument/2006/relationships/hyperlink" Target="http://www.lib.ynu.ac.jp/" TargetMode="External"/><Relationship Id="rId44" Type="http://schemas.openxmlformats.org/officeDocument/2006/relationships/hyperlink" Target="https://www.auelib.aichi-edu.ac.jp/" TargetMode="External"/><Relationship Id="rId52" Type="http://schemas.openxmlformats.org/officeDocument/2006/relationships/hyperlink" Target="https://www.lib.kit.ac.jp/" TargetMode="External"/><Relationship Id="rId60" Type="http://schemas.openxmlformats.org/officeDocument/2006/relationships/hyperlink" Target="http://www.lib.tottori-u.ac.jp/" TargetMode="External"/><Relationship Id="rId65" Type="http://schemas.openxmlformats.org/officeDocument/2006/relationships/hyperlink" Target="https://w3.lib.kagawa-u.ac.jp/" TargetMode="External"/><Relationship Id="rId73" Type="http://schemas.openxmlformats.org/officeDocument/2006/relationships/hyperlink" Target="https://www.lib.kumamoto-u.ac.jp/" TargetMode="External"/><Relationship Id="rId78" Type="http://schemas.openxmlformats.org/officeDocument/2006/relationships/hyperlink" Target="http://www.lib.u-ryukyu.ac.jp/" TargetMode="External"/><Relationship Id="rId81" Type="http://schemas.openxmlformats.org/officeDocument/2006/relationships/hyperlink" Target="http://www.jaist.ac.jp/library/index-jp.html" TargetMode="External"/><Relationship Id="rId86" Type="http://schemas.openxmlformats.org/officeDocument/2006/relationships/hyperlink" Target="http://lib.s.kaiyodai.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www.shinshu-u.ac.jp/institution/library/" TargetMode="External"/><Relationship Id="rId34" Type="http://schemas.openxmlformats.org/officeDocument/2006/relationships/hyperlink" Target="http://www.lib.juen.ac.jp/" TargetMode="External"/><Relationship Id="rId50" Type="http://schemas.openxmlformats.org/officeDocument/2006/relationships/hyperlink" Target="https://www.kulib.kyoto-u.ac.jp/mainlib/" TargetMode="External"/><Relationship Id="rId55" Type="http://schemas.openxmlformats.org/officeDocument/2006/relationships/hyperlink" Target="https://opac.hyogo-u.ac.jp/drupal/" TargetMode="External"/><Relationship Id="rId76" Type="http://schemas.openxmlformats.org/officeDocument/2006/relationships/hyperlink" Target="https://www.lib.kagoshima-u.ac.jp/" TargetMode="External"/><Relationship Id="rId7" Type="http://schemas.openxmlformats.org/officeDocument/2006/relationships/hyperlink" Target="https://www.lib.kitami-it.ac.jp/" TargetMode="External"/><Relationship Id="rId71" Type="http://schemas.openxmlformats.org/officeDocument/2006/relationships/hyperlink" Target="https://www.lib.saga-u.ac.jp/"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uec.ac.jp/" TargetMode="External"/><Relationship Id="rId24" Type="http://schemas.openxmlformats.org/officeDocument/2006/relationships/hyperlink" Target="http://library.u-gakugei.ac.jp/" TargetMode="External"/><Relationship Id="rId40" Type="http://schemas.openxmlformats.org/officeDocument/2006/relationships/hyperlink" Target="https://www.lib.gifu-u.ac.jp/" TargetMode="External"/><Relationship Id="rId45" Type="http://schemas.openxmlformats.org/officeDocument/2006/relationships/hyperlink" Target="http://www.lib.nitech.ac.jp/" TargetMode="External"/><Relationship Id="rId66" Type="http://schemas.openxmlformats.org/officeDocument/2006/relationships/hyperlink" Target="http://www.lib.ehime-u.ac.jp/" TargetMode="External"/><Relationship Id="rId61" Type="http://schemas.openxmlformats.org/officeDocument/2006/relationships/hyperlink" Target="https://www.lib.shimane-u.ac.jp/" TargetMode="External"/><Relationship Id="rId82" Type="http://schemas.openxmlformats.org/officeDocument/2006/relationships/hyperlink" Target="https://library.naist.jp/portal/drupal/"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87" Type="http://schemas.openxmlformats.org/officeDocument/2006/relationships/printerSettings" Target="../printerSettings/printerSettings1.bin"/><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www.lib.akita-u.ac.jp/"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s://www.grips.ac.jp/main/lib/" TargetMode="External"/><Relationship Id="rId85" Type="http://schemas.openxmlformats.org/officeDocument/2006/relationships/hyperlink" Target="http://www.lib.yamaguchi-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s://library.naist.jp/portal/drupa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lib.soken.ac.jp/" TargetMode="External"/><Relationship Id="rId86" Type="http://schemas.openxmlformats.org/officeDocument/2006/relationships/hyperlink" Target="http://www.lib.u-ryuky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www.jaist.ac.jp/library/index-jp.html"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9866-F3BB-3F40-8778-1A678B9F9A1F}">
  <sheetPr>
    <tabColor theme="5" tint="-0.249977111117893"/>
  </sheetPr>
  <dimension ref="A1:JZ998"/>
  <sheetViews>
    <sheetView zoomScaleNormal="100" workbookViewId="0">
      <pane xSplit="1" topLeftCell="GK1" activePane="topRight" state="frozen"/>
      <selection pane="topRight" activeCell="IN63" sqref="IN63"/>
    </sheetView>
  </sheetViews>
  <sheetFormatPr baseColWidth="10" defaultRowHeight="15"/>
  <cols>
    <col min="1" max="2" width="14.33203125" style="670" customWidth="1"/>
    <col min="3" max="3" width="7.6640625" style="670" customWidth="1"/>
    <col min="4" max="7" width="8.83203125" style="670" customWidth="1"/>
    <col min="8" max="200" width="2.83203125" style="661" customWidth="1"/>
    <col min="201" max="225" width="2.83203125" customWidth="1"/>
    <col min="226" max="226" width="2.83203125" style="953" customWidth="1"/>
    <col min="227" max="299" width="2.83203125" customWidth="1"/>
  </cols>
  <sheetData>
    <row r="1" spans="1:286" ht="17">
      <c r="A1" s="698" t="s">
        <v>1887</v>
      </c>
      <c r="B1" s="645"/>
      <c r="C1" s="646"/>
      <c r="D1" s="683" t="s">
        <v>1458</v>
      </c>
      <c r="E1" s="700"/>
      <c r="F1" s="700"/>
      <c r="G1" s="684"/>
      <c r="H1" s="647">
        <v>43887</v>
      </c>
      <c r="I1" s="647">
        <v>43888</v>
      </c>
      <c r="J1" s="647">
        <v>43889</v>
      </c>
      <c r="K1" s="648">
        <v>43890</v>
      </c>
      <c r="L1" s="649">
        <v>43891</v>
      </c>
      <c r="M1" s="649">
        <v>43892</v>
      </c>
      <c r="N1" s="649">
        <v>43893</v>
      </c>
      <c r="O1" s="649">
        <v>43894</v>
      </c>
      <c r="P1" s="649">
        <v>43895</v>
      </c>
      <c r="Q1" s="649">
        <v>43896</v>
      </c>
      <c r="R1" s="649">
        <v>43897</v>
      </c>
      <c r="S1" s="649">
        <v>43898</v>
      </c>
      <c r="T1" s="649">
        <v>43899</v>
      </c>
      <c r="U1" s="649">
        <v>43900</v>
      </c>
      <c r="V1" s="649">
        <v>43901</v>
      </c>
      <c r="W1" s="649">
        <v>43902</v>
      </c>
      <c r="X1" s="649">
        <v>43903</v>
      </c>
      <c r="Y1" s="649">
        <v>43904</v>
      </c>
      <c r="Z1" s="649">
        <v>43905</v>
      </c>
      <c r="AA1" s="649">
        <v>43906</v>
      </c>
      <c r="AB1" s="649">
        <v>43907</v>
      </c>
      <c r="AC1" s="649">
        <v>43908</v>
      </c>
      <c r="AD1" s="649">
        <v>43909</v>
      </c>
      <c r="AE1" s="649">
        <v>43910</v>
      </c>
      <c r="AF1" s="649">
        <v>43911</v>
      </c>
      <c r="AG1" s="649">
        <v>43912</v>
      </c>
      <c r="AH1" s="649">
        <v>43913</v>
      </c>
      <c r="AI1" s="649">
        <v>43914</v>
      </c>
      <c r="AJ1" s="649">
        <v>43915</v>
      </c>
      <c r="AK1" s="649">
        <v>43916</v>
      </c>
      <c r="AL1" s="649">
        <v>43917</v>
      </c>
      <c r="AM1" s="649">
        <v>43918</v>
      </c>
      <c r="AN1" s="649">
        <v>43919</v>
      </c>
      <c r="AO1" s="649">
        <v>43920</v>
      </c>
      <c r="AP1" s="650">
        <v>43921</v>
      </c>
      <c r="AQ1" s="649">
        <v>43922</v>
      </c>
      <c r="AR1" s="649">
        <v>43923</v>
      </c>
      <c r="AS1" s="649">
        <v>43924</v>
      </c>
      <c r="AT1" s="649">
        <v>43925</v>
      </c>
      <c r="AU1" s="649">
        <v>43926</v>
      </c>
      <c r="AV1" s="649">
        <v>43927</v>
      </c>
      <c r="AW1" s="649">
        <v>43928</v>
      </c>
      <c r="AX1" s="649">
        <v>43929</v>
      </c>
      <c r="AY1" s="649">
        <v>43930</v>
      </c>
      <c r="AZ1" s="649">
        <v>43931</v>
      </c>
      <c r="BA1" s="649">
        <v>43932</v>
      </c>
      <c r="BB1" s="649">
        <v>43933</v>
      </c>
      <c r="BC1" s="649">
        <v>43934</v>
      </c>
      <c r="BD1" s="649">
        <v>43935</v>
      </c>
      <c r="BE1" s="649">
        <v>43936</v>
      </c>
      <c r="BF1" s="649">
        <v>43937</v>
      </c>
      <c r="BG1" s="649">
        <v>43938</v>
      </c>
      <c r="BH1" s="649">
        <v>43939</v>
      </c>
      <c r="BI1" s="649">
        <v>43940</v>
      </c>
      <c r="BJ1" s="649">
        <v>43941</v>
      </c>
      <c r="BK1" s="649">
        <v>43942</v>
      </c>
      <c r="BL1" s="649">
        <v>43943</v>
      </c>
      <c r="BM1" s="649">
        <v>43944</v>
      </c>
      <c r="BN1" s="649">
        <v>43945</v>
      </c>
      <c r="BO1" s="649">
        <v>43946</v>
      </c>
      <c r="BP1" s="649">
        <v>43947</v>
      </c>
      <c r="BQ1" s="649">
        <v>43948</v>
      </c>
      <c r="BR1" s="649">
        <v>43949</v>
      </c>
      <c r="BS1" s="649">
        <v>43950</v>
      </c>
      <c r="BT1" s="650">
        <v>43951</v>
      </c>
      <c r="BU1" s="649">
        <v>43952</v>
      </c>
      <c r="BV1" s="649">
        <v>43953</v>
      </c>
      <c r="BW1" s="649">
        <v>43954</v>
      </c>
      <c r="BX1" s="649">
        <v>43955</v>
      </c>
      <c r="BY1" s="649">
        <v>43956</v>
      </c>
      <c r="BZ1" s="649">
        <v>43957</v>
      </c>
      <c r="CA1" s="649">
        <v>43958</v>
      </c>
      <c r="CB1" s="649">
        <v>43959</v>
      </c>
      <c r="CC1" s="649">
        <v>43960</v>
      </c>
      <c r="CD1" s="649">
        <v>43961</v>
      </c>
      <c r="CE1" s="649">
        <v>43962</v>
      </c>
      <c r="CF1" s="649">
        <v>43963</v>
      </c>
      <c r="CG1" s="649">
        <v>43964</v>
      </c>
      <c r="CH1" s="649">
        <v>43965</v>
      </c>
      <c r="CI1" s="649">
        <v>43966</v>
      </c>
      <c r="CJ1" s="649">
        <v>43967</v>
      </c>
      <c r="CK1" s="649">
        <v>43968</v>
      </c>
      <c r="CL1" s="649">
        <v>43969</v>
      </c>
      <c r="CM1" s="649">
        <v>43970</v>
      </c>
      <c r="CN1" s="649">
        <v>43971</v>
      </c>
      <c r="CO1" s="649">
        <v>43972</v>
      </c>
      <c r="CP1" s="649">
        <v>43973</v>
      </c>
      <c r="CQ1" s="649">
        <v>43974</v>
      </c>
      <c r="CR1" s="649">
        <v>43975</v>
      </c>
      <c r="CS1" s="649">
        <v>43976</v>
      </c>
      <c r="CT1" s="649">
        <v>43977</v>
      </c>
      <c r="CU1" s="649">
        <v>43978</v>
      </c>
      <c r="CV1" s="649">
        <v>43979</v>
      </c>
      <c r="CW1" s="649">
        <v>43980</v>
      </c>
      <c r="CX1" s="649">
        <v>43981</v>
      </c>
      <c r="CY1" s="650">
        <v>43982</v>
      </c>
      <c r="CZ1" s="649">
        <v>43983</v>
      </c>
      <c r="DA1" s="649">
        <v>43984</v>
      </c>
      <c r="DB1" s="649">
        <v>43985</v>
      </c>
      <c r="DC1" s="649">
        <v>43986</v>
      </c>
      <c r="DD1" s="649">
        <v>43987</v>
      </c>
      <c r="DE1" s="649">
        <v>43988</v>
      </c>
      <c r="DF1" s="649">
        <v>43989</v>
      </c>
      <c r="DG1" s="649">
        <v>43990</v>
      </c>
      <c r="DH1" s="649">
        <v>43991</v>
      </c>
      <c r="DI1" s="649">
        <v>43992</v>
      </c>
      <c r="DJ1" s="649">
        <v>43993</v>
      </c>
      <c r="DK1" s="649">
        <v>43994</v>
      </c>
      <c r="DL1" s="649">
        <v>43995</v>
      </c>
      <c r="DM1" s="649">
        <v>43996</v>
      </c>
      <c r="DN1" s="649">
        <v>43997</v>
      </c>
      <c r="DO1" s="649">
        <v>43998</v>
      </c>
      <c r="DP1" s="649">
        <v>43999</v>
      </c>
      <c r="DQ1" s="649">
        <v>44000</v>
      </c>
      <c r="DR1" s="649">
        <v>44001</v>
      </c>
      <c r="DS1" s="649">
        <v>44002</v>
      </c>
      <c r="DT1" s="649">
        <v>44003</v>
      </c>
      <c r="DU1" s="649">
        <v>44004</v>
      </c>
      <c r="DV1" s="649">
        <v>44005</v>
      </c>
      <c r="DW1" s="649">
        <v>44006</v>
      </c>
      <c r="DX1" s="649">
        <v>44007</v>
      </c>
      <c r="DY1" s="649">
        <v>44008</v>
      </c>
      <c r="DZ1" s="649">
        <v>44009</v>
      </c>
      <c r="EA1" s="649">
        <v>44010</v>
      </c>
      <c r="EB1" s="649">
        <v>44011</v>
      </c>
      <c r="EC1" s="650">
        <v>44012</v>
      </c>
      <c r="ED1" s="649">
        <v>44013</v>
      </c>
      <c r="EE1" s="649">
        <v>44014</v>
      </c>
      <c r="EF1" s="649">
        <v>44015</v>
      </c>
      <c r="EG1" s="649">
        <v>44016</v>
      </c>
      <c r="EH1" s="649">
        <v>44017</v>
      </c>
      <c r="EI1" s="649">
        <v>44018</v>
      </c>
      <c r="EJ1" s="649">
        <v>44019</v>
      </c>
      <c r="EK1" s="649">
        <v>44020</v>
      </c>
      <c r="EL1" s="649">
        <v>44021</v>
      </c>
      <c r="EM1" s="649">
        <v>44022</v>
      </c>
      <c r="EN1" s="649">
        <v>44023</v>
      </c>
      <c r="EO1" s="649">
        <v>44024</v>
      </c>
      <c r="EP1" s="649">
        <v>44025</v>
      </c>
      <c r="EQ1" s="649">
        <v>44026</v>
      </c>
      <c r="ER1" s="649">
        <v>44027</v>
      </c>
      <c r="ES1" s="649">
        <v>44028</v>
      </c>
      <c r="ET1" s="649">
        <v>44029</v>
      </c>
      <c r="EU1" s="649">
        <v>44030</v>
      </c>
      <c r="EV1" s="649">
        <v>44031</v>
      </c>
      <c r="EW1" s="649">
        <v>44032</v>
      </c>
      <c r="EX1" s="649">
        <v>44033</v>
      </c>
      <c r="EY1" s="649">
        <v>44034</v>
      </c>
      <c r="EZ1" s="649">
        <v>44035</v>
      </c>
      <c r="FA1" s="649">
        <v>44036</v>
      </c>
      <c r="FB1" s="649">
        <v>44037</v>
      </c>
      <c r="FC1" s="649">
        <v>44038</v>
      </c>
      <c r="FD1" s="649">
        <v>44039</v>
      </c>
      <c r="FE1" s="649">
        <v>44040</v>
      </c>
      <c r="FF1" s="649">
        <v>44041</v>
      </c>
      <c r="FG1" s="649">
        <v>44042</v>
      </c>
      <c r="FH1" s="650">
        <v>44043</v>
      </c>
      <c r="FI1" s="702">
        <v>44044</v>
      </c>
      <c r="FJ1" s="703">
        <v>44045</v>
      </c>
      <c r="FK1" s="703">
        <v>44046</v>
      </c>
      <c r="FL1" s="703">
        <v>44047</v>
      </c>
      <c r="FM1" s="703">
        <v>44048</v>
      </c>
      <c r="FN1" s="703">
        <v>44049</v>
      </c>
      <c r="FO1" s="703">
        <v>44050</v>
      </c>
      <c r="FP1" s="703">
        <v>44051</v>
      </c>
      <c r="FQ1" s="703">
        <v>44052</v>
      </c>
      <c r="FR1" s="703">
        <v>44053</v>
      </c>
      <c r="FS1" s="703">
        <v>44054</v>
      </c>
      <c r="FT1" s="703">
        <v>44055</v>
      </c>
      <c r="FU1" s="703">
        <v>44056</v>
      </c>
      <c r="FV1" s="703">
        <v>44057</v>
      </c>
      <c r="FW1" s="703">
        <v>44058</v>
      </c>
      <c r="FX1" s="703">
        <v>44059</v>
      </c>
      <c r="FY1" s="703">
        <v>44060</v>
      </c>
      <c r="FZ1" s="703">
        <v>44061</v>
      </c>
      <c r="GA1" s="703">
        <v>44062</v>
      </c>
      <c r="GB1" s="703">
        <v>44063</v>
      </c>
      <c r="GC1" s="703">
        <v>44064</v>
      </c>
      <c r="GD1" s="703">
        <v>44065</v>
      </c>
      <c r="GE1" s="703">
        <v>44066</v>
      </c>
      <c r="GF1" s="703">
        <v>44067</v>
      </c>
      <c r="GG1" s="703">
        <v>44068</v>
      </c>
      <c r="GH1" s="703">
        <v>44069</v>
      </c>
      <c r="GI1" s="703">
        <v>44070</v>
      </c>
      <c r="GJ1" s="703">
        <v>44071</v>
      </c>
      <c r="GK1" s="703">
        <v>44072</v>
      </c>
      <c r="GL1" s="703">
        <v>44073</v>
      </c>
      <c r="GM1" s="650">
        <v>44074</v>
      </c>
      <c r="GN1" s="702">
        <v>44075</v>
      </c>
      <c r="GO1" s="703">
        <v>44076</v>
      </c>
      <c r="GP1" s="703">
        <v>44077</v>
      </c>
      <c r="GQ1" s="703">
        <v>44078</v>
      </c>
      <c r="GR1" s="703">
        <v>44079</v>
      </c>
      <c r="GS1" s="703">
        <v>44080</v>
      </c>
      <c r="GT1" s="703">
        <v>44081</v>
      </c>
      <c r="GU1" s="703">
        <v>44082</v>
      </c>
      <c r="GV1" s="703">
        <v>44083</v>
      </c>
      <c r="GW1" s="703">
        <v>44084</v>
      </c>
      <c r="GX1" s="703">
        <v>44085</v>
      </c>
      <c r="GY1" s="703">
        <v>44086</v>
      </c>
      <c r="GZ1" s="703">
        <v>44087</v>
      </c>
      <c r="HA1" s="703">
        <v>44088</v>
      </c>
      <c r="HB1" s="703">
        <v>44089</v>
      </c>
      <c r="HC1" s="703">
        <v>44090</v>
      </c>
      <c r="HD1" s="703">
        <v>44091</v>
      </c>
      <c r="HE1" s="703">
        <v>44092</v>
      </c>
      <c r="HF1" s="703">
        <v>44093</v>
      </c>
      <c r="HG1" s="703">
        <v>44094</v>
      </c>
      <c r="HH1" s="703">
        <v>44095</v>
      </c>
      <c r="HI1" s="703">
        <v>44096</v>
      </c>
      <c r="HJ1" s="703">
        <v>44097</v>
      </c>
      <c r="HK1" s="703">
        <v>44098</v>
      </c>
      <c r="HL1" s="703">
        <v>44099</v>
      </c>
      <c r="HM1" s="703">
        <v>44100</v>
      </c>
      <c r="HN1" s="703">
        <v>44101</v>
      </c>
      <c r="HO1" s="703">
        <v>44102</v>
      </c>
      <c r="HP1" s="703">
        <v>44103</v>
      </c>
      <c r="HQ1" s="703">
        <v>44104</v>
      </c>
      <c r="HR1" s="950">
        <v>44105</v>
      </c>
      <c r="HS1" s="954">
        <v>44106</v>
      </c>
      <c r="HT1" s="954">
        <v>44107</v>
      </c>
      <c r="HU1" s="954">
        <v>44108</v>
      </c>
      <c r="HV1" s="954">
        <v>44109</v>
      </c>
      <c r="HW1" s="954">
        <v>44110</v>
      </c>
      <c r="HX1" s="954">
        <v>44111</v>
      </c>
      <c r="HY1" s="954">
        <v>44112</v>
      </c>
      <c r="HZ1" s="954">
        <v>44113</v>
      </c>
      <c r="IA1" s="954">
        <v>44114</v>
      </c>
      <c r="IB1" s="954">
        <v>44115</v>
      </c>
      <c r="IC1" s="954">
        <v>44116</v>
      </c>
      <c r="ID1" s="954">
        <v>44117</v>
      </c>
      <c r="IE1" s="954">
        <v>44118</v>
      </c>
      <c r="IF1" s="954">
        <v>44119</v>
      </c>
      <c r="IG1" s="954">
        <v>44120</v>
      </c>
      <c r="IH1" s="954">
        <v>44121</v>
      </c>
      <c r="II1" s="954">
        <v>44122</v>
      </c>
      <c r="IJ1" s="954">
        <v>44123</v>
      </c>
      <c r="IK1" s="954">
        <v>44124</v>
      </c>
      <c r="IL1" s="954">
        <v>44125</v>
      </c>
      <c r="IM1" s="954">
        <v>44126</v>
      </c>
      <c r="IN1" s="954">
        <v>44127</v>
      </c>
      <c r="IO1" s="954">
        <v>44128</v>
      </c>
      <c r="IP1" s="954">
        <v>44129</v>
      </c>
      <c r="IQ1" s="954">
        <v>44130</v>
      </c>
      <c r="IR1" s="954">
        <v>44131</v>
      </c>
      <c r="IS1" s="954">
        <v>44132</v>
      </c>
      <c r="IT1" s="954">
        <v>44133</v>
      </c>
      <c r="IU1" s="954">
        <v>44134</v>
      </c>
      <c r="IV1" s="954">
        <v>44135</v>
      </c>
      <c r="IW1" s="950">
        <v>44136</v>
      </c>
      <c r="IX1" s="954">
        <v>44137</v>
      </c>
      <c r="IY1" s="954">
        <v>44138</v>
      </c>
      <c r="IZ1" s="954">
        <v>44139</v>
      </c>
      <c r="JA1" s="954">
        <v>44140</v>
      </c>
      <c r="JB1" s="954">
        <v>44141</v>
      </c>
      <c r="JC1" s="954">
        <v>44142</v>
      </c>
      <c r="JD1" s="954">
        <v>44143</v>
      </c>
      <c r="JE1" s="954">
        <v>44144</v>
      </c>
      <c r="JF1" s="954">
        <v>44145</v>
      </c>
      <c r="JG1" s="954">
        <v>44146</v>
      </c>
      <c r="JH1" s="954">
        <v>44147</v>
      </c>
      <c r="JI1" s="954">
        <v>44148</v>
      </c>
      <c r="JJ1" s="954">
        <v>44149</v>
      </c>
      <c r="JK1" s="954">
        <v>44150</v>
      </c>
      <c r="JL1" s="954">
        <v>44151</v>
      </c>
      <c r="JM1" s="954">
        <v>44152</v>
      </c>
      <c r="JN1" s="954">
        <v>44153</v>
      </c>
      <c r="JO1" s="954">
        <v>44154</v>
      </c>
      <c r="JP1" s="954">
        <v>44155</v>
      </c>
      <c r="JQ1" s="954">
        <v>44156</v>
      </c>
      <c r="JR1" s="954">
        <v>44157</v>
      </c>
      <c r="JS1" s="954">
        <v>44158</v>
      </c>
      <c r="JT1" s="954">
        <v>44159</v>
      </c>
      <c r="JU1" s="954">
        <v>44160</v>
      </c>
      <c r="JV1" s="954">
        <v>44161</v>
      </c>
      <c r="JW1" s="954">
        <v>44162</v>
      </c>
      <c r="JX1" s="954">
        <v>44163</v>
      </c>
      <c r="JY1" s="954">
        <v>44164</v>
      </c>
      <c r="JZ1" s="960">
        <v>44165</v>
      </c>
    </row>
    <row r="2" spans="1:286" ht="17">
      <c r="A2" s="933" t="s">
        <v>1737</v>
      </c>
      <c r="B2" s="933"/>
      <c r="C2" s="934"/>
      <c r="D2" s="693"/>
      <c r="E2" s="701"/>
      <c r="F2" s="701"/>
      <c r="G2" s="694"/>
      <c r="H2" s="651">
        <v>43887</v>
      </c>
      <c r="I2" s="651">
        <v>43888</v>
      </c>
      <c r="J2" s="651">
        <v>43889</v>
      </c>
      <c r="K2" s="652">
        <v>43890</v>
      </c>
      <c r="L2" s="653">
        <v>43891</v>
      </c>
      <c r="M2" s="653">
        <v>43892</v>
      </c>
      <c r="N2" s="653">
        <v>43893</v>
      </c>
      <c r="O2" s="653">
        <v>43894</v>
      </c>
      <c r="P2" s="653">
        <v>43895</v>
      </c>
      <c r="Q2" s="653">
        <v>43896</v>
      </c>
      <c r="R2" s="653">
        <v>43897</v>
      </c>
      <c r="S2" s="653">
        <v>43898</v>
      </c>
      <c r="T2" s="653">
        <v>43899</v>
      </c>
      <c r="U2" s="653">
        <v>43900</v>
      </c>
      <c r="V2" s="653">
        <v>43901</v>
      </c>
      <c r="W2" s="653">
        <v>43902</v>
      </c>
      <c r="X2" s="653">
        <v>43903</v>
      </c>
      <c r="Y2" s="653">
        <v>43904</v>
      </c>
      <c r="Z2" s="653">
        <v>43905</v>
      </c>
      <c r="AA2" s="653">
        <v>43906</v>
      </c>
      <c r="AB2" s="653">
        <v>43907</v>
      </c>
      <c r="AC2" s="653">
        <v>43908</v>
      </c>
      <c r="AD2" s="653">
        <v>43909</v>
      </c>
      <c r="AE2" s="653">
        <v>43910</v>
      </c>
      <c r="AF2" s="653">
        <v>43911</v>
      </c>
      <c r="AG2" s="653">
        <v>43912</v>
      </c>
      <c r="AH2" s="653">
        <v>43913</v>
      </c>
      <c r="AI2" s="653">
        <v>43914</v>
      </c>
      <c r="AJ2" s="653">
        <v>43915</v>
      </c>
      <c r="AK2" s="653">
        <v>43916</v>
      </c>
      <c r="AL2" s="653">
        <v>43917</v>
      </c>
      <c r="AM2" s="653">
        <v>43918</v>
      </c>
      <c r="AN2" s="653">
        <v>43919</v>
      </c>
      <c r="AO2" s="653">
        <v>43920</v>
      </c>
      <c r="AP2" s="654">
        <v>43921</v>
      </c>
      <c r="AQ2" s="653">
        <v>43922</v>
      </c>
      <c r="AR2" s="653">
        <v>43923</v>
      </c>
      <c r="AS2" s="653">
        <v>43924</v>
      </c>
      <c r="AT2" s="653">
        <v>43925</v>
      </c>
      <c r="AU2" s="653">
        <v>43926</v>
      </c>
      <c r="AV2" s="653">
        <v>43927</v>
      </c>
      <c r="AW2" s="653">
        <v>43928</v>
      </c>
      <c r="AX2" s="653">
        <v>43929</v>
      </c>
      <c r="AY2" s="653">
        <v>43930</v>
      </c>
      <c r="AZ2" s="653">
        <v>43931</v>
      </c>
      <c r="BA2" s="653">
        <v>43932</v>
      </c>
      <c r="BB2" s="653">
        <v>43933</v>
      </c>
      <c r="BC2" s="653">
        <v>43934</v>
      </c>
      <c r="BD2" s="653">
        <v>43935</v>
      </c>
      <c r="BE2" s="653">
        <v>43936</v>
      </c>
      <c r="BF2" s="653">
        <v>43937</v>
      </c>
      <c r="BG2" s="653">
        <v>43938</v>
      </c>
      <c r="BH2" s="653">
        <v>43939</v>
      </c>
      <c r="BI2" s="653">
        <v>43940</v>
      </c>
      <c r="BJ2" s="653">
        <v>43941</v>
      </c>
      <c r="BK2" s="653">
        <v>43942</v>
      </c>
      <c r="BL2" s="653">
        <v>43943</v>
      </c>
      <c r="BM2" s="653">
        <v>43944</v>
      </c>
      <c r="BN2" s="653">
        <v>43945</v>
      </c>
      <c r="BO2" s="653">
        <v>43946</v>
      </c>
      <c r="BP2" s="653">
        <v>43947</v>
      </c>
      <c r="BQ2" s="653">
        <v>43948</v>
      </c>
      <c r="BR2" s="653">
        <v>43949</v>
      </c>
      <c r="BS2" s="653">
        <v>43950</v>
      </c>
      <c r="BT2" s="654">
        <v>43951</v>
      </c>
      <c r="BU2" s="653">
        <v>43952</v>
      </c>
      <c r="BV2" s="653">
        <v>43953</v>
      </c>
      <c r="BW2" s="653">
        <v>43954</v>
      </c>
      <c r="BX2" s="653">
        <v>43955</v>
      </c>
      <c r="BY2" s="653">
        <v>43956</v>
      </c>
      <c r="BZ2" s="653">
        <v>43957</v>
      </c>
      <c r="CA2" s="653">
        <v>43958</v>
      </c>
      <c r="CB2" s="653">
        <v>43959</v>
      </c>
      <c r="CC2" s="653">
        <v>43960</v>
      </c>
      <c r="CD2" s="653">
        <v>43961</v>
      </c>
      <c r="CE2" s="653">
        <v>43962</v>
      </c>
      <c r="CF2" s="653">
        <v>43963</v>
      </c>
      <c r="CG2" s="653">
        <v>43964</v>
      </c>
      <c r="CH2" s="653">
        <v>43965</v>
      </c>
      <c r="CI2" s="653">
        <v>43966</v>
      </c>
      <c r="CJ2" s="653">
        <v>43967</v>
      </c>
      <c r="CK2" s="653">
        <v>43968</v>
      </c>
      <c r="CL2" s="653">
        <v>43969</v>
      </c>
      <c r="CM2" s="653">
        <v>43970</v>
      </c>
      <c r="CN2" s="653">
        <v>43971</v>
      </c>
      <c r="CO2" s="653">
        <v>43972</v>
      </c>
      <c r="CP2" s="653">
        <v>43973</v>
      </c>
      <c r="CQ2" s="653">
        <v>43974</v>
      </c>
      <c r="CR2" s="653">
        <v>43975</v>
      </c>
      <c r="CS2" s="653">
        <v>43976</v>
      </c>
      <c r="CT2" s="653">
        <v>43977</v>
      </c>
      <c r="CU2" s="653">
        <v>43978</v>
      </c>
      <c r="CV2" s="653">
        <v>43979</v>
      </c>
      <c r="CW2" s="653">
        <v>43980</v>
      </c>
      <c r="CX2" s="653">
        <v>43981</v>
      </c>
      <c r="CY2" s="654">
        <v>43982</v>
      </c>
      <c r="CZ2" s="653">
        <v>43983</v>
      </c>
      <c r="DA2" s="653">
        <v>43984</v>
      </c>
      <c r="DB2" s="653">
        <v>43985</v>
      </c>
      <c r="DC2" s="653">
        <v>43986</v>
      </c>
      <c r="DD2" s="653">
        <v>43987</v>
      </c>
      <c r="DE2" s="653">
        <v>43988</v>
      </c>
      <c r="DF2" s="653">
        <v>43989</v>
      </c>
      <c r="DG2" s="653">
        <v>43990</v>
      </c>
      <c r="DH2" s="653">
        <v>43991</v>
      </c>
      <c r="DI2" s="653">
        <v>43992</v>
      </c>
      <c r="DJ2" s="653">
        <v>43993</v>
      </c>
      <c r="DK2" s="653">
        <v>43994</v>
      </c>
      <c r="DL2" s="653">
        <v>43995</v>
      </c>
      <c r="DM2" s="653">
        <v>43996</v>
      </c>
      <c r="DN2" s="653">
        <v>43997</v>
      </c>
      <c r="DO2" s="653">
        <v>43998</v>
      </c>
      <c r="DP2" s="653">
        <v>43999</v>
      </c>
      <c r="DQ2" s="653">
        <v>44000</v>
      </c>
      <c r="DR2" s="653">
        <v>44001</v>
      </c>
      <c r="DS2" s="653">
        <v>44002</v>
      </c>
      <c r="DT2" s="653">
        <v>44003</v>
      </c>
      <c r="DU2" s="653">
        <v>44004</v>
      </c>
      <c r="DV2" s="653">
        <v>44005</v>
      </c>
      <c r="DW2" s="653">
        <v>44006</v>
      </c>
      <c r="DX2" s="653">
        <v>44007</v>
      </c>
      <c r="DY2" s="653">
        <v>44008</v>
      </c>
      <c r="DZ2" s="653">
        <v>44009</v>
      </c>
      <c r="EA2" s="653">
        <v>44010</v>
      </c>
      <c r="EB2" s="653">
        <v>44011</v>
      </c>
      <c r="EC2" s="654">
        <v>44012</v>
      </c>
      <c r="ED2" s="653">
        <v>44013</v>
      </c>
      <c r="EE2" s="653">
        <v>44014</v>
      </c>
      <c r="EF2" s="653">
        <v>44015</v>
      </c>
      <c r="EG2" s="653">
        <v>44016</v>
      </c>
      <c r="EH2" s="653">
        <v>44017</v>
      </c>
      <c r="EI2" s="653">
        <v>44018</v>
      </c>
      <c r="EJ2" s="653">
        <v>44019</v>
      </c>
      <c r="EK2" s="653">
        <v>44020</v>
      </c>
      <c r="EL2" s="653">
        <v>44021</v>
      </c>
      <c r="EM2" s="653">
        <v>44022</v>
      </c>
      <c r="EN2" s="653">
        <v>44023</v>
      </c>
      <c r="EO2" s="653">
        <v>44024</v>
      </c>
      <c r="EP2" s="653">
        <v>44025</v>
      </c>
      <c r="EQ2" s="653">
        <v>44026</v>
      </c>
      <c r="ER2" s="653">
        <v>44027</v>
      </c>
      <c r="ES2" s="653">
        <v>44028</v>
      </c>
      <c r="ET2" s="653">
        <v>44029</v>
      </c>
      <c r="EU2" s="653">
        <v>44030</v>
      </c>
      <c r="EV2" s="653">
        <v>44031</v>
      </c>
      <c r="EW2" s="653">
        <v>44032</v>
      </c>
      <c r="EX2" s="653">
        <v>44033</v>
      </c>
      <c r="EY2" s="653">
        <v>44034</v>
      </c>
      <c r="EZ2" s="653">
        <v>44035</v>
      </c>
      <c r="FA2" s="653">
        <v>44036</v>
      </c>
      <c r="FB2" s="653">
        <v>44037</v>
      </c>
      <c r="FC2" s="653">
        <v>44038</v>
      </c>
      <c r="FD2" s="653">
        <v>44039</v>
      </c>
      <c r="FE2" s="653">
        <v>44040</v>
      </c>
      <c r="FF2" s="653">
        <v>44041</v>
      </c>
      <c r="FG2" s="653">
        <v>44042</v>
      </c>
      <c r="FH2" s="654">
        <v>44043</v>
      </c>
      <c r="FI2" s="704">
        <v>44044</v>
      </c>
      <c r="FJ2" s="705">
        <v>44045</v>
      </c>
      <c r="FK2" s="705">
        <v>44046</v>
      </c>
      <c r="FL2" s="705">
        <v>44047</v>
      </c>
      <c r="FM2" s="705">
        <v>44048</v>
      </c>
      <c r="FN2" s="705">
        <v>44049</v>
      </c>
      <c r="FO2" s="705">
        <v>44050</v>
      </c>
      <c r="FP2" s="705">
        <v>44051</v>
      </c>
      <c r="FQ2" s="705">
        <v>44052</v>
      </c>
      <c r="FR2" s="705">
        <v>44053</v>
      </c>
      <c r="FS2" s="705">
        <v>44054</v>
      </c>
      <c r="FT2" s="705">
        <v>44055</v>
      </c>
      <c r="FU2" s="705">
        <v>44056</v>
      </c>
      <c r="FV2" s="705">
        <v>44057</v>
      </c>
      <c r="FW2" s="705">
        <v>44058</v>
      </c>
      <c r="FX2" s="705">
        <v>44059</v>
      </c>
      <c r="FY2" s="705">
        <v>44060</v>
      </c>
      <c r="FZ2" s="705">
        <v>44061</v>
      </c>
      <c r="GA2" s="705">
        <v>44062</v>
      </c>
      <c r="GB2" s="705">
        <v>44063</v>
      </c>
      <c r="GC2" s="705">
        <v>44064</v>
      </c>
      <c r="GD2" s="705">
        <v>44065</v>
      </c>
      <c r="GE2" s="705">
        <v>44066</v>
      </c>
      <c r="GF2" s="705">
        <v>44067</v>
      </c>
      <c r="GG2" s="705">
        <v>44068</v>
      </c>
      <c r="GH2" s="705">
        <v>44069</v>
      </c>
      <c r="GI2" s="705">
        <v>44070</v>
      </c>
      <c r="GJ2" s="705">
        <v>44071</v>
      </c>
      <c r="GK2" s="705">
        <v>44072</v>
      </c>
      <c r="GL2" s="705">
        <v>44073</v>
      </c>
      <c r="GM2" s="654">
        <v>44074</v>
      </c>
      <c r="GN2" s="704">
        <v>44075</v>
      </c>
      <c r="GO2" s="705">
        <v>44076</v>
      </c>
      <c r="GP2" s="705">
        <v>44077</v>
      </c>
      <c r="GQ2" s="705">
        <v>44078</v>
      </c>
      <c r="GR2" s="705">
        <v>44079</v>
      </c>
      <c r="GS2" s="705">
        <v>44080</v>
      </c>
      <c r="GT2" s="705">
        <v>44081</v>
      </c>
      <c r="GU2" s="705">
        <v>44082</v>
      </c>
      <c r="GV2" s="705">
        <v>44083</v>
      </c>
      <c r="GW2" s="705">
        <v>44084</v>
      </c>
      <c r="GX2" s="705">
        <v>44085</v>
      </c>
      <c r="GY2" s="705">
        <v>44086</v>
      </c>
      <c r="GZ2" s="705">
        <v>44087</v>
      </c>
      <c r="HA2" s="705">
        <v>44088</v>
      </c>
      <c r="HB2" s="705">
        <v>44089</v>
      </c>
      <c r="HC2" s="705">
        <v>44090</v>
      </c>
      <c r="HD2" s="705">
        <v>44091</v>
      </c>
      <c r="HE2" s="705">
        <v>44092</v>
      </c>
      <c r="HF2" s="705">
        <v>44093</v>
      </c>
      <c r="HG2" s="705">
        <v>44094</v>
      </c>
      <c r="HH2" s="705">
        <v>44095</v>
      </c>
      <c r="HI2" s="705">
        <v>44096</v>
      </c>
      <c r="HJ2" s="705">
        <v>44097</v>
      </c>
      <c r="HK2" s="705">
        <v>44098</v>
      </c>
      <c r="HL2" s="705">
        <v>44099</v>
      </c>
      <c r="HM2" s="705">
        <v>44100</v>
      </c>
      <c r="HN2" s="705">
        <v>44101</v>
      </c>
      <c r="HO2" s="705">
        <v>44102</v>
      </c>
      <c r="HP2" s="705">
        <v>44103</v>
      </c>
      <c r="HQ2" s="705">
        <v>44104</v>
      </c>
      <c r="HR2" s="951">
        <v>44105</v>
      </c>
      <c r="HS2" s="955">
        <v>44106</v>
      </c>
      <c r="HT2" s="955">
        <v>44107</v>
      </c>
      <c r="HU2" s="955">
        <v>44108</v>
      </c>
      <c r="HV2" s="955">
        <v>44109</v>
      </c>
      <c r="HW2" s="955">
        <v>44110</v>
      </c>
      <c r="HX2" s="955">
        <v>44111</v>
      </c>
      <c r="HY2" s="955">
        <v>44112</v>
      </c>
      <c r="HZ2" s="955">
        <v>44113</v>
      </c>
      <c r="IA2" s="955">
        <v>44114</v>
      </c>
      <c r="IB2" s="955">
        <v>44115</v>
      </c>
      <c r="IC2" s="955">
        <v>44116</v>
      </c>
      <c r="ID2" s="955">
        <v>44117</v>
      </c>
      <c r="IE2" s="955">
        <v>44118</v>
      </c>
      <c r="IF2" s="955">
        <v>44119</v>
      </c>
      <c r="IG2" s="955">
        <v>44120</v>
      </c>
      <c r="IH2" s="955">
        <v>44121</v>
      </c>
      <c r="II2" s="955">
        <v>44122</v>
      </c>
      <c r="IJ2" s="955">
        <v>44123</v>
      </c>
      <c r="IK2" s="955">
        <v>44124</v>
      </c>
      <c r="IL2" s="955">
        <v>44125</v>
      </c>
      <c r="IM2" s="955">
        <v>44126</v>
      </c>
      <c r="IN2" s="955">
        <v>44127</v>
      </c>
      <c r="IO2" s="955">
        <v>44128</v>
      </c>
      <c r="IP2" s="955">
        <v>44129</v>
      </c>
      <c r="IQ2" s="955">
        <v>44130</v>
      </c>
      <c r="IR2" s="955">
        <v>44131</v>
      </c>
      <c r="IS2" s="955">
        <v>44132</v>
      </c>
      <c r="IT2" s="955">
        <v>44133</v>
      </c>
      <c r="IU2" s="955">
        <v>44134</v>
      </c>
      <c r="IV2" s="955">
        <v>44135</v>
      </c>
      <c r="IW2" s="951">
        <v>44136</v>
      </c>
      <c r="IX2" s="955">
        <v>44137</v>
      </c>
      <c r="IY2" s="955">
        <v>44138</v>
      </c>
      <c r="IZ2" s="955">
        <v>44139</v>
      </c>
      <c r="JA2" s="955">
        <v>44140</v>
      </c>
      <c r="JB2" s="955">
        <v>44141</v>
      </c>
      <c r="JC2" s="955">
        <v>44142</v>
      </c>
      <c r="JD2" s="955">
        <v>44143</v>
      </c>
      <c r="JE2" s="955">
        <v>44144</v>
      </c>
      <c r="JF2" s="955">
        <v>44145</v>
      </c>
      <c r="JG2" s="955">
        <v>44146</v>
      </c>
      <c r="JH2" s="955">
        <v>44147</v>
      </c>
      <c r="JI2" s="955">
        <v>44148</v>
      </c>
      <c r="JJ2" s="955">
        <v>44149</v>
      </c>
      <c r="JK2" s="955">
        <v>44150</v>
      </c>
      <c r="JL2" s="955">
        <v>44151</v>
      </c>
      <c r="JM2" s="955">
        <v>44152</v>
      </c>
      <c r="JN2" s="955">
        <v>44153</v>
      </c>
      <c r="JO2" s="955">
        <v>44154</v>
      </c>
      <c r="JP2" s="955">
        <v>44155</v>
      </c>
      <c r="JQ2" s="955">
        <v>44156</v>
      </c>
      <c r="JR2" s="955">
        <v>44157</v>
      </c>
      <c r="JS2" s="955">
        <v>44158</v>
      </c>
      <c r="JT2" s="955">
        <v>44159</v>
      </c>
      <c r="JU2" s="955">
        <v>44160</v>
      </c>
      <c r="JV2" s="955">
        <v>44161</v>
      </c>
      <c r="JW2" s="955">
        <v>44162</v>
      </c>
      <c r="JX2" s="955">
        <v>44163</v>
      </c>
      <c r="JY2" s="955">
        <v>44164</v>
      </c>
      <c r="JZ2" s="961">
        <v>44165</v>
      </c>
    </row>
    <row r="3" spans="1:286" ht="17">
      <c r="A3" s="932" t="s">
        <v>1736</v>
      </c>
      <c r="B3" s="932"/>
      <c r="C3" s="935"/>
      <c r="D3" s="695" t="s">
        <v>1459</v>
      </c>
      <c r="E3" s="695" t="s">
        <v>1460</v>
      </c>
      <c r="F3" s="695" t="s">
        <v>1459</v>
      </c>
      <c r="G3" s="695" t="s">
        <v>1460</v>
      </c>
      <c r="H3" s="655">
        <v>43887</v>
      </c>
      <c r="I3" s="655">
        <v>43888</v>
      </c>
      <c r="J3" s="655">
        <v>43889</v>
      </c>
      <c r="K3" s="938">
        <v>43890</v>
      </c>
      <c r="L3" s="942">
        <v>43891</v>
      </c>
      <c r="M3" s="657">
        <v>43892</v>
      </c>
      <c r="N3" s="657">
        <v>43893</v>
      </c>
      <c r="O3" s="657">
        <v>43894</v>
      </c>
      <c r="P3" s="657">
        <v>43895</v>
      </c>
      <c r="Q3" s="657">
        <v>43896</v>
      </c>
      <c r="R3" s="939">
        <v>43897</v>
      </c>
      <c r="S3" s="942">
        <v>43898</v>
      </c>
      <c r="T3" s="657">
        <v>43899</v>
      </c>
      <c r="U3" s="657">
        <v>43900</v>
      </c>
      <c r="V3" s="657">
        <v>43901</v>
      </c>
      <c r="W3" s="657">
        <v>43902</v>
      </c>
      <c r="X3" s="657">
        <v>43903</v>
      </c>
      <c r="Y3" s="939">
        <v>43904</v>
      </c>
      <c r="Z3" s="942">
        <v>43905</v>
      </c>
      <c r="AA3" s="657">
        <v>43906</v>
      </c>
      <c r="AB3" s="657">
        <v>43907</v>
      </c>
      <c r="AC3" s="657">
        <v>43908</v>
      </c>
      <c r="AD3" s="657">
        <v>43909</v>
      </c>
      <c r="AE3" s="945">
        <v>43910</v>
      </c>
      <c r="AF3" s="939">
        <v>43911</v>
      </c>
      <c r="AG3" s="942">
        <v>43912</v>
      </c>
      <c r="AH3" s="657">
        <v>43913</v>
      </c>
      <c r="AI3" s="657">
        <v>43914</v>
      </c>
      <c r="AJ3" s="657">
        <v>43915</v>
      </c>
      <c r="AK3" s="657">
        <v>43916</v>
      </c>
      <c r="AL3" s="657">
        <v>43917</v>
      </c>
      <c r="AM3" s="939">
        <v>43918</v>
      </c>
      <c r="AN3" s="942">
        <v>43919</v>
      </c>
      <c r="AO3" s="657">
        <v>43920</v>
      </c>
      <c r="AP3" s="658">
        <v>43921</v>
      </c>
      <c r="AQ3" s="657">
        <v>43922</v>
      </c>
      <c r="AR3" s="657">
        <v>43923</v>
      </c>
      <c r="AS3" s="657">
        <v>43924</v>
      </c>
      <c r="AT3" s="939">
        <v>43925</v>
      </c>
      <c r="AU3" s="942">
        <v>43926</v>
      </c>
      <c r="AV3" s="657">
        <v>43927</v>
      </c>
      <c r="AW3" s="657">
        <v>43928</v>
      </c>
      <c r="AX3" s="657">
        <v>43929</v>
      </c>
      <c r="AY3" s="657">
        <v>43930</v>
      </c>
      <c r="AZ3" s="657">
        <v>43931</v>
      </c>
      <c r="BA3" s="939">
        <v>43932</v>
      </c>
      <c r="BB3" s="942">
        <v>43933</v>
      </c>
      <c r="BC3" s="657">
        <v>43934</v>
      </c>
      <c r="BD3" s="657">
        <v>43935</v>
      </c>
      <c r="BE3" s="657">
        <v>43936</v>
      </c>
      <c r="BF3" s="657">
        <v>43937</v>
      </c>
      <c r="BG3" s="657">
        <v>43938</v>
      </c>
      <c r="BH3" s="939">
        <v>43939</v>
      </c>
      <c r="BI3" s="942">
        <v>43940</v>
      </c>
      <c r="BJ3" s="657">
        <v>43941</v>
      </c>
      <c r="BK3" s="657">
        <v>43942</v>
      </c>
      <c r="BL3" s="657">
        <v>43943</v>
      </c>
      <c r="BM3" s="657">
        <v>43944</v>
      </c>
      <c r="BN3" s="657">
        <v>43945</v>
      </c>
      <c r="BO3" s="939">
        <v>43946</v>
      </c>
      <c r="BP3" s="942">
        <v>43947</v>
      </c>
      <c r="BQ3" s="657">
        <v>43948</v>
      </c>
      <c r="BR3" s="657">
        <v>43949</v>
      </c>
      <c r="BS3" s="945">
        <v>43950</v>
      </c>
      <c r="BT3" s="658">
        <v>43951</v>
      </c>
      <c r="BU3" s="657">
        <v>43952</v>
      </c>
      <c r="BV3" s="939">
        <v>43953</v>
      </c>
      <c r="BW3" s="942">
        <v>43954</v>
      </c>
      <c r="BX3" s="945">
        <v>43955</v>
      </c>
      <c r="BY3" s="945">
        <v>43956</v>
      </c>
      <c r="BZ3" s="945">
        <v>43957</v>
      </c>
      <c r="CA3" s="657">
        <v>43958</v>
      </c>
      <c r="CB3" s="657">
        <v>43959</v>
      </c>
      <c r="CC3" s="939">
        <v>43960</v>
      </c>
      <c r="CD3" s="942">
        <v>43961</v>
      </c>
      <c r="CE3" s="657">
        <v>43962</v>
      </c>
      <c r="CF3" s="657">
        <v>43963</v>
      </c>
      <c r="CG3" s="657">
        <v>43964</v>
      </c>
      <c r="CH3" s="657">
        <v>43965</v>
      </c>
      <c r="CI3" s="657">
        <v>43966</v>
      </c>
      <c r="CJ3" s="939">
        <v>43967</v>
      </c>
      <c r="CK3" s="942">
        <v>43968</v>
      </c>
      <c r="CL3" s="657">
        <v>43969</v>
      </c>
      <c r="CM3" s="657">
        <v>43970</v>
      </c>
      <c r="CN3" s="657">
        <v>43971</v>
      </c>
      <c r="CO3" s="657">
        <v>43972</v>
      </c>
      <c r="CP3" s="657">
        <v>43973</v>
      </c>
      <c r="CQ3" s="939">
        <v>43974</v>
      </c>
      <c r="CR3" s="942">
        <v>43975</v>
      </c>
      <c r="CS3" s="657">
        <v>43976</v>
      </c>
      <c r="CT3" s="657">
        <v>43977</v>
      </c>
      <c r="CU3" s="657">
        <v>43978</v>
      </c>
      <c r="CV3" s="657">
        <v>43979</v>
      </c>
      <c r="CW3" s="657">
        <v>43980</v>
      </c>
      <c r="CX3" s="939">
        <v>43981</v>
      </c>
      <c r="CY3" s="943">
        <v>43982</v>
      </c>
      <c r="CZ3" s="657">
        <v>43983</v>
      </c>
      <c r="DA3" s="657">
        <v>43984</v>
      </c>
      <c r="DB3" s="657">
        <v>43985</v>
      </c>
      <c r="DC3" s="657">
        <v>43986</v>
      </c>
      <c r="DD3" s="657">
        <v>43987</v>
      </c>
      <c r="DE3" s="939">
        <v>43988</v>
      </c>
      <c r="DF3" s="942">
        <v>43989</v>
      </c>
      <c r="DG3" s="657">
        <v>43990</v>
      </c>
      <c r="DH3" s="657">
        <v>43991</v>
      </c>
      <c r="DI3" s="657">
        <v>43992</v>
      </c>
      <c r="DJ3" s="657">
        <v>43993</v>
      </c>
      <c r="DK3" s="657">
        <v>43994</v>
      </c>
      <c r="DL3" s="939">
        <v>43995</v>
      </c>
      <c r="DM3" s="942">
        <v>43996</v>
      </c>
      <c r="DN3" s="657">
        <v>43997</v>
      </c>
      <c r="DO3" s="657">
        <v>43998</v>
      </c>
      <c r="DP3" s="657">
        <v>43999</v>
      </c>
      <c r="DQ3" s="657">
        <v>44000</v>
      </c>
      <c r="DR3" s="657">
        <v>44001</v>
      </c>
      <c r="DS3" s="939">
        <v>44002</v>
      </c>
      <c r="DT3" s="942">
        <v>44003</v>
      </c>
      <c r="DU3" s="657">
        <v>44004</v>
      </c>
      <c r="DV3" s="657">
        <v>44005</v>
      </c>
      <c r="DW3" s="657">
        <v>44006</v>
      </c>
      <c r="DX3" s="657">
        <v>44007</v>
      </c>
      <c r="DY3" s="657">
        <v>44008</v>
      </c>
      <c r="DZ3" s="939">
        <v>44009</v>
      </c>
      <c r="EA3" s="942">
        <v>44010</v>
      </c>
      <c r="EB3" s="657">
        <v>44011</v>
      </c>
      <c r="EC3" s="658">
        <v>44012</v>
      </c>
      <c r="ED3" s="657">
        <v>44013</v>
      </c>
      <c r="EE3" s="657">
        <v>44014</v>
      </c>
      <c r="EF3" s="657">
        <v>44015</v>
      </c>
      <c r="EG3" s="939">
        <v>44016</v>
      </c>
      <c r="EH3" s="942">
        <v>44017</v>
      </c>
      <c r="EI3" s="657">
        <v>44018</v>
      </c>
      <c r="EJ3" s="657">
        <v>44019</v>
      </c>
      <c r="EK3" s="657">
        <v>44020</v>
      </c>
      <c r="EL3" s="657">
        <v>44021</v>
      </c>
      <c r="EM3" s="657">
        <v>44022</v>
      </c>
      <c r="EN3" s="939">
        <v>44023</v>
      </c>
      <c r="EO3" s="942">
        <v>44024</v>
      </c>
      <c r="EP3" s="657">
        <v>44025</v>
      </c>
      <c r="EQ3" s="657">
        <v>44026</v>
      </c>
      <c r="ER3" s="657">
        <v>44027</v>
      </c>
      <c r="ES3" s="657">
        <v>44028</v>
      </c>
      <c r="ET3" s="657">
        <v>44029</v>
      </c>
      <c r="EU3" s="939">
        <v>44030</v>
      </c>
      <c r="EV3" s="942">
        <v>44031</v>
      </c>
      <c r="EW3" s="657">
        <v>44032</v>
      </c>
      <c r="EX3" s="657">
        <v>44033</v>
      </c>
      <c r="EY3" s="657">
        <v>44034</v>
      </c>
      <c r="EZ3" s="945">
        <v>44035</v>
      </c>
      <c r="FA3" s="945">
        <v>44036</v>
      </c>
      <c r="FB3" s="939">
        <v>44037</v>
      </c>
      <c r="FC3" s="942">
        <v>44038</v>
      </c>
      <c r="FD3" s="657">
        <v>44039</v>
      </c>
      <c r="FE3" s="657">
        <v>44040</v>
      </c>
      <c r="FF3" s="657">
        <v>44041</v>
      </c>
      <c r="FG3" s="657">
        <v>44042</v>
      </c>
      <c r="FH3" s="658">
        <v>44043</v>
      </c>
      <c r="FI3" s="940">
        <v>44044</v>
      </c>
      <c r="FJ3" s="944">
        <v>44045</v>
      </c>
      <c r="FK3" s="707">
        <v>44046</v>
      </c>
      <c r="FL3" s="707">
        <v>44047</v>
      </c>
      <c r="FM3" s="707">
        <v>44048</v>
      </c>
      <c r="FN3" s="707">
        <v>44049</v>
      </c>
      <c r="FO3" s="707">
        <v>44050</v>
      </c>
      <c r="FP3" s="941">
        <v>44051</v>
      </c>
      <c r="FQ3" s="944">
        <v>44052</v>
      </c>
      <c r="FR3" s="946">
        <v>44053</v>
      </c>
      <c r="FS3" s="707">
        <v>44054</v>
      </c>
      <c r="FT3" s="707">
        <v>44055</v>
      </c>
      <c r="FU3" s="707">
        <v>44056</v>
      </c>
      <c r="FV3" s="707">
        <v>44057</v>
      </c>
      <c r="FW3" s="941">
        <v>44058</v>
      </c>
      <c r="FX3" s="944">
        <v>44059</v>
      </c>
      <c r="FY3" s="707">
        <v>44060</v>
      </c>
      <c r="FZ3" s="707">
        <v>44061</v>
      </c>
      <c r="GA3" s="707">
        <v>44062</v>
      </c>
      <c r="GB3" s="707">
        <v>44063</v>
      </c>
      <c r="GC3" s="707">
        <v>44064</v>
      </c>
      <c r="GD3" s="941">
        <v>44065</v>
      </c>
      <c r="GE3" s="944">
        <v>44066</v>
      </c>
      <c r="GF3" s="707">
        <v>44067</v>
      </c>
      <c r="GG3" s="707">
        <v>44068</v>
      </c>
      <c r="GH3" s="707">
        <v>44069</v>
      </c>
      <c r="GI3" s="707">
        <v>44070</v>
      </c>
      <c r="GJ3" s="707">
        <v>44071</v>
      </c>
      <c r="GK3" s="941">
        <v>44072</v>
      </c>
      <c r="GL3" s="944">
        <v>44073</v>
      </c>
      <c r="GM3" s="658">
        <v>44074</v>
      </c>
      <c r="GN3" s="706">
        <v>44075</v>
      </c>
      <c r="GO3" s="707">
        <v>44076</v>
      </c>
      <c r="GP3" s="707">
        <v>44077</v>
      </c>
      <c r="GQ3" s="707">
        <v>44078</v>
      </c>
      <c r="GR3" s="941">
        <v>44079</v>
      </c>
      <c r="GS3" s="944">
        <v>44080</v>
      </c>
      <c r="GT3" s="707">
        <v>44081</v>
      </c>
      <c r="GU3" s="707">
        <v>44082</v>
      </c>
      <c r="GV3" s="707">
        <v>44083</v>
      </c>
      <c r="GW3" s="707">
        <v>44084</v>
      </c>
      <c r="GX3" s="707">
        <v>44085</v>
      </c>
      <c r="GY3" s="941">
        <v>44086</v>
      </c>
      <c r="GZ3" s="944">
        <v>44087</v>
      </c>
      <c r="HA3" s="707">
        <v>44088</v>
      </c>
      <c r="HB3" s="707">
        <v>44089</v>
      </c>
      <c r="HC3" s="707">
        <v>44090</v>
      </c>
      <c r="HD3" s="707">
        <v>44091</v>
      </c>
      <c r="HE3" s="707">
        <v>44092</v>
      </c>
      <c r="HF3" s="941">
        <v>44093</v>
      </c>
      <c r="HG3" s="944">
        <v>44094</v>
      </c>
      <c r="HH3" s="946">
        <v>44095</v>
      </c>
      <c r="HI3" s="946">
        <v>44096</v>
      </c>
      <c r="HJ3" s="707">
        <v>44097</v>
      </c>
      <c r="HK3" s="707">
        <v>44098</v>
      </c>
      <c r="HL3" s="707">
        <v>44099</v>
      </c>
      <c r="HM3" s="941">
        <v>44100</v>
      </c>
      <c r="HN3" s="944">
        <v>44101</v>
      </c>
      <c r="HO3" s="707">
        <v>44102</v>
      </c>
      <c r="HP3" s="707">
        <v>44103</v>
      </c>
      <c r="HQ3" s="707">
        <v>44104</v>
      </c>
      <c r="HR3" s="952">
        <v>44105</v>
      </c>
      <c r="HS3" s="956">
        <v>44106</v>
      </c>
      <c r="HT3" s="941">
        <v>44107</v>
      </c>
      <c r="HU3" s="944">
        <v>44108</v>
      </c>
      <c r="HV3" s="956">
        <v>44109</v>
      </c>
      <c r="HW3" s="956">
        <v>44110</v>
      </c>
      <c r="HX3" s="956">
        <v>44111</v>
      </c>
      <c r="HY3" s="956">
        <v>44112</v>
      </c>
      <c r="HZ3" s="956">
        <v>44113</v>
      </c>
      <c r="IA3" s="941">
        <v>44114</v>
      </c>
      <c r="IB3" s="944">
        <v>44115</v>
      </c>
      <c r="IC3" s="956">
        <v>44116</v>
      </c>
      <c r="ID3" s="956">
        <v>44117</v>
      </c>
      <c r="IE3" s="956">
        <v>44118</v>
      </c>
      <c r="IF3" s="956">
        <v>44119</v>
      </c>
      <c r="IG3" s="956">
        <v>44120</v>
      </c>
      <c r="IH3" s="941">
        <v>44121</v>
      </c>
      <c r="II3" s="944">
        <v>44122</v>
      </c>
      <c r="IJ3" s="956">
        <v>44123</v>
      </c>
      <c r="IK3" s="956">
        <v>44124</v>
      </c>
      <c r="IL3" s="956">
        <v>44125</v>
      </c>
      <c r="IM3" s="956">
        <v>44126</v>
      </c>
      <c r="IN3" s="956">
        <v>44127</v>
      </c>
      <c r="IO3" s="941">
        <v>44128</v>
      </c>
      <c r="IP3" s="944">
        <v>44129</v>
      </c>
      <c r="IQ3" s="956">
        <v>44130</v>
      </c>
      <c r="IR3" s="956">
        <v>44131</v>
      </c>
      <c r="IS3" s="956">
        <v>44132</v>
      </c>
      <c r="IT3" s="956">
        <v>44133</v>
      </c>
      <c r="IU3" s="956">
        <v>44134</v>
      </c>
      <c r="IV3" s="941">
        <v>44135</v>
      </c>
      <c r="IW3" s="964">
        <v>44136</v>
      </c>
      <c r="IX3" s="956">
        <v>44137</v>
      </c>
      <c r="IY3" s="946">
        <v>44138</v>
      </c>
      <c r="IZ3" s="956">
        <v>44139</v>
      </c>
      <c r="JA3" s="956">
        <v>44140</v>
      </c>
      <c r="JB3" s="956">
        <v>44141</v>
      </c>
      <c r="JC3" s="941">
        <v>44142</v>
      </c>
      <c r="JD3" s="944">
        <v>44143</v>
      </c>
      <c r="JE3" s="956">
        <v>44144</v>
      </c>
      <c r="JF3" s="956">
        <v>44145</v>
      </c>
      <c r="JG3" s="956">
        <v>44146</v>
      </c>
      <c r="JH3" s="956">
        <v>44147</v>
      </c>
      <c r="JI3" s="956">
        <v>44148</v>
      </c>
      <c r="JJ3" s="941">
        <v>44149</v>
      </c>
      <c r="JK3" s="944">
        <v>44150</v>
      </c>
      <c r="JL3" s="956">
        <v>44151</v>
      </c>
      <c r="JM3" s="956">
        <v>44152</v>
      </c>
      <c r="JN3" s="956">
        <v>44153</v>
      </c>
      <c r="JO3" s="956">
        <v>44154</v>
      </c>
      <c r="JP3" s="956">
        <v>44155</v>
      </c>
      <c r="JQ3" s="941">
        <v>44156</v>
      </c>
      <c r="JR3" s="944">
        <v>44157</v>
      </c>
      <c r="JS3" s="956">
        <v>44158</v>
      </c>
      <c r="JT3" s="956">
        <v>44159</v>
      </c>
      <c r="JU3" s="956">
        <v>44160</v>
      </c>
      <c r="JV3" s="956">
        <v>44161</v>
      </c>
      <c r="JW3" s="956">
        <v>44162</v>
      </c>
      <c r="JX3" s="941">
        <v>44163</v>
      </c>
      <c r="JY3" s="944">
        <v>44164</v>
      </c>
      <c r="JZ3" s="962">
        <v>44165</v>
      </c>
    </row>
    <row r="4" spans="1:286" ht="17">
      <c r="A4" s="645" t="s">
        <v>1771</v>
      </c>
      <c r="B4" s="645"/>
      <c r="C4" s="646"/>
      <c r="D4" s="696"/>
      <c r="E4" s="696"/>
      <c r="F4" s="696"/>
      <c r="G4" s="696"/>
      <c r="H4" s="655"/>
      <c r="I4" s="655"/>
      <c r="J4" s="655"/>
      <c r="K4" s="656"/>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8"/>
      <c r="AQ4" s="657"/>
      <c r="AR4" s="657"/>
      <c r="AS4" s="657"/>
      <c r="AT4" s="657"/>
      <c r="AU4" s="657"/>
      <c r="AV4" s="657"/>
      <c r="AW4" s="657"/>
      <c r="AX4" s="657"/>
      <c r="AY4" s="657"/>
      <c r="AZ4" s="657"/>
      <c r="BA4" s="657"/>
      <c r="BB4" s="657"/>
      <c r="BC4" s="657"/>
      <c r="BD4" s="657"/>
      <c r="BE4" s="657"/>
      <c r="BF4" s="657"/>
      <c r="BG4" s="657"/>
      <c r="BH4" s="657"/>
      <c r="BI4" s="657"/>
      <c r="BJ4" s="657"/>
      <c r="BK4" s="657"/>
      <c r="BL4" s="657"/>
      <c r="BM4" s="657"/>
      <c r="BN4" s="657"/>
      <c r="BO4" s="657"/>
      <c r="BP4" s="657"/>
      <c r="BQ4" s="657"/>
      <c r="BR4" s="657"/>
      <c r="BS4" s="657"/>
      <c r="BT4" s="658"/>
      <c r="BU4" s="657"/>
      <c r="BV4" s="657"/>
      <c r="BW4" s="657"/>
      <c r="BX4" s="657"/>
      <c r="BY4" s="657"/>
      <c r="BZ4" s="657"/>
      <c r="CA4" s="657"/>
      <c r="CB4" s="657"/>
      <c r="CC4" s="657"/>
      <c r="CD4" s="657"/>
      <c r="CE4" s="657"/>
      <c r="CF4" s="657"/>
      <c r="CG4" s="657"/>
      <c r="CH4" s="657"/>
      <c r="CI4" s="657"/>
      <c r="CJ4" s="657"/>
      <c r="CK4" s="657"/>
      <c r="CL4" s="657"/>
      <c r="CM4" s="657"/>
      <c r="CN4" s="657"/>
      <c r="CO4" s="657"/>
      <c r="CP4" s="657"/>
      <c r="CQ4" s="657"/>
      <c r="CR4" s="657"/>
      <c r="CS4" s="657"/>
      <c r="CT4" s="657"/>
      <c r="CU4" s="657"/>
      <c r="CV4" s="657"/>
      <c r="CW4" s="657"/>
      <c r="CX4" s="657"/>
      <c r="CY4" s="658"/>
      <c r="CZ4" s="657"/>
      <c r="DA4" s="657"/>
      <c r="DB4" s="657"/>
      <c r="DC4" s="657"/>
      <c r="DD4" s="657"/>
      <c r="DE4" s="657"/>
      <c r="DF4" s="657"/>
      <c r="DG4" s="657"/>
      <c r="DH4" s="657"/>
      <c r="DI4" s="657"/>
      <c r="DJ4" s="657"/>
      <c r="DK4" s="657"/>
      <c r="DL4" s="657"/>
      <c r="DM4" s="657"/>
      <c r="DN4" s="657"/>
      <c r="DO4" s="657"/>
      <c r="DP4" s="657"/>
      <c r="DQ4" s="657"/>
      <c r="DR4" s="657"/>
      <c r="DS4" s="657"/>
      <c r="DT4" s="657"/>
      <c r="DU4" s="657"/>
      <c r="DV4" s="657"/>
      <c r="DW4" s="657"/>
      <c r="DX4" s="657"/>
      <c r="DY4" s="657"/>
      <c r="DZ4" s="657"/>
      <c r="EA4" s="657"/>
      <c r="EB4" s="657"/>
      <c r="EC4" s="658"/>
      <c r="ED4" s="657"/>
      <c r="EE4" s="657"/>
      <c r="EF4" s="657"/>
      <c r="EG4" s="657"/>
      <c r="EH4" s="657"/>
      <c r="EI4" s="657"/>
      <c r="EJ4" s="657"/>
      <c r="EK4" s="657"/>
      <c r="EL4" s="657"/>
      <c r="EM4" s="657"/>
      <c r="EN4" s="657"/>
      <c r="EO4" s="657"/>
      <c r="EP4" s="657"/>
      <c r="EQ4" s="657"/>
      <c r="ER4" s="657"/>
      <c r="ES4" s="657"/>
      <c r="ET4" s="657"/>
      <c r="EU4" s="657"/>
      <c r="EV4" s="657"/>
      <c r="EW4" s="657"/>
      <c r="EX4" s="657"/>
      <c r="EY4" s="657"/>
      <c r="EZ4" s="657"/>
      <c r="FA4" s="657"/>
      <c r="FB4" s="657"/>
      <c r="FC4" s="657"/>
      <c r="FD4" s="657"/>
      <c r="FE4" s="657"/>
      <c r="FF4" s="657"/>
      <c r="FG4" s="657"/>
      <c r="FH4" s="658"/>
      <c r="FI4" s="657"/>
      <c r="FJ4" s="657"/>
      <c r="FK4" s="657"/>
      <c r="FL4" s="657"/>
      <c r="FM4" s="657"/>
      <c r="FN4" s="657"/>
      <c r="FO4" s="657"/>
      <c r="FP4" s="657"/>
      <c r="FQ4" s="657"/>
      <c r="FR4" s="657"/>
      <c r="FS4" s="657"/>
      <c r="FT4" s="657"/>
      <c r="FU4" s="657"/>
      <c r="FV4" s="657"/>
      <c r="FW4" s="657"/>
      <c r="FX4" s="657"/>
      <c r="FY4" s="657"/>
      <c r="FZ4" s="657"/>
      <c r="GA4" s="657"/>
      <c r="GB4" s="657"/>
      <c r="GC4" s="657"/>
      <c r="GD4" s="657"/>
      <c r="GE4" s="657"/>
      <c r="GF4" s="657"/>
      <c r="GG4" s="657"/>
      <c r="GH4" s="657"/>
      <c r="GI4" s="657"/>
      <c r="GJ4" s="657"/>
      <c r="GK4" s="657"/>
      <c r="GL4" s="657"/>
      <c r="GM4" s="658"/>
      <c r="GN4" s="657"/>
      <c r="GO4" s="657"/>
      <c r="GP4" s="657"/>
      <c r="GQ4" s="657"/>
      <c r="GR4" s="658"/>
      <c r="HR4" s="952"/>
      <c r="IW4" s="959"/>
      <c r="JZ4" s="963"/>
    </row>
    <row r="5" spans="1:286" ht="19">
      <c r="A5" s="511" t="s">
        <v>2</v>
      </c>
      <c r="B5" s="511" t="s">
        <v>1409</v>
      </c>
      <c r="C5" s="673" t="s">
        <v>29</v>
      </c>
      <c r="D5" s="685">
        <v>43939</v>
      </c>
      <c r="E5" s="685">
        <v>44025</v>
      </c>
      <c r="F5" s="685"/>
      <c r="G5" s="685"/>
      <c r="H5" s="659"/>
      <c r="I5" s="659"/>
      <c r="J5" s="659"/>
      <c r="K5" s="660"/>
      <c r="AP5" s="662"/>
      <c r="BH5" s="663" t="s">
        <v>75</v>
      </c>
      <c r="BI5" s="663" t="s">
        <v>75</v>
      </c>
      <c r="BJ5" s="663" t="s">
        <v>75</v>
      </c>
      <c r="BK5" s="663" t="s">
        <v>75</v>
      </c>
      <c r="BL5" s="663" t="s">
        <v>75</v>
      </c>
      <c r="BM5" s="663" t="s">
        <v>75</v>
      </c>
      <c r="BN5" s="663" t="s">
        <v>75</v>
      </c>
      <c r="BO5" s="663" t="s">
        <v>75</v>
      </c>
      <c r="BP5" s="663" t="s">
        <v>75</v>
      </c>
      <c r="BQ5" s="663" t="s">
        <v>75</v>
      </c>
      <c r="BR5" s="663" t="s">
        <v>75</v>
      </c>
      <c r="BS5" s="663" t="s">
        <v>75</v>
      </c>
      <c r="BT5" s="664" t="s">
        <v>75</v>
      </c>
      <c r="BU5" s="663" t="s">
        <v>75</v>
      </c>
      <c r="BV5" s="663" t="s">
        <v>75</v>
      </c>
      <c r="BW5" s="663" t="s">
        <v>75</v>
      </c>
      <c r="BX5" s="663" t="s">
        <v>75</v>
      </c>
      <c r="BY5" s="663" t="s">
        <v>75</v>
      </c>
      <c r="BZ5" s="663" t="s">
        <v>75</v>
      </c>
      <c r="CA5" s="663" t="s">
        <v>75</v>
      </c>
      <c r="CB5" s="663" t="s">
        <v>75</v>
      </c>
      <c r="CC5" s="663" t="s">
        <v>75</v>
      </c>
      <c r="CD5" s="663" t="s">
        <v>75</v>
      </c>
      <c r="CE5" s="663" t="s">
        <v>75</v>
      </c>
      <c r="CF5" s="663" t="s">
        <v>75</v>
      </c>
      <c r="CG5" s="663" t="s">
        <v>75</v>
      </c>
      <c r="CH5" s="663" t="s">
        <v>75</v>
      </c>
      <c r="CI5" s="663" t="s">
        <v>75</v>
      </c>
      <c r="CJ5" s="663" t="s">
        <v>75</v>
      </c>
      <c r="CK5" s="663" t="s">
        <v>75</v>
      </c>
      <c r="CL5" s="663" t="s">
        <v>75</v>
      </c>
      <c r="CM5" s="663" t="s">
        <v>75</v>
      </c>
      <c r="CN5" s="663" t="s">
        <v>75</v>
      </c>
      <c r="CO5" s="663" t="s">
        <v>75</v>
      </c>
      <c r="CP5" s="663" t="s">
        <v>75</v>
      </c>
      <c r="CQ5" s="663" t="s">
        <v>75</v>
      </c>
      <c r="CR5" s="663" t="s">
        <v>75</v>
      </c>
      <c r="CS5" s="663" t="s">
        <v>75</v>
      </c>
      <c r="CT5" s="663" t="s">
        <v>75</v>
      </c>
      <c r="CU5" s="663" t="s">
        <v>75</v>
      </c>
      <c r="CV5" s="663" t="s">
        <v>75</v>
      </c>
      <c r="CW5" s="663" t="s">
        <v>75</v>
      </c>
      <c r="CX5" s="663" t="s">
        <v>75</v>
      </c>
      <c r="CY5" s="664" t="s">
        <v>75</v>
      </c>
      <c r="CZ5" s="663" t="s">
        <v>75</v>
      </c>
      <c r="DA5" s="663" t="s">
        <v>75</v>
      </c>
      <c r="DB5" s="663" t="s">
        <v>75</v>
      </c>
      <c r="DC5" s="663" t="s">
        <v>75</v>
      </c>
      <c r="DD5" s="663" t="s">
        <v>75</v>
      </c>
      <c r="DE5" s="663" t="s">
        <v>75</v>
      </c>
      <c r="DF5" s="663" t="s">
        <v>75</v>
      </c>
      <c r="DG5" s="663" t="s">
        <v>75</v>
      </c>
      <c r="DH5" s="663" t="s">
        <v>75</v>
      </c>
      <c r="DI5" s="663" t="s">
        <v>75</v>
      </c>
      <c r="DJ5" s="663" t="s">
        <v>75</v>
      </c>
      <c r="DK5" s="663" t="s">
        <v>75</v>
      </c>
      <c r="DL5" s="663" t="s">
        <v>75</v>
      </c>
      <c r="DM5" s="663" t="s">
        <v>75</v>
      </c>
      <c r="DN5" s="663" t="s">
        <v>75</v>
      </c>
      <c r="DO5" s="663" t="s">
        <v>75</v>
      </c>
      <c r="DP5" s="663" t="s">
        <v>75</v>
      </c>
      <c r="DQ5" s="663" t="s">
        <v>75</v>
      </c>
      <c r="DR5" s="663" t="s">
        <v>75</v>
      </c>
      <c r="DS5" s="663" t="s">
        <v>75</v>
      </c>
      <c r="DT5" s="663" t="s">
        <v>75</v>
      </c>
      <c r="DU5" s="663" t="s">
        <v>75</v>
      </c>
      <c r="DV5" s="663" t="s">
        <v>75</v>
      </c>
      <c r="DW5" s="663" t="s">
        <v>75</v>
      </c>
      <c r="DX5" s="663" t="s">
        <v>75</v>
      </c>
      <c r="DY5" s="663" t="s">
        <v>75</v>
      </c>
      <c r="DZ5" s="663" t="s">
        <v>75</v>
      </c>
      <c r="EA5" s="663" t="s">
        <v>75</v>
      </c>
      <c r="EB5" s="663" t="s">
        <v>75</v>
      </c>
      <c r="EC5" s="664" t="s">
        <v>75</v>
      </c>
      <c r="ED5" s="663" t="s">
        <v>75</v>
      </c>
      <c r="EE5" s="663" t="s">
        <v>75</v>
      </c>
      <c r="EF5" s="663" t="s">
        <v>75</v>
      </c>
      <c r="EG5" s="663" t="s">
        <v>75</v>
      </c>
      <c r="EH5" s="663" t="s">
        <v>75</v>
      </c>
      <c r="EI5" s="663" t="s">
        <v>75</v>
      </c>
      <c r="EJ5" s="663" t="s">
        <v>75</v>
      </c>
      <c r="EK5" s="663" t="s">
        <v>75</v>
      </c>
      <c r="EL5" s="663" t="s">
        <v>75</v>
      </c>
      <c r="EM5" s="663" t="s">
        <v>75</v>
      </c>
      <c r="EN5" s="663" t="s">
        <v>75</v>
      </c>
      <c r="EO5" s="663" t="s">
        <v>75</v>
      </c>
      <c r="EP5" s="663" t="s">
        <v>75</v>
      </c>
      <c r="EQ5" s="716"/>
      <c r="ER5" s="716"/>
      <c r="ES5" s="716"/>
      <c r="ET5" s="716"/>
      <c r="EU5" s="663" t="s">
        <v>75</v>
      </c>
      <c r="EV5" s="663" t="s">
        <v>75</v>
      </c>
      <c r="EW5" s="716"/>
      <c r="EX5" s="716"/>
      <c r="EY5" s="716"/>
      <c r="EZ5" s="663" t="s">
        <v>75</v>
      </c>
      <c r="FA5" s="663" t="s">
        <v>75</v>
      </c>
      <c r="FB5" s="663" t="s">
        <v>75</v>
      </c>
      <c r="FC5" s="663" t="s">
        <v>75</v>
      </c>
      <c r="FD5" s="716"/>
      <c r="FE5" s="716"/>
      <c r="FF5" s="716"/>
      <c r="FG5" s="716"/>
      <c r="FH5" s="716"/>
      <c r="FI5" s="710" t="s">
        <v>75</v>
      </c>
      <c r="FJ5" s="663" t="s">
        <v>75</v>
      </c>
      <c r="FK5" s="716"/>
      <c r="FL5" s="716"/>
      <c r="FM5" s="716"/>
      <c r="FN5" s="716"/>
      <c r="FO5" s="716"/>
      <c r="FP5" s="663" t="s">
        <v>75</v>
      </c>
      <c r="FQ5" s="663" t="s">
        <v>75</v>
      </c>
      <c r="FR5" s="716"/>
      <c r="FW5" s="663" t="s">
        <v>75</v>
      </c>
      <c r="FX5" s="663" t="s">
        <v>75</v>
      </c>
      <c r="GK5" s="663" t="s">
        <v>75</v>
      </c>
      <c r="GL5" s="663" t="s">
        <v>75</v>
      </c>
      <c r="GM5" s="662"/>
      <c r="GR5" s="663" t="s">
        <v>75</v>
      </c>
      <c r="GS5" s="663" t="s">
        <v>75</v>
      </c>
      <c r="GY5" s="663" t="s">
        <v>75</v>
      </c>
      <c r="GZ5" s="663" t="s">
        <v>75</v>
      </c>
      <c r="HF5" s="663" t="s">
        <v>75</v>
      </c>
      <c r="HG5" s="663" t="s">
        <v>75</v>
      </c>
      <c r="HH5" s="663" t="s">
        <v>75</v>
      </c>
      <c r="HI5" s="663" t="s">
        <v>75</v>
      </c>
      <c r="HM5" s="663" t="s">
        <v>75</v>
      </c>
      <c r="HN5" s="663" t="s">
        <v>75</v>
      </c>
      <c r="HR5" s="957"/>
      <c r="HT5" s="663" t="s">
        <v>75</v>
      </c>
      <c r="HU5" s="663" t="s">
        <v>75</v>
      </c>
      <c r="IA5" s="663" t="s">
        <v>75</v>
      </c>
      <c r="IB5" s="663" t="s">
        <v>75</v>
      </c>
      <c r="IH5" s="663" t="s">
        <v>75</v>
      </c>
      <c r="II5" s="663" t="s">
        <v>75</v>
      </c>
      <c r="IO5" s="663" t="s">
        <v>75</v>
      </c>
      <c r="IP5" s="663" t="s">
        <v>75</v>
      </c>
      <c r="IV5" s="663" t="s">
        <v>75</v>
      </c>
      <c r="IW5" s="959"/>
      <c r="JZ5" s="963"/>
    </row>
    <row r="6" spans="1:286" ht="19">
      <c r="A6" s="511" t="s">
        <v>353</v>
      </c>
      <c r="B6" s="511" t="s">
        <v>1750</v>
      </c>
      <c r="C6" s="674" t="s">
        <v>363</v>
      </c>
      <c r="D6" s="685">
        <v>43939</v>
      </c>
      <c r="E6" s="686">
        <v>44012</v>
      </c>
      <c r="F6" s="686"/>
      <c r="G6" s="686"/>
      <c r="H6" s="665"/>
      <c r="I6" s="665"/>
      <c r="J6" s="665"/>
      <c r="K6" s="666"/>
      <c r="AP6" s="662"/>
      <c r="BH6" s="663" t="s">
        <v>75</v>
      </c>
      <c r="BI6" s="663" t="s">
        <v>75</v>
      </c>
      <c r="BJ6" s="663" t="s">
        <v>75</v>
      </c>
      <c r="BK6" s="663" t="s">
        <v>75</v>
      </c>
      <c r="BL6" s="663" t="s">
        <v>75</v>
      </c>
      <c r="BM6" s="663" t="s">
        <v>75</v>
      </c>
      <c r="BN6" s="663" t="s">
        <v>75</v>
      </c>
      <c r="BO6" s="663" t="s">
        <v>75</v>
      </c>
      <c r="BP6" s="663" t="s">
        <v>75</v>
      </c>
      <c r="BQ6" s="663" t="s">
        <v>75</v>
      </c>
      <c r="BR6" s="663" t="s">
        <v>75</v>
      </c>
      <c r="BS6" s="663" t="s">
        <v>75</v>
      </c>
      <c r="BT6" s="664" t="s">
        <v>75</v>
      </c>
      <c r="BU6" s="663" t="s">
        <v>75</v>
      </c>
      <c r="BV6" s="663" t="s">
        <v>75</v>
      </c>
      <c r="BW6" s="663" t="s">
        <v>75</v>
      </c>
      <c r="BX6" s="663" t="s">
        <v>75</v>
      </c>
      <c r="BY6" s="663" t="s">
        <v>75</v>
      </c>
      <c r="BZ6" s="663" t="s">
        <v>75</v>
      </c>
      <c r="CA6" s="663" t="s">
        <v>75</v>
      </c>
      <c r="CB6" s="663" t="s">
        <v>75</v>
      </c>
      <c r="CC6" s="663" t="s">
        <v>75</v>
      </c>
      <c r="CD6" s="663" t="s">
        <v>75</v>
      </c>
      <c r="CE6" s="663" t="s">
        <v>75</v>
      </c>
      <c r="CF6" s="663" t="s">
        <v>75</v>
      </c>
      <c r="CG6" s="663" t="s">
        <v>75</v>
      </c>
      <c r="CH6" s="663" t="s">
        <v>75</v>
      </c>
      <c r="CI6" s="663" t="s">
        <v>75</v>
      </c>
      <c r="CJ6" s="663" t="s">
        <v>75</v>
      </c>
      <c r="CK6" s="663" t="s">
        <v>75</v>
      </c>
      <c r="CL6" s="663" t="s">
        <v>75</v>
      </c>
      <c r="CM6" s="663" t="s">
        <v>75</v>
      </c>
      <c r="CN6" s="663" t="s">
        <v>75</v>
      </c>
      <c r="CO6" s="663" t="s">
        <v>75</v>
      </c>
      <c r="CP6" s="663" t="s">
        <v>75</v>
      </c>
      <c r="CQ6" s="663" t="s">
        <v>75</v>
      </c>
      <c r="CR6" s="663" t="s">
        <v>75</v>
      </c>
      <c r="CS6" s="663" t="s">
        <v>75</v>
      </c>
      <c r="CT6" s="663" t="s">
        <v>75</v>
      </c>
      <c r="CU6" s="663" t="s">
        <v>75</v>
      </c>
      <c r="CV6" s="663" t="s">
        <v>75</v>
      </c>
      <c r="CW6" s="663" t="s">
        <v>75</v>
      </c>
      <c r="CX6" s="663" t="s">
        <v>75</v>
      </c>
      <c r="CY6" s="664" t="s">
        <v>75</v>
      </c>
      <c r="CZ6" s="663" t="s">
        <v>75</v>
      </c>
      <c r="DA6" s="663" t="s">
        <v>75</v>
      </c>
      <c r="DB6" s="663" t="s">
        <v>75</v>
      </c>
      <c r="DC6" s="663" t="s">
        <v>75</v>
      </c>
      <c r="DD6" s="663" t="s">
        <v>75</v>
      </c>
      <c r="DE6" s="663" t="s">
        <v>75</v>
      </c>
      <c r="DF6" s="663" t="s">
        <v>75</v>
      </c>
      <c r="DG6" s="663" t="s">
        <v>75</v>
      </c>
      <c r="DH6" s="663" t="s">
        <v>75</v>
      </c>
      <c r="DI6" s="663" t="s">
        <v>75</v>
      </c>
      <c r="DJ6" s="663" t="s">
        <v>75</v>
      </c>
      <c r="DK6" s="663" t="s">
        <v>75</v>
      </c>
      <c r="DL6" s="663" t="s">
        <v>75</v>
      </c>
      <c r="DM6" s="663" t="s">
        <v>75</v>
      </c>
      <c r="DN6" s="663" t="s">
        <v>75</v>
      </c>
      <c r="DO6" s="663" t="s">
        <v>75</v>
      </c>
      <c r="DP6" s="663" t="s">
        <v>75</v>
      </c>
      <c r="DQ6" s="663" t="s">
        <v>75</v>
      </c>
      <c r="DR6" s="663" t="s">
        <v>75</v>
      </c>
      <c r="DS6" s="663" t="s">
        <v>75</v>
      </c>
      <c r="DT6" s="663" t="s">
        <v>75</v>
      </c>
      <c r="DU6" s="663" t="s">
        <v>75</v>
      </c>
      <c r="DV6" s="663" t="s">
        <v>75</v>
      </c>
      <c r="DW6" s="663" t="s">
        <v>75</v>
      </c>
      <c r="DX6" s="663" t="s">
        <v>75</v>
      </c>
      <c r="DY6" s="663" t="s">
        <v>75</v>
      </c>
      <c r="DZ6" s="663" t="s">
        <v>75</v>
      </c>
      <c r="EA6" s="663" t="s">
        <v>75</v>
      </c>
      <c r="EB6" s="663" t="s">
        <v>75</v>
      </c>
      <c r="EC6" s="664" t="s">
        <v>75</v>
      </c>
      <c r="ED6" s="716"/>
      <c r="EE6" s="716"/>
      <c r="EF6" s="716"/>
      <c r="EG6" s="663" t="s">
        <v>75</v>
      </c>
      <c r="EH6" s="663" t="s">
        <v>75</v>
      </c>
      <c r="EI6" s="716"/>
      <c r="EJ6" s="716"/>
      <c r="EK6" s="716"/>
      <c r="EL6" s="716"/>
      <c r="EM6" s="716"/>
      <c r="EN6" s="663" t="s">
        <v>75</v>
      </c>
      <c r="EO6" s="663" t="s">
        <v>75</v>
      </c>
      <c r="EP6" s="716"/>
      <c r="EQ6" s="716"/>
      <c r="ER6" s="716"/>
      <c r="ES6" s="716"/>
      <c r="ET6" s="716"/>
      <c r="EU6" s="663" t="s">
        <v>75</v>
      </c>
      <c r="EV6" s="663" t="s">
        <v>75</v>
      </c>
      <c r="EW6" s="716"/>
      <c r="EX6" s="716"/>
      <c r="EY6" s="716"/>
      <c r="EZ6" s="663" t="s">
        <v>75</v>
      </c>
      <c r="FA6" s="663" t="s">
        <v>75</v>
      </c>
      <c r="FB6" s="663" t="s">
        <v>75</v>
      </c>
      <c r="FC6" s="663" t="s">
        <v>75</v>
      </c>
      <c r="FD6" s="716"/>
      <c r="FE6" s="716"/>
      <c r="FF6" s="716"/>
      <c r="FG6" s="716"/>
      <c r="FH6" s="949"/>
      <c r="FI6" s="710" t="s">
        <v>75</v>
      </c>
      <c r="FJ6" s="663" t="s">
        <v>75</v>
      </c>
      <c r="FK6" s="716"/>
      <c r="FL6" s="716"/>
      <c r="FM6" s="716"/>
      <c r="FN6" s="716"/>
      <c r="FO6" s="716"/>
      <c r="FP6" s="663" t="s">
        <v>75</v>
      </c>
      <c r="FQ6" s="663" t="s">
        <v>75</v>
      </c>
      <c r="FR6" s="663" t="s">
        <v>75</v>
      </c>
      <c r="FT6" s="929" t="s">
        <v>1734</v>
      </c>
      <c r="FU6" s="929" t="s">
        <v>1734</v>
      </c>
      <c r="FV6" s="929" t="s">
        <v>1734</v>
      </c>
      <c r="FW6" s="929" t="s">
        <v>1734</v>
      </c>
      <c r="FX6" s="929" t="s">
        <v>1734</v>
      </c>
      <c r="GD6" s="663" t="s">
        <v>75</v>
      </c>
      <c r="GE6" s="663" t="s">
        <v>75</v>
      </c>
      <c r="GK6" s="663" t="s">
        <v>75</v>
      </c>
      <c r="GL6" s="663" t="s">
        <v>75</v>
      </c>
      <c r="GM6" s="949"/>
      <c r="GN6" s="717"/>
      <c r="GO6" s="716"/>
      <c r="GP6" s="716"/>
      <c r="GQ6" s="716"/>
      <c r="GR6" s="663" t="s">
        <v>75</v>
      </c>
      <c r="GS6" s="663" t="s">
        <v>75</v>
      </c>
      <c r="GY6" s="663" t="s">
        <v>75</v>
      </c>
      <c r="GZ6" s="663" t="s">
        <v>75</v>
      </c>
      <c r="HF6" s="663" t="s">
        <v>75</v>
      </c>
      <c r="HG6" s="663" t="s">
        <v>75</v>
      </c>
      <c r="HH6" s="663" t="s">
        <v>75</v>
      </c>
      <c r="HI6" s="663" t="s">
        <v>75</v>
      </c>
      <c r="HM6" s="663" t="s">
        <v>75</v>
      </c>
      <c r="HN6" s="663" t="s">
        <v>75</v>
      </c>
      <c r="HO6" s="716"/>
      <c r="HP6" s="716"/>
      <c r="HQ6" s="716"/>
      <c r="HR6" s="717"/>
      <c r="HT6" s="663" t="s">
        <v>75</v>
      </c>
      <c r="HU6" s="663" t="s">
        <v>75</v>
      </c>
      <c r="IA6" s="663" t="s">
        <v>75</v>
      </c>
      <c r="IB6" s="663" t="s">
        <v>75</v>
      </c>
      <c r="IH6" s="663" t="s">
        <v>75</v>
      </c>
      <c r="II6" s="663" t="s">
        <v>75</v>
      </c>
      <c r="IO6" s="663" t="s">
        <v>75</v>
      </c>
      <c r="IP6" s="663" t="s">
        <v>75</v>
      </c>
      <c r="IV6" s="663" t="s">
        <v>75</v>
      </c>
      <c r="IW6" s="959"/>
      <c r="JZ6" s="963"/>
    </row>
    <row r="7" spans="1:286" ht="19">
      <c r="A7" s="511" t="s">
        <v>3</v>
      </c>
      <c r="B7" s="511" t="s">
        <v>238</v>
      </c>
      <c r="C7" s="673" t="s">
        <v>39</v>
      </c>
      <c r="D7" s="685">
        <v>43944</v>
      </c>
      <c r="E7" s="685">
        <v>43961</v>
      </c>
      <c r="F7" s="685"/>
      <c r="G7" s="685"/>
      <c r="H7" s="665"/>
      <c r="I7" s="665"/>
      <c r="J7" s="665"/>
      <c r="K7" s="666"/>
      <c r="AP7" s="662"/>
      <c r="AU7" s="663" t="s">
        <v>75</v>
      </c>
      <c r="BB7" s="663" t="s">
        <v>75</v>
      </c>
      <c r="BH7" s="663" t="s">
        <v>75</v>
      </c>
      <c r="BI7" s="663" t="s">
        <v>75</v>
      </c>
      <c r="BM7" s="663" t="s">
        <v>75</v>
      </c>
      <c r="BN7" s="663" t="s">
        <v>75</v>
      </c>
      <c r="BO7" s="663" t="s">
        <v>75</v>
      </c>
      <c r="BP7" s="663" t="s">
        <v>75</v>
      </c>
      <c r="BQ7" s="663" t="s">
        <v>75</v>
      </c>
      <c r="BR7" s="663" t="s">
        <v>75</v>
      </c>
      <c r="BS7" s="663" t="s">
        <v>75</v>
      </c>
      <c r="BT7" s="664" t="s">
        <v>75</v>
      </c>
      <c r="BU7" s="663" t="s">
        <v>75</v>
      </c>
      <c r="BV7" s="663" t="s">
        <v>75</v>
      </c>
      <c r="BW7" s="663" t="s">
        <v>75</v>
      </c>
      <c r="BX7" s="663" t="s">
        <v>75</v>
      </c>
      <c r="BY7" s="663" t="s">
        <v>75</v>
      </c>
      <c r="BZ7" s="663" t="s">
        <v>75</v>
      </c>
      <c r="CA7" s="663" t="s">
        <v>75</v>
      </c>
      <c r="CB7" s="663" t="s">
        <v>75</v>
      </c>
      <c r="CC7" s="663" t="s">
        <v>75</v>
      </c>
      <c r="CD7" s="663" t="s">
        <v>75</v>
      </c>
      <c r="CE7" s="716"/>
      <c r="CF7" s="716"/>
      <c r="CG7" s="716"/>
      <c r="CH7" s="716"/>
      <c r="CI7" s="716"/>
      <c r="CJ7" s="663" t="s">
        <v>75</v>
      </c>
      <c r="CK7" s="663" t="s">
        <v>75</v>
      </c>
      <c r="CL7" s="716"/>
      <c r="CM7" s="716"/>
      <c r="CN7" s="716"/>
      <c r="CO7" s="716"/>
      <c r="CP7" s="716"/>
      <c r="CQ7" s="663" t="s">
        <v>75</v>
      </c>
      <c r="CR7" s="663" t="s">
        <v>75</v>
      </c>
      <c r="CS7" s="716"/>
      <c r="CT7" s="716"/>
      <c r="CU7" s="716"/>
      <c r="CV7" s="716"/>
      <c r="CW7" s="716"/>
      <c r="CX7" s="663" t="s">
        <v>75</v>
      </c>
      <c r="CY7" s="664" t="s">
        <v>75</v>
      </c>
      <c r="CZ7" s="717"/>
      <c r="DA7" s="716"/>
      <c r="DB7" s="716"/>
      <c r="DC7" s="716"/>
      <c r="DD7" s="716"/>
      <c r="DE7" s="716"/>
      <c r="DF7" s="663" t="s">
        <v>75</v>
      </c>
      <c r="DG7" s="716"/>
      <c r="DH7" s="716"/>
      <c r="DI7" s="716"/>
      <c r="DJ7" s="716"/>
      <c r="DK7" s="716"/>
      <c r="DL7" s="716"/>
      <c r="DM7" s="663" t="s">
        <v>75</v>
      </c>
      <c r="DN7" s="716"/>
      <c r="DO7" s="716"/>
      <c r="DP7" s="716"/>
      <c r="DQ7" s="716"/>
      <c r="DR7" s="716"/>
      <c r="DS7" s="716"/>
      <c r="DT7" s="663" t="s">
        <v>75</v>
      </c>
      <c r="DU7" s="716"/>
      <c r="DV7" s="716"/>
      <c r="DW7" s="716"/>
      <c r="DX7" s="716"/>
      <c r="DY7" s="716"/>
      <c r="DZ7" s="716"/>
      <c r="EA7" s="716"/>
      <c r="EB7" s="716"/>
      <c r="EC7" s="716"/>
      <c r="ED7" s="717"/>
      <c r="EE7" s="716"/>
      <c r="EF7" s="716"/>
      <c r="EG7" s="716"/>
      <c r="EH7" s="716"/>
      <c r="EI7" s="716"/>
      <c r="EJ7" s="716"/>
      <c r="EK7" s="716"/>
      <c r="EL7" s="716"/>
      <c r="EM7" s="716"/>
      <c r="EN7" s="716"/>
      <c r="EO7" s="716"/>
      <c r="EP7" s="716"/>
      <c r="EQ7" s="716"/>
      <c r="ER7" s="716"/>
      <c r="ES7" s="716"/>
      <c r="ET7" s="716"/>
      <c r="EU7" s="716"/>
      <c r="EV7" s="716"/>
      <c r="EW7" s="716"/>
      <c r="EX7" s="716"/>
      <c r="EY7" s="716"/>
      <c r="EZ7" s="716"/>
      <c r="FA7" s="716"/>
      <c r="FB7" s="716"/>
      <c r="FC7" s="716"/>
      <c r="FD7" s="716"/>
      <c r="FE7" s="716"/>
      <c r="FF7" s="716"/>
      <c r="FG7" s="716"/>
      <c r="FH7" s="716"/>
      <c r="FI7" s="717"/>
      <c r="FJ7" s="716"/>
      <c r="FK7" s="716"/>
      <c r="FL7" s="716"/>
      <c r="FM7" s="716"/>
      <c r="FN7" s="716"/>
      <c r="FO7" s="716"/>
      <c r="FP7" s="716"/>
      <c r="FQ7" s="716"/>
      <c r="FR7" s="716"/>
      <c r="GE7" s="663" t="s">
        <v>75</v>
      </c>
      <c r="GL7" s="663" t="s">
        <v>75</v>
      </c>
      <c r="GM7" s="662"/>
      <c r="GR7" s="663" t="s">
        <v>75</v>
      </c>
      <c r="GS7" s="663" t="s">
        <v>75</v>
      </c>
      <c r="HR7" s="957"/>
      <c r="IW7" s="959"/>
      <c r="JZ7" s="963"/>
    </row>
    <row r="8" spans="1:286" ht="19">
      <c r="A8" s="511" t="s">
        <v>4</v>
      </c>
      <c r="B8" s="511" t="s">
        <v>238</v>
      </c>
      <c r="C8" s="673" t="s">
        <v>40</v>
      </c>
      <c r="D8" s="685">
        <v>43895</v>
      </c>
      <c r="E8" s="685">
        <v>44024</v>
      </c>
      <c r="F8" s="685"/>
      <c r="G8" s="685"/>
      <c r="H8" s="659"/>
      <c r="I8" s="659"/>
      <c r="J8" s="659"/>
      <c r="K8" s="660"/>
      <c r="P8" s="663" t="s">
        <v>75</v>
      </c>
      <c r="Q8" s="663" t="s">
        <v>75</v>
      </c>
      <c r="R8" s="663" t="s">
        <v>75</v>
      </c>
      <c r="S8" s="663" t="s">
        <v>75</v>
      </c>
      <c r="T8" s="663" t="s">
        <v>75</v>
      </c>
      <c r="U8" s="663" t="s">
        <v>75</v>
      </c>
      <c r="V8" s="663" t="s">
        <v>75</v>
      </c>
      <c r="W8" s="663" t="s">
        <v>75</v>
      </c>
      <c r="X8" s="663" t="s">
        <v>75</v>
      </c>
      <c r="Y8" s="663" t="s">
        <v>75</v>
      </c>
      <c r="Z8" s="663" t="s">
        <v>75</v>
      </c>
      <c r="AA8" s="663" t="s">
        <v>75</v>
      </c>
      <c r="AB8" s="663" t="s">
        <v>75</v>
      </c>
      <c r="AC8" s="663" t="s">
        <v>75</v>
      </c>
      <c r="AD8" s="663" t="s">
        <v>75</v>
      </c>
      <c r="AE8" s="663" t="s">
        <v>75</v>
      </c>
      <c r="AF8" s="663" t="s">
        <v>75</v>
      </c>
      <c r="AG8" s="663" t="s">
        <v>75</v>
      </c>
      <c r="AH8" s="663" t="s">
        <v>75</v>
      </c>
      <c r="AI8" s="663" t="s">
        <v>75</v>
      </c>
      <c r="AJ8" s="663" t="s">
        <v>75</v>
      </c>
      <c r="AK8" s="663" t="s">
        <v>75</v>
      </c>
      <c r="AL8" s="663" t="s">
        <v>75</v>
      </c>
      <c r="AM8" s="663" t="s">
        <v>75</v>
      </c>
      <c r="AN8" s="663" t="s">
        <v>75</v>
      </c>
      <c r="AO8" s="663" t="s">
        <v>75</v>
      </c>
      <c r="AP8" s="664" t="s">
        <v>75</v>
      </c>
      <c r="AQ8" s="663" t="s">
        <v>75</v>
      </c>
      <c r="AR8" s="663" t="s">
        <v>75</v>
      </c>
      <c r="AS8" s="663" t="s">
        <v>75</v>
      </c>
      <c r="AT8" s="663" t="s">
        <v>75</v>
      </c>
      <c r="AU8" s="663" t="s">
        <v>75</v>
      </c>
      <c r="AV8" s="663" t="s">
        <v>75</v>
      </c>
      <c r="AW8" s="663" t="s">
        <v>75</v>
      </c>
      <c r="AX8" s="663" t="s">
        <v>75</v>
      </c>
      <c r="AY8" s="663" t="s">
        <v>75</v>
      </c>
      <c r="AZ8" s="663" t="s">
        <v>75</v>
      </c>
      <c r="BA8" s="663" t="s">
        <v>75</v>
      </c>
      <c r="BB8" s="663" t="s">
        <v>75</v>
      </c>
      <c r="BC8" s="663" t="s">
        <v>75</v>
      </c>
      <c r="BD8" s="663" t="s">
        <v>75</v>
      </c>
      <c r="BE8" s="663" t="s">
        <v>75</v>
      </c>
      <c r="BF8" s="663" t="s">
        <v>75</v>
      </c>
      <c r="BG8" s="663" t="s">
        <v>75</v>
      </c>
      <c r="BH8" s="663" t="s">
        <v>75</v>
      </c>
      <c r="BI8" s="663" t="s">
        <v>75</v>
      </c>
      <c r="BJ8" s="663" t="s">
        <v>75</v>
      </c>
      <c r="BK8" s="663" t="s">
        <v>75</v>
      </c>
      <c r="BL8" s="663" t="s">
        <v>75</v>
      </c>
      <c r="BM8" s="663" t="s">
        <v>75</v>
      </c>
      <c r="BN8" s="663" t="s">
        <v>75</v>
      </c>
      <c r="BO8" s="663" t="s">
        <v>75</v>
      </c>
      <c r="BP8" s="663" t="s">
        <v>75</v>
      </c>
      <c r="BQ8" s="663" t="s">
        <v>75</v>
      </c>
      <c r="BR8" s="663" t="s">
        <v>75</v>
      </c>
      <c r="BS8" s="663" t="s">
        <v>75</v>
      </c>
      <c r="BT8" s="664" t="s">
        <v>75</v>
      </c>
      <c r="BU8" s="663" t="s">
        <v>75</v>
      </c>
      <c r="BV8" s="663" t="s">
        <v>75</v>
      </c>
      <c r="BW8" s="663" t="s">
        <v>75</v>
      </c>
      <c r="BX8" s="663" t="s">
        <v>75</v>
      </c>
      <c r="BY8" s="663" t="s">
        <v>75</v>
      </c>
      <c r="BZ8" s="663" t="s">
        <v>75</v>
      </c>
      <c r="CA8" s="663" t="s">
        <v>75</v>
      </c>
      <c r="CB8" s="663" t="s">
        <v>75</v>
      </c>
      <c r="CC8" s="663" t="s">
        <v>75</v>
      </c>
      <c r="CD8" s="663" t="s">
        <v>75</v>
      </c>
      <c r="CE8" s="663" t="s">
        <v>75</v>
      </c>
      <c r="CF8" s="663" t="s">
        <v>75</v>
      </c>
      <c r="CG8" s="663" t="s">
        <v>75</v>
      </c>
      <c r="CH8" s="663" t="s">
        <v>75</v>
      </c>
      <c r="CI8" s="663" t="s">
        <v>75</v>
      </c>
      <c r="CJ8" s="663" t="s">
        <v>75</v>
      </c>
      <c r="CK8" s="663" t="s">
        <v>75</v>
      </c>
      <c r="CL8" s="663" t="s">
        <v>75</v>
      </c>
      <c r="CM8" s="663" t="s">
        <v>75</v>
      </c>
      <c r="CN8" s="663" t="s">
        <v>75</v>
      </c>
      <c r="CO8" s="663" t="s">
        <v>75</v>
      </c>
      <c r="CP8" s="663" t="s">
        <v>75</v>
      </c>
      <c r="CQ8" s="663" t="s">
        <v>75</v>
      </c>
      <c r="CR8" s="663" t="s">
        <v>75</v>
      </c>
      <c r="CS8" s="663" t="s">
        <v>75</v>
      </c>
      <c r="CT8" s="663" t="s">
        <v>75</v>
      </c>
      <c r="CU8" s="663" t="s">
        <v>75</v>
      </c>
      <c r="CV8" s="663" t="s">
        <v>75</v>
      </c>
      <c r="CW8" s="663" t="s">
        <v>75</v>
      </c>
      <c r="CX8" s="663" t="s">
        <v>75</v>
      </c>
      <c r="CY8" s="664" t="s">
        <v>75</v>
      </c>
      <c r="CZ8" s="663" t="s">
        <v>75</v>
      </c>
      <c r="DA8" s="663" t="s">
        <v>75</v>
      </c>
      <c r="DB8" s="663" t="s">
        <v>75</v>
      </c>
      <c r="DC8" s="663" t="s">
        <v>75</v>
      </c>
      <c r="DD8" s="663" t="s">
        <v>75</v>
      </c>
      <c r="DE8" s="663" t="s">
        <v>75</v>
      </c>
      <c r="DF8" s="663" t="s">
        <v>75</v>
      </c>
      <c r="DG8" s="663" t="s">
        <v>75</v>
      </c>
      <c r="DH8" s="663" t="s">
        <v>75</v>
      </c>
      <c r="DI8" s="663" t="s">
        <v>75</v>
      </c>
      <c r="DJ8" s="663" t="s">
        <v>75</v>
      </c>
      <c r="DK8" s="663" t="s">
        <v>75</v>
      </c>
      <c r="DL8" s="663" t="s">
        <v>75</v>
      </c>
      <c r="DM8" s="663" t="s">
        <v>75</v>
      </c>
      <c r="DN8" s="663" t="s">
        <v>75</v>
      </c>
      <c r="DO8" s="663" t="s">
        <v>75</v>
      </c>
      <c r="DP8" s="663" t="s">
        <v>75</v>
      </c>
      <c r="DQ8" s="663" t="s">
        <v>75</v>
      </c>
      <c r="DR8" s="663" t="s">
        <v>75</v>
      </c>
      <c r="DS8" s="663" t="s">
        <v>75</v>
      </c>
      <c r="DT8" s="663" t="s">
        <v>75</v>
      </c>
      <c r="DU8" s="663" t="s">
        <v>75</v>
      </c>
      <c r="DV8" s="663" t="s">
        <v>75</v>
      </c>
      <c r="DW8" s="663" t="s">
        <v>75</v>
      </c>
      <c r="DX8" s="663" t="s">
        <v>75</v>
      </c>
      <c r="DY8" s="663" t="s">
        <v>75</v>
      </c>
      <c r="DZ8" s="663" t="s">
        <v>75</v>
      </c>
      <c r="EA8" s="663" t="s">
        <v>75</v>
      </c>
      <c r="EB8" s="663" t="s">
        <v>75</v>
      </c>
      <c r="EC8" s="664" t="s">
        <v>75</v>
      </c>
      <c r="ED8" s="663" t="s">
        <v>75</v>
      </c>
      <c r="EE8" s="663" t="s">
        <v>75</v>
      </c>
      <c r="EF8" s="663" t="s">
        <v>75</v>
      </c>
      <c r="EG8" s="663" t="s">
        <v>75</v>
      </c>
      <c r="EH8" s="663" t="s">
        <v>75</v>
      </c>
      <c r="EI8" s="663" t="s">
        <v>75</v>
      </c>
      <c r="EJ8" s="663" t="s">
        <v>75</v>
      </c>
      <c r="EK8" s="663" t="s">
        <v>75</v>
      </c>
      <c r="EL8" s="663" t="s">
        <v>75</v>
      </c>
      <c r="EM8" s="663" t="s">
        <v>75</v>
      </c>
      <c r="EN8" s="663" t="s">
        <v>75</v>
      </c>
      <c r="EO8" s="663" t="s">
        <v>75</v>
      </c>
      <c r="EP8" s="716"/>
      <c r="EQ8" s="716"/>
      <c r="ER8" s="716"/>
      <c r="ES8" s="716"/>
      <c r="ET8" s="716"/>
      <c r="EU8" s="663" t="s">
        <v>75</v>
      </c>
      <c r="EV8" s="663" t="s">
        <v>75</v>
      </c>
      <c r="EW8" s="716"/>
      <c r="EX8" s="716"/>
      <c r="EY8" s="716"/>
      <c r="EZ8" s="663" t="s">
        <v>75</v>
      </c>
      <c r="FA8" s="663" t="s">
        <v>75</v>
      </c>
      <c r="FB8" s="663" t="s">
        <v>75</v>
      </c>
      <c r="FC8" s="663" t="s">
        <v>75</v>
      </c>
      <c r="FD8" s="716"/>
      <c r="FE8" s="716"/>
      <c r="FF8" s="716"/>
      <c r="FG8" s="716"/>
      <c r="FH8" s="716"/>
      <c r="FI8" s="710" t="s">
        <v>75</v>
      </c>
      <c r="FJ8" s="663" t="s">
        <v>75</v>
      </c>
      <c r="FK8" s="716"/>
      <c r="FL8" s="716"/>
      <c r="FM8" s="716"/>
      <c r="FN8" s="716"/>
      <c r="FO8" s="716"/>
      <c r="FP8" s="663" t="s">
        <v>75</v>
      </c>
      <c r="FQ8" s="663" t="s">
        <v>75</v>
      </c>
      <c r="FR8" s="663" t="s">
        <v>75</v>
      </c>
      <c r="FT8" s="929" t="s">
        <v>1734</v>
      </c>
      <c r="FU8" s="929" t="s">
        <v>1734</v>
      </c>
      <c r="FV8" s="929" t="s">
        <v>1734</v>
      </c>
      <c r="FW8" s="929" t="s">
        <v>1734</v>
      </c>
      <c r="FX8" s="929" t="s">
        <v>1734</v>
      </c>
      <c r="GD8" s="663" t="s">
        <v>75</v>
      </c>
      <c r="GE8" s="663" t="s">
        <v>75</v>
      </c>
      <c r="GK8" s="663" t="s">
        <v>75</v>
      </c>
      <c r="GL8" s="663" t="s">
        <v>75</v>
      </c>
      <c r="GM8" s="662"/>
      <c r="GR8" s="663" t="s">
        <v>75</v>
      </c>
      <c r="GS8" s="663" t="s">
        <v>75</v>
      </c>
      <c r="GY8" s="663" t="s">
        <v>75</v>
      </c>
      <c r="GZ8" s="663" t="s">
        <v>75</v>
      </c>
      <c r="HF8" s="663" t="s">
        <v>75</v>
      </c>
      <c r="HG8" s="663" t="s">
        <v>75</v>
      </c>
      <c r="HH8" s="663" t="s">
        <v>75</v>
      </c>
      <c r="HI8" s="663" t="s">
        <v>75</v>
      </c>
      <c r="HR8" s="957"/>
      <c r="IW8" s="959"/>
      <c r="JZ8" s="963"/>
    </row>
    <row r="9" spans="1:286" ht="19">
      <c r="A9" s="511" t="s">
        <v>5</v>
      </c>
      <c r="B9" s="511" t="s">
        <v>238</v>
      </c>
      <c r="C9" s="673" t="s">
        <v>41</v>
      </c>
      <c r="D9" s="685">
        <v>43892</v>
      </c>
      <c r="E9" s="685">
        <v>43921</v>
      </c>
      <c r="F9" s="685"/>
      <c r="G9" s="685"/>
      <c r="H9" s="659"/>
      <c r="I9" s="659"/>
      <c r="J9" s="659"/>
      <c r="K9" s="660"/>
      <c r="M9" s="663" t="s">
        <v>75</v>
      </c>
      <c r="N9" s="663" t="s">
        <v>75</v>
      </c>
      <c r="O9" s="663" t="s">
        <v>75</v>
      </c>
      <c r="P9" s="663" t="s">
        <v>75</v>
      </c>
      <c r="Q9" s="663" t="s">
        <v>75</v>
      </c>
      <c r="R9" s="663" t="s">
        <v>75</v>
      </c>
      <c r="S9" s="663" t="s">
        <v>75</v>
      </c>
      <c r="T9" s="663" t="s">
        <v>75</v>
      </c>
      <c r="U9" s="663" t="s">
        <v>75</v>
      </c>
      <c r="V9" s="663" t="s">
        <v>75</v>
      </c>
      <c r="W9" s="663" t="s">
        <v>75</v>
      </c>
      <c r="X9" s="663" t="s">
        <v>75</v>
      </c>
      <c r="Y9" s="663" t="s">
        <v>75</v>
      </c>
      <c r="Z9" s="663" t="s">
        <v>75</v>
      </c>
      <c r="AA9" s="663" t="s">
        <v>75</v>
      </c>
      <c r="AB9" s="663" t="s">
        <v>75</v>
      </c>
      <c r="AC9" s="663" t="s">
        <v>75</v>
      </c>
      <c r="AD9" s="663" t="s">
        <v>75</v>
      </c>
      <c r="AE9" s="663" t="s">
        <v>75</v>
      </c>
      <c r="AF9" s="663" t="s">
        <v>75</v>
      </c>
      <c r="AG9" s="663" t="s">
        <v>75</v>
      </c>
      <c r="AH9" s="663" t="s">
        <v>75</v>
      </c>
      <c r="AI9" s="663" t="s">
        <v>75</v>
      </c>
      <c r="AJ9" s="663" t="s">
        <v>75</v>
      </c>
      <c r="AK9" s="663" t="s">
        <v>75</v>
      </c>
      <c r="AL9" s="663" t="s">
        <v>75</v>
      </c>
      <c r="AM9" s="663" t="s">
        <v>75</v>
      </c>
      <c r="AN9" s="663" t="s">
        <v>75</v>
      </c>
      <c r="AO9" s="663" t="s">
        <v>75</v>
      </c>
      <c r="AP9" s="664" t="s">
        <v>75</v>
      </c>
      <c r="AQ9" s="717"/>
      <c r="AR9" s="716"/>
      <c r="AS9" s="716"/>
      <c r="AT9" s="663" t="s">
        <v>75</v>
      </c>
      <c r="AU9" s="663" t="s">
        <v>75</v>
      </c>
      <c r="AV9" s="716"/>
      <c r="AW9" s="716"/>
      <c r="AX9" s="716"/>
      <c r="AY9" s="716"/>
      <c r="AZ9" s="716"/>
      <c r="BA9" s="663" t="s">
        <v>75</v>
      </c>
      <c r="BB9" s="663" t="s">
        <v>75</v>
      </c>
      <c r="BC9" s="716"/>
      <c r="BD9" s="716"/>
      <c r="BE9" s="716"/>
      <c r="BF9" s="716"/>
      <c r="BG9" s="716"/>
      <c r="BH9" s="663" t="s">
        <v>75</v>
      </c>
      <c r="BI9" s="663" t="s">
        <v>75</v>
      </c>
      <c r="BJ9" s="716"/>
      <c r="BK9" s="716"/>
      <c r="BL9" s="716"/>
      <c r="BM9" s="716"/>
      <c r="BN9" s="716"/>
      <c r="BO9" s="663" t="s">
        <v>75</v>
      </c>
      <c r="BP9" s="663" t="s">
        <v>75</v>
      </c>
      <c r="BQ9" s="716"/>
      <c r="BR9" s="716"/>
      <c r="BS9" s="663" t="s">
        <v>75</v>
      </c>
      <c r="BT9" s="716"/>
      <c r="BU9" s="717"/>
      <c r="BV9" s="663" t="s">
        <v>75</v>
      </c>
      <c r="BW9" s="663" t="s">
        <v>75</v>
      </c>
      <c r="BX9" s="663" t="s">
        <v>75</v>
      </c>
      <c r="BY9" s="663" t="s">
        <v>75</v>
      </c>
      <c r="BZ9" s="663" t="s">
        <v>75</v>
      </c>
      <c r="CA9" s="716"/>
      <c r="CB9" s="716"/>
      <c r="CC9" s="663" t="s">
        <v>75</v>
      </c>
      <c r="CD9" s="663" t="s">
        <v>75</v>
      </c>
      <c r="CE9" s="716"/>
      <c r="CF9" s="716"/>
      <c r="CG9" s="716"/>
      <c r="CH9" s="716"/>
      <c r="CI9" s="716"/>
      <c r="CJ9" s="663" t="s">
        <v>75</v>
      </c>
      <c r="CK9" s="663" t="s">
        <v>75</v>
      </c>
      <c r="CL9" s="716"/>
      <c r="CM9" s="716"/>
      <c r="CN9" s="716"/>
      <c r="CO9" s="716"/>
      <c r="CP9" s="716"/>
      <c r="CQ9" s="663" t="s">
        <v>75</v>
      </c>
      <c r="CR9" s="663" t="s">
        <v>75</v>
      </c>
      <c r="CS9" s="716"/>
      <c r="CT9" s="716"/>
      <c r="CU9" s="716"/>
      <c r="CV9" s="716"/>
      <c r="CW9" s="716"/>
      <c r="CX9" s="663" t="s">
        <v>75</v>
      </c>
      <c r="CY9" s="664" t="s">
        <v>75</v>
      </c>
      <c r="CZ9" s="717"/>
      <c r="DA9" s="716"/>
      <c r="DB9" s="716"/>
      <c r="DC9" s="716"/>
      <c r="DD9" s="716"/>
      <c r="DE9" s="663" t="s">
        <v>75</v>
      </c>
      <c r="DF9" s="663" t="s">
        <v>75</v>
      </c>
      <c r="DG9" s="716"/>
      <c r="DH9" s="716"/>
      <c r="DI9" s="716"/>
      <c r="DJ9" s="716"/>
      <c r="DK9" s="716"/>
      <c r="DL9" s="663" t="s">
        <v>75</v>
      </c>
      <c r="DM9" s="663" t="s">
        <v>75</v>
      </c>
      <c r="DN9" s="716"/>
      <c r="DO9" s="716"/>
      <c r="DP9" s="716"/>
      <c r="DQ9" s="716"/>
      <c r="DR9" s="716"/>
      <c r="DS9" s="663" t="s">
        <v>75</v>
      </c>
      <c r="DT9" s="663" t="s">
        <v>75</v>
      </c>
      <c r="DU9" s="716"/>
      <c r="DV9" s="716"/>
      <c r="DW9" s="716"/>
      <c r="DX9" s="716"/>
      <c r="DY9" s="716"/>
      <c r="DZ9" s="663" t="s">
        <v>75</v>
      </c>
      <c r="EA9" s="663" t="s">
        <v>75</v>
      </c>
      <c r="EB9" s="716"/>
      <c r="EC9" s="716"/>
      <c r="ED9" s="717"/>
      <c r="EE9" s="716"/>
      <c r="EF9" s="716"/>
      <c r="EG9" s="663" t="s">
        <v>75</v>
      </c>
      <c r="EH9" s="663" t="s">
        <v>75</v>
      </c>
      <c r="EI9" s="716"/>
      <c r="EJ9" s="716"/>
      <c r="EK9" s="716"/>
      <c r="EL9" s="716"/>
      <c r="EM9" s="716"/>
      <c r="EN9" s="663" t="s">
        <v>75</v>
      </c>
      <c r="EO9" s="663" t="s">
        <v>75</v>
      </c>
      <c r="EP9" s="716"/>
      <c r="EQ9" s="716"/>
      <c r="ER9" s="716"/>
      <c r="ES9" s="716"/>
      <c r="ET9" s="716"/>
      <c r="EU9" s="663" t="s">
        <v>75</v>
      </c>
      <c r="EV9" s="663" t="s">
        <v>75</v>
      </c>
      <c r="EW9" s="716"/>
      <c r="EX9" s="716"/>
      <c r="EY9" s="716"/>
      <c r="EZ9" s="663" t="s">
        <v>75</v>
      </c>
      <c r="FA9" s="663" t="s">
        <v>75</v>
      </c>
      <c r="FB9" s="663" t="s">
        <v>75</v>
      </c>
      <c r="FC9" s="663" t="s">
        <v>75</v>
      </c>
      <c r="FD9" s="716"/>
      <c r="FE9" s="716"/>
      <c r="FF9" s="716"/>
      <c r="FG9" s="716"/>
      <c r="FH9" s="716"/>
      <c r="FI9" s="710" t="s">
        <v>75</v>
      </c>
      <c r="FJ9" s="663" t="s">
        <v>75</v>
      </c>
      <c r="FK9" s="716"/>
      <c r="FL9" s="716"/>
      <c r="FM9" s="716"/>
      <c r="FN9" s="716"/>
      <c r="FO9" s="716"/>
      <c r="FP9" s="663" t="s">
        <v>75</v>
      </c>
      <c r="FQ9" s="663" t="s">
        <v>75</v>
      </c>
      <c r="FR9" s="663" t="s">
        <v>75</v>
      </c>
      <c r="FW9" s="663" t="s">
        <v>75</v>
      </c>
      <c r="FX9" s="663" t="s">
        <v>75</v>
      </c>
      <c r="GD9" s="663" t="s">
        <v>75</v>
      </c>
      <c r="GE9" s="663" t="s">
        <v>75</v>
      </c>
      <c r="GK9" s="663" t="s">
        <v>75</v>
      </c>
      <c r="GL9" s="663" t="s">
        <v>75</v>
      </c>
      <c r="GM9" s="662"/>
      <c r="GR9" s="663" t="s">
        <v>75</v>
      </c>
      <c r="GS9" s="663" t="s">
        <v>75</v>
      </c>
      <c r="GY9" s="663" t="s">
        <v>75</v>
      </c>
      <c r="GZ9" s="663" t="s">
        <v>75</v>
      </c>
      <c r="HF9" s="663" t="s">
        <v>75</v>
      </c>
      <c r="HG9" s="663" t="s">
        <v>75</v>
      </c>
      <c r="HH9" s="663" t="s">
        <v>75</v>
      </c>
      <c r="HI9" s="663" t="s">
        <v>75</v>
      </c>
      <c r="HM9" s="663" t="s">
        <v>75</v>
      </c>
      <c r="HN9" s="663" t="s">
        <v>75</v>
      </c>
      <c r="HR9" s="957"/>
      <c r="HT9" s="663" t="s">
        <v>75</v>
      </c>
      <c r="HU9" s="663" t="s">
        <v>75</v>
      </c>
      <c r="IA9" s="663" t="s">
        <v>75</v>
      </c>
      <c r="IB9" s="663" t="s">
        <v>75</v>
      </c>
      <c r="IH9" s="663" t="s">
        <v>75</v>
      </c>
      <c r="II9" s="663" t="s">
        <v>75</v>
      </c>
      <c r="IO9" s="663" t="s">
        <v>75</v>
      </c>
      <c r="IP9" s="663" t="s">
        <v>75</v>
      </c>
      <c r="IV9" s="663" t="s">
        <v>75</v>
      </c>
      <c r="IW9" s="959"/>
      <c r="JZ9" s="963"/>
    </row>
    <row r="10" spans="1:286" ht="19">
      <c r="A10" s="511" t="s">
        <v>6</v>
      </c>
      <c r="B10" s="511" t="s">
        <v>152</v>
      </c>
      <c r="C10" s="675" t="s">
        <v>43</v>
      </c>
      <c r="D10" s="686">
        <v>43887</v>
      </c>
      <c r="E10" s="686">
        <v>44053</v>
      </c>
      <c r="F10" s="686"/>
      <c r="G10" s="686"/>
      <c r="H10" s="663" t="s">
        <v>75</v>
      </c>
      <c r="I10" s="663" t="s">
        <v>75</v>
      </c>
      <c r="J10" s="663" t="s">
        <v>75</v>
      </c>
      <c r="K10" s="664" t="s">
        <v>75</v>
      </c>
      <c r="L10" s="663" t="s">
        <v>75</v>
      </c>
      <c r="M10" s="663" t="s">
        <v>75</v>
      </c>
      <c r="N10" s="663" t="s">
        <v>75</v>
      </c>
      <c r="O10" s="663" t="s">
        <v>75</v>
      </c>
      <c r="P10" s="663" t="s">
        <v>75</v>
      </c>
      <c r="Q10" s="663" t="s">
        <v>75</v>
      </c>
      <c r="R10" s="663" t="s">
        <v>75</v>
      </c>
      <c r="S10" s="663" t="s">
        <v>75</v>
      </c>
      <c r="T10" s="663" t="s">
        <v>75</v>
      </c>
      <c r="U10" s="663" t="s">
        <v>75</v>
      </c>
      <c r="V10" s="663" t="s">
        <v>75</v>
      </c>
      <c r="W10" s="663" t="s">
        <v>75</v>
      </c>
      <c r="X10" s="663" t="s">
        <v>75</v>
      </c>
      <c r="Y10" s="663" t="s">
        <v>75</v>
      </c>
      <c r="Z10" s="663" t="s">
        <v>75</v>
      </c>
      <c r="AA10" s="663" t="s">
        <v>75</v>
      </c>
      <c r="AB10" s="663" t="s">
        <v>75</v>
      </c>
      <c r="AC10" s="663" t="s">
        <v>75</v>
      </c>
      <c r="AD10" s="663" t="s">
        <v>75</v>
      </c>
      <c r="AE10" s="663" t="s">
        <v>75</v>
      </c>
      <c r="AF10" s="663" t="s">
        <v>75</v>
      </c>
      <c r="AG10" s="663" t="s">
        <v>75</v>
      </c>
      <c r="AH10" s="663" t="s">
        <v>75</v>
      </c>
      <c r="AI10" s="663" t="s">
        <v>75</v>
      </c>
      <c r="AJ10" s="663" t="s">
        <v>75</v>
      </c>
      <c r="AK10" s="663" t="s">
        <v>75</v>
      </c>
      <c r="AL10" s="663" t="s">
        <v>75</v>
      </c>
      <c r="AM10" s="663" t="s">
        <v>75</v>
      </c>
      <c r="AN10" s="663" t="s">
        <v>75</v>
      </c>
      <c r="AO10" s="663" t="s">
        <v>75</v>
      </c>
      <c r="AP10" s="664" t="s">
        <v>75</v>
      </c>
      <c r="AQ10" s="663" t="s">
        <v>75</v>
      </c>
      <c r="AR10" s="663" t="s">
        <v>75</v>
      </c>
      <c r="AS10" s="663" t="s">
        <v>75</v>
      </c>
      <c r="AT10" s="663" t="s">
        <v>75</v>
      </c>
      <c r="AU10" s="663" t="s">
        <v>75</v>
      </c>
      <c r="AV10" s="663" t="s">
        <v>75</v>
      </c>
      <c r="AW10" s="663" t="s">
        <v>75</v>
      </c>
      <c r="AX10" s="663" t="s">
        <v>75</v>
      </c>
      <c r="AY10" s="663" t="s">
        <v>75</v>
      </c>
      <c r="AZ10" s="663" t="s">
        <v>75</v>
      </c>
      <c r="BA10" s="663" t="s">
        <v>75</v>
      </c>
      <c r="BB10" s="663" t="s">
        <v>75</v>
      </c>
      <c r="BC10" s="663" t="s">
        <v>75</v>
      </c>
      <c r="BD10" s="663" t="s">
        <v>75</v>
      </c>
      <c r="BE10" s="663" t="s">
        <v>75</v>
      </c>
      <c r="BF10" s="663" t="s">
        <v>75</v>
      </c>
      <c r="BG10" s="663" t="s">
        <v>75</v>
      </c>
      <c r="BH10" s="663" t="s">
        <v>75</v>
      </c>
      <c r="BI10" s="663" t="s">
        <v>75</v>
      </c>
      <c r="BJ10" s="663" t="s">
        <v>75</v>
      </c>
      <c r="BK10" s="663" t="s">
        <v>75</v>
      </c>
      <c r="BL10" s="663" t="s">
        <v>75</v>
      </c>
      <c r="BM10" s="663" t="s">
        <v>75</v>
      </c>
      <c r="BN10" s="663" t="s">
        <v>75</v>
      </c>
      <c r="BO10" s="663" t="s">
        <v>75</v>
      </c>
      <c r="BP10" s="663" t="s">
        <v>75</v>
      </c>
      <c r="BQ10" s="663" t="s">
        <v>75</v>
      </c>
      <c r="BR10" s="663" t="s">
        <v>75</v>
      </c>
      <c r="BS10" s="663" t="s">
        <v>75</v>
      </c>
      <c r="BT10" s="664" t="s">
        <v>75</v>
      </c>
      <c r="BU10" s="663" t="s">
        <v>75</v>
      </c>
      <c r="BV10" s="663" t="s">
        <v>75</v>
      </c>
      <c r="BW10" s="663" t="s">
        <v>75</v>
      </c>
      <c r="BX10" s="663" t="s">
        <v>75</v>
      </c>
      <c r="BY10" s="663" t="s">
        <v>75</v>
      </c>
      <c r="BZ10" s="663" t="s">
        <v>75</v>
      </c>
      <c r="CA10" s="663" t="s">
        <v>75</v>
      </c>
      <c r="CB10" s="663" t="s">
        <v>75</v>
      </c>
      <c r="CC10" s="663" t="s">
        <v>75</v>
      </c>
      <c r="CD10" s="663" t="s">
        <v>75</v>
      </c>
      <c r="CE10" s="663" t="s">
        <v>75</v>
      </c>
      <c r="CF10" s="663" t="s">
        <v>75</v>
      </c>
      <c r="CG10" s="663" t="s">
        <v>75</v>
      </c>
      <c r="CH10" s="663" t="s">
        <v>75</v>
      </c>
      <c r="CI10" s="663" t="s">
        <v>75</v>
      </c>
      <c r="CJ10" s="663" t="s">
        <v>75</v>
      </c>
      <c r="CK10" s="663" t="s">
        <v>75</v>
      </c>
      <c r="CL10" s="663" t="s">
        <v>75</v>
      </c>
      <c r="CM10" s="663" t="s">
        <v>75</v>
      </c>
      <c r="CN10" s="663" t="s">
        <v>75</v>
      </c>
      <c r="CO10" s="663" t="s">
        <v>75</v>
      </c>
      <c r="CP10" s="663" t="s">
        <v>75</v>
      </c>
      <c r="CQ10" s="663" t="s">
        <v>75</v>
      </c>
      <c r="CR10" s="663" t="s">
        <v>75</v>
      </c>
      <c r="CS10" s="663" t="s">
        <v>75</v>
      </c>
      <c r="CT10" s="663" t="s">
        <v>75</v>
      </c>
      <c r="CU10" s="663" t="s">
        <v>75</v>
      </c>
      <c r="CV10" s="663" t="s">
        <v>75</v>
      </c>
      <c r="CW10" s="663" t="s">
        <v>75</v>
      </c>
      <c r="CX10" s="663" t="s">
        <v>75</v>
      </c>
      <c r="CY10" s="664" t="s">
        <v>75</v>
      </c>
      <c r="CZ10" s="663" t="s">
        <v>75</v>
      </c>
      <c r="DA10" s="663" t="s">
        <v>75</v>
      </c>
      <c r="DB10" s="663" t="s">
        <v>75</v>
      </c>
      <c r="DC10" s="663" t="s">
        <v>75</v>
      </c>
      <c r="DD10" s="663" t="s">
        <v>75</v>
      </c>
      <c r="DE10" s="663" t="s">
        <v>75</v>
      </c>
      <c r="DF10" s="663" t="s">
        <v>75</v>
      </c>
      <c r="DG10" s="663" t="s">
        <v>75</v>
      </c>
      <c r="DH10" s="663" t="s">
        <v>75</v>
      </c>
      <c r="DI10" s="663" t="s">
        <v>75</v>
      </c>
      <c r="DJ10" s="663" t="s">
        <v>75</v>
      </c>
      <c r="DK10" s="663" t="s">
        <v>75</v>
      </c>
      <c r="DL10" s="663" t="s">
        <v>75</v>
      </c>
      <c r="DM10" s="663" t="s">
        <v>75</v>
      </c>
      <c r="DN10" s="663" t="s">
        <v>75</v>
      </c>
      <c r="DO10" s="663" t="s">
        <v>75</v>
      </c>
      <c r="DP10" s="663" t="s">
        <v>75</v>
      </c>
      <c r="DQ10" s="663" t="s">
        <v>75</v>
      </c>
      <c r="DR10" s="663" t="s">
        <v>75</v>
      </c>
      <c r="DS10" s="663" t="s">
        <v>75</v>
      </c>
      <c r="DT10" s="663" t="s">
        <v>75</v>
      </c>
      <c r="DU10" s="663" t="s">
        <v>75</v>
      </c>
      <c r="DV10" s="663" t="s">
        <v>75</v>
      </c>
      <c r="DW10" s="663" t="s">
        <v>75</v>
      </c>
      <c r="DX10" s="663" t="s">
        <v>75</v>
      </c>
      <c r="DY10" s="663" t="s">
        <v>75</v>
      </c>
      <c r="DZ10" s="663" t="s">
        <v>75</v>
      </c>
      <c r="EA10" s="663" t="s">
        <v>75</v>
      </c>
      <c r="EB10" s="663" t="s">
        <v>75</v>
      </c>
      <c r="EC10" s="664" t="s">
        <v>75</v>
      </c>
      <c r="ED10" s="663" t="s">
        <v>75</v>
      </c>
      <c r="EE10" s="663" t="s">
        <v>75</v>
      </c>
      <c r="EF10" s="663" t="s">
        <v>75</v>
      </c>
      <c r="EG10" s="663" t="s">
        <v>75</v>
      </c>
      <c r="EH10" s="663" t="s">
        <v>75</v>
      </c>
      <c r="EI10" s="663" t="s">
        <v>75</v>
      </c>
      <c r="EJ10" s="663" t="s">
        <v>75</v>
      </c>
      <c r="EK10" s="663" t="s">
        <v>75</v>
      </c>
      <c r="EL10" s="663" t="s">
        <v>75</v>
      </c>
      <c r="EM10" s="663" t="s">
        <v>75</v>
      </c>
      <c r="EN10" s="663" t="s">
        <v>75</v>
      </c>
      <c r="EO10" s="663" t="s">
        <v>75</v>
      </c>
      <c r="EP10" s="663" t="s">
        <v>75</v>
      </c>
      <c r="EQ10" s="663" t="s">
        <v>75</v>
      </c>
      <c r="ER10" s="663" t="s">
        <v>75</v>
      </c>
      <c r="ES10" s="663" t="s">
        <v>75</v>
      </c>
      <c r="ET10" s="663" t="s">
        <v>75</v>
      </c>
      <c r="EU10" s="663" t="s">
        <v>75</v>
      </c>
      <c r="EV10" s="663" t="s">
        <v>75</v>
      </c>
      <c r="EW10" s="663" t="s">
        <v>75</v>
      </c>
      <c r="EX10" s="663" t="s">
        <v>75</v>
      </c>
      <c r="EY10" s="663" t="s">
        <v>75</v>
      </c>
      <c r="EZ10" s="663" t="s">
        <v>75</v>
      </c>
      <c r="FA10" s="663" t="s">
        <v>75</v>
      </c>
      <c r="FB10" s="663" t="s">
        <v>75</v>
      </c>
      <c r="FC10" s="663" t="s">
        <v>75</v>
      </c>
      <c r="FD10" s="663" t="s">
        <v>75</v>
      </c>
      <c r="FE10" s="663" t="s">
        <v>75</v>
      </c>
      <c r="FF10" s="663" t="s">
        <v>75</v>
      </c>
      <c r="FG10" s="663" t="s">
        <v>75</v>
      </c>
      <c r="FH10" s="709" t="s">
        <v>75</v>
      </c>
      <c r="FI10" s="710" t="s">
        <v>75</v>
      </c>
      <c r="FJ10" s="663" t="s">
        <v>75</v>
      </c>
      <c r="FK10" s="663" t="s">
        <v>75</v>
      </c>
      <c r="FL10" s="663" t="s">
        <v>75</v>
      </c>
      <c r="FM10" s="663" t="s">
        <v>75</v>
      </c>
      <c r="FN10" s="663" t="s">
        <v>75</v>
      </c>
      <c r="FO10" s="663" t="s">
        <v>75</v>
      </c>
      <c r="FP10" s="663" t="s">
        <v>75</v>
      </c>
      <c r="FQ10" s="663" t="s">
        <v>75</v>
      </c>
      <c r="FR10" s="663" t="s">
        <v>75</v>
      </c>
      <c r="FS10" s="716"/>
      <c r="FW10" s="929" t="s">
        <v>1734</v>
      </c>
      <c r="FX10" s="929" t="s">
        <v>1734</v>
      </c>
      <c r="GD10" s="929" t="s">
        <v>1734</v>
      </c>
      <c r="GE10" s="929" t="s">
        <v>1734</v>
      </c>
      <c r="GK10" s="929" t="s">
        <v>1734</v>
      </c>
      <c r="GL10" s="929" t="s">
        <v>1734</v>
      </c>
      <c r="GM10" s="662"/>
      <c r="GR10" s="929" t="s">
        <v>1734</v>
      </c>
      <c r="GS10" s="929" t="s">
        <v>1734</v>
      </c>
      <c r="GY10" s="929" t="s">
        <v>1734</v>
      </c>
      <c r="GZ10" s="929" t="s">
        <v>1734</v>
      </c>
      <c r="HF10" s="929" t="s">
        <v>1734</v>
      </c>
      <c r="HG10" s="929" t="s">
        <v>1734</v>
      </c>
      <c r="HH10" s="929" t="s">
        <v>1734</v>
      </c>
      <c r="HI10" s="929" t="s">
        <v>1734</v>
      </c>
      <c r="HM10" s="929" t="s">
        <v>1734</v>
      </c>
      <c r="HN10" s="929" t="s">
        <v>1734</v>
      </c>
      <c r="HR10" s="957"/>
      <c r="HT10" s="929" t="s">
        <v>1734</v>
      </c>
      <c r="HU10" s="929" t="s">
        <v>1734</v>
      </c>
      <c r="IA10" s="929" t="s">
        <v>1734</v>
      </c>
      <c r="IB10" s="929" t="s">
        <v>1734</v>
      </c>
      <c r="IH10" s="929" t="s">
        <v>1734</v>
      </c>
      <c r="II10" s="929" t="s">
        <v>1734</v>
      </c>
      <c r="IO10" s="929" t="s">
        <v>1734</v>
      </c>
      <c r="IP10" s="929" t="s">
        <v>1734</v>
      </c>
      <c r="IV10" s="929" t="s">
        <v>1734</v>
      </c>
      <c r="IW10" s="959"/>
      <c r="JZ10" s="963"/>
    </row>
    <row r="11" spans="1:286" ht="19">
      <c r="A11" s="511" t="s">
        <v>7</v>
      </c>
      <c r="B11" s="511" t="s">
        <v>152</v>
      </c>
      <c r="C11" s="674" t="s">
        <v>44</v>
      </c>
      <c r="D11" s="686">
        <v>43908</v>
      </c>
      <c r="E11" s="687">
        <v>43957</v>
      </c>
      <c r="F11" s="687"/>
      <c r="G11" s="687"/>
      <c r="H11" s="665"/>
      <c r="I11" s="665"/>
      <c r="J11" s="665"/>
      <c r="K11" s="666"/>
      <c r="AC11" s="663" t="s">
        <v>75</v>
      </c>
      <c r="AD11" s="663" t="s">
        <v>75</v>
      </c>
      <c r="AE11" s="663" t="s">
        <v>75</v>
      </c>
      <c r="AF11" s="663" t="s">
        <v>75</v>
      </c>
      <c r="AG11" s="663" t="s">
        <v>75</v>
      </c>
      <c r="AH11" s="663" t="s">
        <v>75</v>
      </c>
      <c r="AI11" s="663" t="s">
        <v>75</v>
      </c>
      <c r="AJ11" s="663" t="s">
        <v>75</v>
      </c>
      <c r="AK11" s="663" t="s">
        <v>75</v>
      </c>
      <c r="AL11" s="663" t="s">
        <v>75</v>
      </c>
      <c r="AM11" s="663" t="s">
        <v>75</v>
      </c>
      <c r="AN11" s="663" t="s">
        <v>75</v>
      </c>
      <c r="AO11" s="663" t="s">
        <v>75</v>
      </c>
      <c r="AP11" s="664" t="s">
        <v>75</v>
      </c>
      <c r="AQ11" s="663" t="s">
        <v>75</v>
      </c>
      <c r="AR11" s="663" t="s">
        <v>75</v>
      </c>
      <c r="AS11" s="663" t="s">
        <v>75</v>
      </c>
      <c r="AT11" s="663" t="s">
        <v>75</v>
      </c>
      <c r="AU11" s="663" t="s">
        <v>75</v>
      </c>
      <c r="AV11" s="663" t="s">
        <v>75</v>
      </c>
      <c r="AW11" s="663" t="s">
        <v>75</v>
      </c>
      <c r="AX11" s="663" t="s">
        <v>75</v>
      </c>
      <c r="AY11" s="663" t="s">
        <v>75</v>
      </c>
      <c r="AZ11" s="663" t="s">
        <v>75</v>
      </c>
      <c r="BA11" s="663" t="s">
        <v>75</v>
      </c>
      <c r="BB11" s="663" t="s">
        <v>75</v>
      </c>
      <c r="BC11" s="663" t="s">
        <v>75</v>
      </c>
      <c r="BD11" s="663" t="s">
        <v>75</v>
      </c>
      <c r="BE11" s="663" t="s">
        <v>75</v>
      </c>
      <c r="BF11" s="663" t="s">
        <v>75</v>
      </c>
      <c r="BG11" s="663" t="s">
        <v>75</v>
      </c>
      <c r="BH11" s="663" t="s">
        <v>75</v>
      </c>
      <c r="BI11" s="663" t="s">
        <v>75</v>
      </c>
      <c r="BJ11" s="663" t="s">
        <v>75</v>
      </c>
      <c r="BK11" s="663" t="s">
        <v>75</v>
      </c>
      <c r="BL11" s="663" t="s">
        <v>75</v>
      </c>
      <c r="BM11" s="663" t="s">
        <v>75</v>
      </c>
      <c r="BN11" s="663" t="s">
        <v>75</v>
      </c>
      <c r="BO11" s="663" t="s">
        <v>75</v>
      </c>
      <c r="BP11" s="663" t="s">
        <v>75</v>
      </c>
      <c r="BQ11" s="663" t="s">
        <v>75</v>
      </c>
      <c r="BR11" s="663" t="s">
        <v>75</v>
      </c>
      <c r="BS11" s="663" t="s">
        <v>75</v>
      </c>
      <c r="BT11" s="664" t="s">
        <v>75</v>
      </c>
      <c r="BU11" s="663" t="s">
        <v>75</v>
      </c>
      <c r="BV11" s="663" t="s">
        <v>75</v>
      </c>
      <c r="BW11" s="663" t="s">
        <v>75</v>
      </c>
      <c r="BX11" s="663" t="s">
        <v>75</v>
      </c>
      <c r="BY11" s="663" t="s">
        <v>75</v>
      </c>
      <c r="BZ11" s="663" t="s">
        <v>75</v>
      </c>
      <c r="CA11" s="716"/>
      <c r="CB11" s="716"/>
      <c r="CC11" s="716"/>
      <c r="CD11" s="716"/>
      <c r="CE11" s="716"/>
      <c r="CF11" s="716"/>
      <c r="CG11" s="716"/>
      <c r="CH11" s="716"/>
      <c r="CI11" s="716"/>
      <c r="CJ11" s="663" t="s">
        <v>75</v>
      </c>
      <c r="CK11" s="663" t="s">
        <v>75</v>
      </c>
      <c r="CL11" s="716"/>
      <c r="CM11" s="716"/>
      <c r="CN11" s="716"/>
      <c r="CO11" s="716"/>
      <c r="CP11" s="716"/>
      <c r="CQ11" s="663" t="s">
        <v>75</v>
      </c>
      <c r="CR11" s="663" t="s">
        <v>75</v>
      </c>
      <c r="CS11" s="716"/>
      <c r="CT11" s="716"/>
      <c r="CU11" s="716"/>
      <c r="CV11" s="716"/>
      <c r="CW11" s="716"/>
      <c r="CX11" s="663" t="s">
        <v>75</v>
      </c>
      <c r="CY11" s="664" t="s">
        <v>75</v>
      </c>
      <c r="CZ11" s="717"/>
      <c r="DA11" s="716"/>
      <c r="DB11" s="716"/>
      <c r="DC11" s="716"/>
      <c r="DD11" s="716"/>
      <c r="DE11" s="716"/>
      <c r="DF11" s="663" t="s">
        <v>75</v>
      </c>
      <c r="DG11" s="716"/>
      <c r="DH11" s="716"/>
      <c r="DI11" s="716"/>
      <c r="DJ11" s="716"/>
      <c r="DK11" s="716"/>
      <c r="DL11" s="716"/>
      <c r="DM11" s="663" t="s">
        <v>75</v>
      </c>
      <c r="DN11" s="716"/>
      <c r="DO11" s="716"/>
      <c r="DP11" s="716"/>
      <c r="DQ11" s="716"/>
      <c r="DR11" s="716"/>
      <c r="DS11" s="663" t="s">
        <v>75</v>
      </c>
      <c r="DT11" s="663" t="s">
        <v>75</v>
      </c>
      <c r="DU11" s="716"/>
      <c r="DV11" s="716"/>
      <c r="DW11" s="716"/>
      <c r="DX11" s="716"/>
      <c r="DY11" s="716"/>
      <c r="DZ11" s="663" t="s">
        <v>75</v>
      </c>
      <c r="EA11" s="663" t="s">
        <v>75</v>
      </c>
      <c r="EB11" s="716"/>
      <c r="EC11" s="716"/>
      <c r="ED11" s="717"/>
      <c r="EE11" s="716"/>
      <c r="EF11" s="716"/>
      <c r="EG11" s="716"/>
      <c r="EH11" s="663" t="s">
        <v>75</v>
      </c>
      <c r="EI11" s="716"/>
      <c r="EJ11" s="716"/>
      <c r="EK11" s="716"/>
      <c r="EL11" s="716"/>
      <c r="EM11" s="716"/>
      <c r="EN11" s="716"/>
      <c r="EO11" s="663" t="s">
        <v>75</v>
      </c>
      <c r="EP11" s="716"/>
      <c r="EQ11" s="716"/>
      <c r="ER11" s="716"/>
      <c r="ES11" s="716"/>
      <c r="ET11" s="716"/>
      <c r="EU11" s="716"/>
      <c r="EV11" s="663" t="s">
        <v>75</v>
      </c>
      <c r="EW11" s="716"/>
      <c r="EX11" s="716"/>
      <c r="EY11" s="716"/>
      <c r="EZ11" s="716"/>
      <c r="FA11" s="716"/>
      <c r="FB11" s="663" t="s">
        <v>75</v>
      </c>
      <c r="FC11" s="663" t="s">
        <v>75</v>
      </c>
      <c r="FD11" s="716"/>
      <c r="FE11" s="716"/>
      <c r="FF11" s="716"/>
      <c r="FG11" s="716"/>
      <c r="FH11" s="716"/>
      <c r="FI11" s="717"/>
      <c r="FJ11" s="663" t="s">
        <v>75</v>
      </c>
      <c r="FK11" s="716"/>
      <c r="FL11" s="716"/>
      <c r="FM11" s="716"/>
      <c r="FN11" s="716"/>
      <c r="FO11" s="716"/>
      <c r="FP11" s="716"/>
      <c r="FQ11" s="663" t="s">
        <v>75</v>
      </c>
      <c r="FR11" s="716"/>
      <c r="FW11" s="663" t="s">
        <v>75</v>
      </c>
      <c r="FX11" s="663" t="s">
        <v>75</v>
      </c>
      <c r="GD11" s="663" t="s">
        <v>75</v>
      </c>
      <c r="GE11" s="663" t="s">
        <v>75</v>
      </c>
      <c r="GK11" s="663" t="s">
        <v>75</v>
      </c>
      <c r="GL11" s="663" t="s">
        <v>75</v>
      </c>
      <c r="GM11" s="662"/>
      <c r="GR11" s="663" t="s">
        <v>75</v>
      </c>
      <c r="GS11" s="663" t="s">
        <v>75</v>
      </c>
      <c r="GY11" s="663" t="s">
        <v>75</v>
      </c>
      <c r="GZ11" s="663" t="s">
        <v>75</v>
      </c>
      <c r="HF11" s="663" t="s">
        <v>75</v>
      </c>
      <c r="HG11" s="663" t="s">
        <v>75</v>
      </c>
      <c r="HH11" s="663" t="s">
        <v>75</v>
      </c>
      <c r="HI11" s="663" t="s">
        <v>75</v>
      </c>
      <c r="HM11" s="663" t="s">
        <v>75</v>
      </c>
      <c r="HN11" s="663" t="s">
        <v>75</v>
      </c>
      <c r="HR11" s="957"/>
      <c r="IW11" s="959"/>
      <c r="JZ11" s="963"/>
    </row>
    <row r="12" spans="1:286" ht="19">
      <c r="A12" s="511" t="s">
        <v>8</v>
      </c>
      <c r="B12" s="511" t="s">
        <v>280</v>
      </c>
      <c r="C12" s="673" t="s">
        <v>45</v>
      </c>
      <c r="D12" s="685">
        <v>43944</v>
      </c>
      <c r="E12" s="685">
        <v>43961</v>
      </c>
      <c r="F12" s="685"/>
      <c r="G12" s="685"/>
      <c r="H12" s="665"/>
      <c r="I12" s="665"/>
      <c r="J12" s="665"/>
      <c r="K12" s="666"/>
      <c r="AP12" s="662"/>
      <c r="AT12" s="929" t="s">
        <v>1734</v>
      </c>
      <c r="AU12" s="929" t="s">
        <v>1734</v>
      </c>
      <c r="BA12" s="663" t="s">
        <v>75</v>
      </c>
      <c r="BB12" s="663" t="s">
        <v>75</v>
      </c>
      <c r="BH12" s="663" t="s">
        <v>75</v>
      </c>
      <c r="BI12" s="663" t="s">
        <v>75</v>
      </c>
      <c r="BM12" s="663" t="s">
        <v>75</v>
      </c>
      <c r="BN12" s="663" t="s">
        <v>75</v>
      </c>
      <c r="BO12" s="663" t="s">
        <v>75</v>
      </c>
      <c r="BP12" s="663" t="s">
        <v>75</v>
      </c>
      <c r="BQ12" s="663" t="s">
        <v>75</v>
      </c>
      <c r="BR12" s="663" t="s">
        <v>75</v>
      </c>
      <c r="BS12" s="663" t="s">
        <v>75</v>
      </c>
      <c r="BT12" s="664" t="s">
        <v>75</v>
      </c>
      <c r="BU12" s="663" t="s">
        <v>75</v>
      </c>
      <c r="BV12" s="663" t="s">
        <v>75</v>
      </c>
      <c r="BW12" s="663" t="s">
        <v>75</v>
      </c>
      <c r="BX12" s="663" t="s">
        <v>75</v>
      </c>
      <c r="BY12" s="663" t="s">
        <v>75</v>
      </c>
      <c r="BZ12" s="663" t="s">
        <v>75</v>
      </c>
      <c r="CA12" s="663" t="s">
        <v>75</v>
      </c>
      <c r="CB12" s="663" t="s">
        <v>75</v>
      </c>
      <c r="CC12" s="663" t="s">
        <v>75</v>
      </c>
      <c r="CD12" s="663" t="s">
        <v>75</v>
      </c>
      <c r="CE12" s="716"/>
      <c r="CF12" s="716"/>
      <c r="CG12" s="716"/>
      <c r="CH12" s="716"/>
      <c r="CI12" s="716"/>
      <c r="CJ12" s="663" t="s">
        <v>75</v>
      </c>
      <c r="CK12" s="663" t="s">
        <v>75</v>
      </c>
      <c r="CL12" s="716"/>
      <c r="CM12" s="716"/>
      <c r="CN12" s="716"/>
      <c r="CO12" s="716"/>
      <c r="CP12" s="716"/>
      <c r="CQ12" s="663" t="s">
        <v>75</v>
      </c>
      <c r="CR12" s="663" t="s">
        <v>75</v>
      </c>
      <c r="CS12" s="716"/>
      <c r="CT12" s="716"/>
      <c r="CU12" s="716"/>
      <c r="CV12" s="716"/>
      <c r="CW12" s="716"/>
      <c r="CX12" s="663" t="s">
        <v>75</v>
      </c>
      <c r="CY12" s="664" t="s">
        <v>75</v>
      </c>
      <c r="CZ12" s="717"/>
      <c r="DA12" s="716"/>
      <c r="DB12" s="716"/>
      <c r="DC12" s="716"/>
      <c r="DD12" s="716"/>
      <c r="DE12" s="663" t="s">
        <v>75</v>
      </c>
      <c r="DF12" s="663" t="s">
        <v>75</v>
      </c>
      <c r="DG12" s="716"/>
      <c r="DH12" s="716"/>
      <c r="DI12" s="716"/>
      <c r="DJ12" s="716"/>
      <c r="DK12" s="716"/>
      <c r="DL12" s="663" t="s">
        <v>75</v>
      </c>
      <c r="DM12" s="663" t="s">
        <v>75</v>
      </c>
      <c r="DN12" s="716"/>
      <c r="DO12" s="716"/>
      <c r="DP12" s="716"/>
      <c r="DQ12" s="716"/>
      <c r="DR12" s="716"/>
      <c r="DS12" s="663" t="s">
        <v>75</v>
      </c>
      <c r="DT12" s="663" t="s">
        <v>75</v>
      </c>
      <c r="DU12" s="716"/>
      <c r="DV12" s="716"/>
      <c r="DW12" s="716"/>
      <c r="DX12" s="716"/>
      <c r="DY12" s="716"/>
      <c r="DZ12" s="663" t="s">
        <v>75</v>
      </c>
      <c r="EA12" s="663" t="s">
        <v>75</v>
      </c>
      <c r="EB12" s="716"/>
      <c r="EC12" s="716"/>
      <c r="ED12" s="717"/>
      <c r="EE12" s="716"/>
      <c r="EF12" s="716"/>
      <c r="EG12" s="663" t="s">
        <v>75</v>
      </c>
      <c r="EH12" s="663" t="s">
        <v>75</v>
      </c>
      <c r="EI12" s="716"/>
      <c r="EJ12" s="716"/>
      <c r="EK12" s="716"/>
      <c r="EL12" s="716"/>
      <c r="EM12" s="716"/>
      <c r="EN12" s="663" t="s">
        <v>75</v>
      </c>
      <c r="EO12" s="663" t="s">
        <v>75</v>
      </c>
      <c r="EP12" s="716"/>
      <c r="EQ12" s="716"/>
      <c r="ER12" s="716"/>
      <c r="ES12" s="716"/>
      <c r="ET12" s="716"/>
      <c r="EU12" s="663" t="s">
        <v>75</v>
      </c>
      <c r="EV12" s="663" t="s">
        <v>75</v>
      </c>
      <c r="EW12" s="716"/>
      <c r="EX12" s="716"/>
      <c r="EY12" s="716"/>
      <c r="EZ12" s="929" t="s">
        <v>1734</v>
      </c>
      <c r="FA12" s="929" t="s">
        <v>1734</v>
      </c>
      <c r="FB12" s="663" t="s">
        <v>75</v>
      </c>
      <c r="FC12" s="663" t="s">
        <v>75</v>
      </c>
      <c r="FD12" s="716"/>
      <c r="FE12" s="716"/>
      <c r="FF12" s="716"/>
      <c r="FG12" s="716"/>
      <c r="FH12" s="716"/>
      <c r="FI12" s="710" t="s">
        <v>75</v>
      </c>
      <c r="FJ12" s="663" t="s">
        <v>75</v>
      </c>
      <c r="FK12" s="716"/>
      <c r="FL12" s="716"/>
      <c r="FM12" s="716"/>
      <c r="FN12" s="716"/>
      <c r="FO12" s="716"/>
      <c r="FP12" s="663" t="s">
        <v>75</v>
      </c>
      <c r="FQ12" s="929" t="s">
        <v>1734</v>
      </c>
      <c r="FR12" s="929" t="s">
        <v>1734</v>
      </c>
      <c r="FS12" s="929" t="s">
        <v>1734</v>
      </c>
      <c r="FT12" s="929" t="s">
        <v>1734</v>
      </c>
      <c r="FU12" s="929" t="s">
        <v>1734</v>
      </c>
      <c r="FV12" s="929" t="s">
        <v>1734</v>
      </c>
      <c r="FW12" s="929" t="s">
        <v>1734</v>
      </c>
      <c r="FX12" s="929" t="s">
        <v>1734</v>
      </c>
      <c r="GD12" s="929" t="s">
        <v>1734</v>
      </c>
      <c r="GE12" s="929" t="s">
        <v>1734</v>
      </c>
      <c r="GF12" s="929" t="s">
        <v>1734</v>
      </c>
      <c r="GK12" s="929" t="s">
        <v>1734</v>
      </c>
      <c r="GL12" s="929" t="s">
        <v>1734</v>
      </c>
      <c r="GM12" s="662"/>
      <c r="GR12" s="929" t="s">
        <v>1734</v>
      </c>
      <c r="GS12" s="929" t="s">
        <v>1734</v>
      </c>
      <c r="GY12" s="929" t="s">
        <v>1734</v>
      </c>
      <c r="GZ12" s="929" t="s">
        <v>1734</v>
      </c>
      <c r="HF12" s="929" t="s">
        <v>1734</v>
      </c>
      <c r="HG12" s="929" t="s">
        <v>1734</v>
      </c>
      <c r="HH12" s="929" t="s">
        <v>1734</v>
      </c>
      <c r="HI12" s="929" t="s">
        <v>1734</v>
      </c>
      <c r="HM12" s="929" t="s">
        <v>1734</v>
      </c>
      <c r="HN12" s="929" t="s">
        <v>1734</v>
      </c>
      <c r="HR12" s="957"/>
      <c r="IW12" s="959"/>
      <c r="JZ12" s="963"/>
    </row>
    <row r="13" spans="1:286" ht="19">
      <c r="A13" s="511" t="s">
        <v>9</v>
      </c>
      <c r="B13" s="511" t="s">
        <v>152</v>
      </c>
      <c r="C13" s="673" t="s">
        <v>46</v>
      </c>
      <c r="D13" s="685">
        <v>43939</v>
      </c>
      <c r="E13" s="685">
        <v>43957</v>
      </c>
      <c r="F13" s="685"/>
      <c r="G13" s="685"/>
      <c r="H13" s="659"/>
      <c r="I13" s="659"/>
      <c r="J13" s="659"/>
      <c r="K13" s="660"/>
      <c r="AP13" s="662"/>
      <c r="BH13" s="663" t="s">
        <v>75</v>
      </c>
      <c r="BI13" s="663" t="s">
        <v>75</v>
      </c>
      <c r="BJ13" s="663" t="s">
        <v>75</v>
      </c>
      <c r="BK13" s="663" t="s">
        <v>75</v>
      </c>
      <c r="BL13" s="663" t="s">
        <v>75</v>
      </c>
      <c r="BM13" s="663" t="s">
        <v>75</v>
      </c>
      <c r="BN13" s="663" t="s">
        <v>75</v>
      </c>
      <c r="BO13" s="663" t="s">
        <v>75</v>
      </c>
      <c r="BP13" s="663" t="s">
        <v>75</v>
      </c>
      <c r="BQ13" s="663" t="s">
        <v>75</v>
      </c>
      <c r="BR13" s="663" t="s">
        <v>75</v>
      </c>
      <c r="BS13" s="663" t="s">
        <v>75</v>
      </c>
      <c r="BT13" s="664" t="s">
        <v>75</v>
      </c>
      <c r="BU13" s="663" t="s">
        <v>75</v>
      </c>
      <c r="BV13" s="663" t="s">
        <v>75</v>
      </c>
      <c r="BW13" s="663" t="s">
        <v>75</v>
      </c>
      <c r="BX13" s="663" t="s">
        <v>75</v>
      </c>
      <c r="BY13" s="663" t="s">
        <v>75</v>
      </c>
      <c r="BZ13" s="663" t="s">
        <v>75</v>
      </c>
      <c r="CA13" s="716"/>
      <c r="CB13" s="716"/>
      <c r="CC13" s="716"/>
      <c r="CD13" s="716"/>
      <c r="CE13" s="716"/>
      <c r="CF13" s="716"/>
      <c r="CG13" s="716"/>
      <c r="CH13" s="716"/>
      <c r="CI13" s="716"/>
      <c r="CJ13" s="716"/>
      <c r="CK13" s="716"/>
      <c r="CL13" s="716"/>
      <c r="CM13" s="716"/>
      <c r="CN13" s="716"/>
      <c r="CO13" s="716"/>
      <c r="CP13" s="716"/>
      <c r="CQ13" s="716"/>
      <c r="CR13" s="716"/>
      <c r="CS13" s="716"/>
      <c r="CT13" s="716"/>
      <c r="CU13" s="716"/>
      <c r="CV13" s="716"/>
      <c r="CW13" s="716"/>
      <c r="CX13" s="716"/>
      <c r="CY13" s="716"/>
      <c r="CZ13" s="717"/>
      <c r="DA13" s="716"/>
      <c r="DB13" s="716"/>
      <c r="DC13" s="716"/>
      <c r="DD13" s="716"/>
      <c r="DE13" s="716"/>
      <c r="DF13" s="716"/>
      <c r="DG13" s="716"/>
      <c r="DH13" s="716"/>
      <c r="DI13" s="716"/>
      <c r="DJ13" s="716"/>
      <c r="DK13" s="716"/>
      <c r="DL13" s="716"/>
      <c r="DM13" s="716"/>
      <c r="DN13" s="716"/>
      <c r="DO13" s="716"/>
      <c r="DP13" s="716"/>
      <c r="DQ13" s="716"/>
      <c r="DR13" s="716"/>
      <c r="DS13" s="716"/>
      <c r="DT13" s="716"/>
      <c r="DU13" s="716"/>
      <c r="DV13" s="716"/>
      <c r="DW13" s="716"/>
      <c r="DX13" s="716"/>
      <c r="DY13" s="716"/>
      <c r="DZ13" s="716"/>
      <c r="EA13" s="716"/>
      <c r="EB13" s="716"/>
      <c r="EC13" s="716"/>
      <c r="ED13" s="717"/>
      <c r="EE13" s="716"/>
      <c r="EF13" s="716"/>
      <c r="EG13" s="716"/>
      <c r="EH13" s="716"/>
      <c r="EI13" s="716"/>
      <c r="EJ13" s="716"/>
      <c r="EK13" s="716"/>
      <c r="EL13" s="716"/>
      <c r="EM13" s="716"/>
      <c r="EN13" s="716"/>
      <c r="EO13" s="716"/>
      <c r="EP13" s="929" t="s">
        <v>1734</v>
      </c>
      <c r="EQ13" s="716"/>
      <c r="ER13" s="716"/>
      <c r="ES13" s="716"/>
      <c r="ET13" s="716"/>
      <c r="EU13" s="716"/>
      <c r="EV13" s="716"/>
      <c r="EW13" s="716"/>
      <c r="EX13" s="716"/>
      <c r="EY13" s="716"/>
      <c r="EZ13" s="716"/>
      <c r="FA13" s="716"/>
      <c r="FB13" s="716"/>
      <c r="FC13" s="716"/>
      <c r="FD13" s="716"/>
      <c r="FE13" s="716"/>
      <c r="FF13" s="716"/>
      <c r="FG13" s="716"/>
      <c r="FH13" s="716"/>
      <c r="FI13" s="717"/>
      <c r="FJ13" s="716"/>
      <c r="FK13" s="716"/>
      <c r="FL13" s="716"/>
      <c r="FM13" s="716"/>
      <c r="FN13" s="716"/>
      <c r="FO13" s="716"/>
      <c r="FP13" s="716"/>
      <c r="FQ13" s="716"/>
      <c r="FR13" s="716"/>
      <c r="FU13" s="929" t="s">
        <v>1734</v>
      </c>
      <c r="FV13" s="929" t="s">
        <v>1734</v>
      </c>
      <c r="FW13" s="929" t="s">
        <v>1734</v>
      </c>
      <c r="FX13" s="929" t="s">
        <v>1734</v>
      </c>
      <c r="FY13" s="929" t="s">
        <v>1734</v>
      </c>
      <c r="GM13" s="662"/>
      <c r="GR13" s="711"/>
      <c r="GS13" s="712"/>
      <c r="GY13" s="929" t="s">
        <v>1734</v>
      </c>
      <c r="HH13" s="929" t="s">
        <v>1734</v>
      </c>
      <c r="HI13" s="929" t="s">
        <v>1734</v>
      </c>
      <c r="HR13" s="957"/>
      <c r="IW13" s="959"/>
      <c r="JZ13" s="963"/>
    </row>
    <row r="14" spans="1:286" ht="19">
      <c r="A14" s="511" t="s">
        <v>10</v>
      </c>
      <c r="B14" s="511" t="s">
        <v>280</v>
      </c>
      <c r="C14" s="676" t="s">
        <v>47</v>
      </c>
      <c r="D14" s="685">
        <v>43932</v>
      </c>
      <c r="E14" s="685">
        <v>44003</v>
      </c>
      <c r="F14" s="685"/>
      <c r="G14" s="685"/>
      <c r="H14" s="659"/>
      <c r="I14" s="659"/>
      <c r="J14" s="659"/>
      <c r="K14" s="660"/>
      <c r="AP14" s="662"/>
      <c r="BA14" s="663" t="s">
        <v>75</v>
      </c>
      <c r="BB14" s="663" t="s">
        <v>75</v>
      </c>
      <c r="BC14" s="663" t="s">
        <v>75</v>
      </c>
      <c r="BD14" s="663" t="s">
        <v>75</v>
      </c>
      <c r="BE14" s="663" t="s">
        <v>75</v>
      </c>
      <c r="BF14" s="663" t="s">
        <v>75</v>
      </c>
      <c r="BG14" s="663" t="s">
        <v>75</v>
      </c>
      <c r="BH14" s="663" t="s">
        <v>75</v>
      </c>
      <c r="BI14" s="663" t="s">
        <v>75</v>
      </c>
      <c r="BJ14" s="663" t="s">
        <v>75</v>
      </c>
      <c r="BK14" s="663" t="s">
        <v>75</v>
      </c>
      <c r="BL14" s="663" t="s">
        <v>75</v>
      </c>
      <c r="BM14" s="663" t="s">
        <v>75</v>
      </c>
      <c r="BN14" s="663" t="s">
        <v>75</v>
      </c>
      <c r="BO14" s="663" t="s">
        <v>75</v>
      </c>
      <c r="BP14" s="663" t="s">
        <v>75</v>
      </c>
      <c r="BQ14" s="663" t="s">
        <v>75</v>
      </c>
      <c r="BR14" s="663" t="s">
        <v>75</v>
      </c>
      <c r="BS14" s="663" t="s">
        <v>75</v>
      </c>
      <c r="BT14" s="664" t="s">
        <v>75</v>
      </c>
      <c r="BU14" s="663" t="s">
        <v>75</v>
      </c>
      <c r="BV14" s="663" t="s">
        <v>75</v>
      </c>
      <c r="BW14" s="663" t="s">
        <v>75</v>
      </c>
      <c r="BX14" s="663" t="s">
        <v>75</v>
      </c>
      <c r="BY14" s="663" t="s">
        <v>75</v>
      </c>
      <c r="BZ14" s="663" t="s">
        <v>75</v>
      </c>
      <c r="CA14" s="663" t="s">
        <v>75</v>
      </c>
      <c r="CB14" s="663" t="s">
        <v>75</v>
      </c>
      <c r="CC14" s="663" t="s">
        <v>75</v>
      </c>
      <c r="CD14" s="663" t="s">
        <v>75</v>
      </c>
      <c r="CE14" s="663" t="s">
        <v>75</v>
      </c>
      <c r="CF14" s="663" t="s">
        <v>75</v>
      </c>
      <c r="CG14" s="663" t="s">
        <v>75</v>
      </c>
      <c r="CH14" s="663" t="s">
        <v>75</v>
      </c>
      <c r="CI14" s="663" t="s">
        <v>75</v>
      </c>
      <c r="CJ14" s="663" t="s">
        <v>75</v>
      </c>
      <c r="CK14" s="663" t="s">
        <v>75</v>
      </c>
      <c r="CL14" s="663" t="s">
        <v>75</v>
      </c>
      <c r="CM14" s="663" t="s">
        <v>75</v>
      </c>
      <c r="CN14" s="663" t="s">
        <v>75</v>
      </c>
      <c r="CO14" s="663" t="s">
        <v>75</v>
      </c>
      <c r="CP14" s="663" t="s">
        <v>75</v>
      </c>
      <c r="CQ14" s="663" t="s">
        <v>75</v>
      </c>
      <c r="CR14" s="663" t="s">
        <v>75</v>
      </c>
      <c r="CS14" s="663" t="s">
        <v>75</v>
      </c>
      <c r="CT14" s="663" t="s">
        <v>75</v>
      </c>
      <c r="CU14" s="663" t="s">
        <v>75</v>
      </c>
      <c r="CV14" s="663" t="s">
        <v>75</v>
      </c>
      <c r="CW14" s="663" t="s">
        <v>75</v>
      </c>
      <c r="CX14" s="663" t="s">
        <v>75</v>
      </c>
      <c r="CY14" s="664" t="s">
        <v>75</v>
      </c>
      <c r="CZ14" s="663" t="s">
        <v>75</v>
      </c>
      <c r="DA14" s="663" t="s">
        <v>75</v>
      </c>
      <c r="DB14" s="663" t="s">
        <v>75</v>
      </c>
      <c r="DC14" s="663" t="s">
        <v>75</v>
      </c>
      <c r="DD14" s="663" t="s">
        <v>75</v>
      </c>
      <c r="DE14" s="663" t="s">
        <v>75</v>
      </c>
      <c r="DF14" s="663" t="s">
        <v>75</v>
      </c>
      <c r="DG14" s="663" t="s">
        <v>75</v>
      </c>
      <c r="DH14" s="663" t="s">
        <v>75</v>
      </c>
      <c r="DI14" s="663" t="s">
        <v>75</v>
      </c>
      <c r="DJ14" s="663" t="s">
        <v>75</v>
      </c>
      <c r="DK14" s="663" t="s">
        <v>75</v>
      </c>
      <c r="DL14" s="663" t="s">
        <v>75</v>
      </c>
      <c r="DM14" s="663" t="s">
        <v>75</v>
      </c>
      <c r="DN14" s="663" t="s">
        <v>75</v>
      </c>
      <c r="DO14" s="663" t="s">
        <v>75</v>
      </c>
      <c r="DP14" s="663" t="s">
        <v>75</v>
      </c>
      <c r="DQ14" s="663" t="s">
        <v>75</v>
      </c>
      <c r="DR14" s="663" t="s">
        <v>75</v>
      </c>
      <c r="DS14" s="663" t="s">
        <v>75</v>
      </c>
      <c r="DT14" s="663" t="s">
        <v>75</v>
      </c>
      <c r="DU14" s="716"/>
      <c r="DV14" s="716"/>
      <c r="DW14" s="716"/>
      <c r="DX14" s="716"/>
      <c r="DY14" s="716"/>
      <c r="DZ14" s="663" t="s">
        <v>75</v>
      </c>
      <c r="EA14" s="663" t="s">
        <v>75</v>
      </c>
      <c r="EB14" s="716"/>
      <c r="EC14" s="716"/>
      <c r="ED14" s="717"/>
      <c r="EE14" s="716"/>
      <c r="EF14" s="716"/>
      <c r="EG14" s="663" t="s">
        <v>75</v>
      </c>
      <c r="EH14" s="663" t="s">
        <v>75</v>
      </c>
      <c r="EI14" s="716"/>
      <c r="EJ14" s="716"/>
      <c r="EK14" s="716"/>
      <c r="EL14" s="716"/>
      <c r="EM14" s="716"/>
      <c r="EN14" s="663" t="s">
        <v>75</v>
      </c>
      <c r="EO14" s="663" t="s">
        <v>75</v>
      </c>
      <c r="EP14" s="716"/>
      <c r="EQ14" s="716"/>
      <c r="ER14" s="716"/>
      <c r="ES14" s="716"/>
      <c r="ET14" s="716"/>
      <c r="EU14" s="663" t="s">
        <v>75</v>
      </c>
      <c r="EV14" s="663" t="s">
        <v>75</v>
      </c>
      <c r="EW14" s="716"/>
      <c r="EX14" s="716"/>
      <c r="EY14" s="716"/>
      <c r="EZ14" s="663" t="s">
        <v>75</v>
      </c>
      <c r="FA14" s="663" t="s">
        <v>75</v>
      </c>
      <c r="FB14" s="663" t="s">
        <v>75</v>
      </c>
      <c r="FC14" s="663" t="s">
        <v>75</v>
      </c>
      <c r="FD14" s="716"/>
      <c r="FE14" s="716"/>
      <c r="FF14" s="716"/>
      <c r="FG14" s="716"/>
      <c r="FH14" s="716"/>
      <c r="FI14" s="710" t="s">
        <v>75</v>
      </c>
      <c r="FJ14" s="663" t="s">
        <v>75</v>
      </c>
      <c r="FK14" s="716"/>
      <c r="FL14" s="716"/>
      <c r="FM14" s="716"/>
      <c r="FN14" s="716"/>
      <c r="FO14" s="716"/>
      <c r="FP14" s="663" t="s">
        <v>75</v>
      </c>
      <c r="FQ14" s="663" t="s">
        <v>75</v>
      </c>
      <c r="FR14" s="663" t="s">
        <v>75</v>
      </c>
      <c r="FW14" s="929" t="s">
        <v>1734</v>
      </c>
      <c r="FX14" s="929" t="s">
        <v>1734</v>
      </c>
      <c r="FY14" s="929" t="s">
        <v>1734</v>
      </c>
      <c r="FZ14" s="929" t="s">
        <v>1734</v>
      </c>
      <c r="GA14" s="929" t="s">
        <v>1734</v>
      </c>
      <c r="GD14" s="663" t="s">
        <v>75</v>
      </c>
      <c r="GE14" s="663" t="s">
        <v>75</v>
      </c>
      <c r="GK14" s="663" t="s">
        <v>75</v>
      </c>
      <c r="GL14" s="663" t="s">
        <v>75</v>
      </c>
      <c r="GM14" s="662"/>
      <c r="GR14" s="663" t="s">
        <v>75</v>
      </c>
      <c r="GS14" s="663" t="s">
        <v>75</v>
      </c>
      <c r="GY14" s="663" t="s">
        <v>75</v>
      </c>
      <c r="GZ14" s="663" t="s">
        <v>75</v>
      </c>
      <c r="HF14" s="663" t="s">
        <v>75</v>
      </c>
      <c r="HG14" s="663" t="s">
        <v>75</v>
      </c>
      <c r="HH14" s="663" t="s">
        <v>75</v>
      </c>
      <c r="HI14" s="663" t="s">
        <v>75</v>
      </c>
      <c r="HM14" s="663" t="s">
        <v>75</v>
      </c>
      <c r="HN14" s="663" t="s">
        <v>75</v>
      </c>
      <c r="HR14" s="957"/>
      <c r="HT14" s="663" t="s">
        <v>75</v>
      </c>
      <c r="HU14" s="663" t="s">
        <v>75</v>
      </c>
      <c r="IA14" s="663" t="s">
        <v>75</v>
      </c>
      <c r="IB14" s="663" t="s">
        <v>75</v>
      </c>
      <c r="IH14" s="663" t="s">
        <v>75</v>
      </c>
      <c r="II14" s="663" t="s">
        <v>75</v>
      </c>
      <c r="IO14" s="663" t="s">
        <v>75</v>
      </c>
      <c r="IP14" s="663" t="s">
        <v>75</v>
      </c>
      <c r="IV14" s="663" t="s">
        <v>75</v>
      </c>
      <c r="IW14" s="959"/>
      <c r="JZ14" s="963"/>
    </row>
    <row r="15" spans="1:286" ht="19">
      <c r="A15" s="511" t="s">
        <v>11</v>
      </c>
      <c r="B15" s="511" t="s">
        <v>238</v>
      </c>
      <c r="C15" s="673" t="s">
        <v>48</v>
      </c>
      <c r="D15" s="685">
        <v>43923</v>
      </c>
      <c r="E15" s="685">
        <v>43965</v>
      </c>
      <c r="F15" s="685"/>
      <c r="G15" s="685"/>
      <c r="H15" s="665"/>
      <c r="I15" s="665"/>
      <c r="J15" s="665"/>
      <c r="K15" s="666"/>
      <c r="AP15" s="662"/>
      <c r="AR15" s="663" t="s">
        <v>75</v>
      </c>
      <c r="AS15" s="663" t="s">
        <v>75</v>
      </c>
      <c r="AT15" s="663" t="s">
        <v>75</v>
      </c>
      <c r="AU15" s="663" t="s">
        <v>75</v>
      </c>
      <c r="AV15" s="663" t="s">
        <v>75</v>
      </c>
      <c r="AW15" s="663" t="s">
        <v>75</v>
      </c>
      <c r="AX15" s="663" t="s">
        <v>75</v>
      </c>
      <c r="AY15" s="663" t="s">
        <v>75</v>
      </c>
      <c r="AZ15" s="663" t="s">
        <v>75</v>
      </c>
      <c r="BA15" s="663" t="s">
        <v>75</v>
      </c>
      <c r="BB15" s="663" t="s">
        <v>75</v>
      </c>
      <c r="BC15" s="663" t="s">
        <v>75</v>
      </c>
      <c r="BD15" s="663" t="s">
        <v>75</v>
      </c>
      <c r="BE15" s="663" t="s">
        <v>75</v>
      </c>
      <c r="BF15" s="663" t="s">
        <v>75</v>
      </c>
      <c r="BG15" s="663" t="s">
        <v>75</v>
      </c>
      <c r="BH15" s="663" t="s">
        <v>75</v>
      </c>
      <c r="BI15" s="663" t="s">
        <v>75</v>
      </c>
      <c r="BJ15" s="663" t="s">
        <v>75</v>
      </c>
      <c r="BK15" s="663" t="s">
        <v>75</v>
      </c>
      <c r="BL15" s="663" t="s">
        <v>75</v>
      </c>
      <c r="BM15" s="663" t="s">
        <v>75</v>
      </c>
      <c r="BN15" s="663" t="s">
        <v>75</v>
      </c>
      <c r="BO15" s="663" t="s">
        <v>75</v>
      </c>
      <c r="BP15" s="663" t="s">
        <v>75</v>
      </c>
      <c r="BQ15" s="663" t="s">
        <v>75</v>
      </c>
      <c r="BR15" s="663" t="s">
        <v>75</v>
      </c>
      <c r="BS15" s="663" t="s">
        <v>75</v>
      </c>
      <c r="BT15" s="664" t="s">
        <v>75</v>
      </c>
      <c r="BU15" s="663" t="s">
        <v>75</v>
      </c>
      <c r="BV15" s="663" t="s">
        <v>75</v>
      </c>
      <c r="BW15" s="663" t="s">
        <v>75</v>
      </c>
      <c r="BX15" s="663" t="s">
        <v>75</v>
      </c>
      <c r="BY15" s="663" t="s">
        <v>75</v>
      </c>
      <c r="BZ15" s="663" t="s">
        <v>75</v>
      </c>
      <c r="CA15" s="663" t="s">
        <v>75</v>
      </c>
      <c r="CB15" s="663" t="s">
        <v>75</v>
      </c>
      <c r="CC15" s="663" t="s">
        <v>75</v>
      </c>
      <c r="CD15" s="663" t="s">
        <v>75</v>
      </c>
      <c r="CE15" s="663" t="s">
        <v>75</v>
      </c>
      <c r="CF15" s="663" t="s">
        <v>75</v>
      </c>
      <c r="CG15" s="663" t="s">
        <v>75</v>
      </c>
      <c r="CH15" s="663" t="s">
        <v>75</v>
      </c>
      <c r="CI15" s="716"/>
      <c r="CJ15" s="663" t="s">
        <v>75</v>
      </c>
      <c r="CK15" s="663" t="s">
        <v>75</v>
      </c>
      <c r="CL15" s="716"/>
      <c r="CM15" s="716"/>
      <c r="CN15" s="716"/>
      <c r="CO15" s="716"/>
      <c r="CP15" s="716"/>
      <c r="CQ15" s="663" t="s">
        <v>75</v>
      </c>
      <c r="CR15" s="663" t="s">
        <v>75</v>
      </c>
      <c r="CS15" s="716"/>
      <c r="CT15" s="716"/>
      <c r="CU15" s="716"/>
      <c r="CV15" s="716"/>
      <c r="CW15" s="716"/>
      <c r="CX15" s="663" t="s">
        <v>75</v>
      </c>
      <c r="CY15" s="664" t="s">
        <v>75</v>
      </c>
      <c r="CZ15" s="717"/>
      <c r="DA15" s="716"/>
      <c r="DB15" s="716"/>
      <c r="DC15" s="716"/>
      <c r="DD15" s="716"/>
      <c r="DE15" s="663" t="s">
        <v>75</v>
      </c>
      <c r="DF15" s="663" t="s">
        <v>75</v>
      </c>
      <c r="DG15" s="716"/>
      <c r="DH15" s="716"/>
      <c r="DI15" s="716"/>
      <c r="DJ15" s="716"/>
      <c r="DK15" s="716"/>
      <c r="DL15" s="663" t="s">
        <v>75</v>
      </c>
      <c r="DM15" s="663" t="s">
        <v>75</v>
      </c>
      <c r="DN15" s="716"/>
      <c r="DO15" s="716"/>
      <c r="DP15" s="716"/>
      <c r="DQ15" s="716"/>
      <c r="DR15" s="716"/>
      <c r="DS15" s="663" t="s">
        <v>75</v>
      </c>
      <c r="DT15" s="663" t="s">
        <v>75</v>
      </c>
      <c r="DU15" s="716"/>
      <c r="DV15" s="716"/>
      <c r="DW15" s="716"/>
      <c r="DX15" s="716"/>
      <c r="DY15" s="716"/>
      <c r="DZ15" s="663" t="s">
        <v>75</v>
      </c>
      <c r="EA15" s="663" t="s">
        <v>75</v>
      </c>
      <c r="EB15" s="716"/>
      <c r="EC15" s="716"/>
      <c r="ED15" s="717"/>
      <c r="EE15" s="716"/>
      <c r="EF15" s="716"/>
      <c r="EG15" s="663" t="s">
        <v>75</v>
      </c>
      <c r="EH15" s="663" t="s">
        <v>75</v>
      </c>
      <c r="EI15" s="716"/>
      <c r="EJ15" s="716"/>
      <c r="EK15" s="716"/>
      <c r="EL15" s="716"/>
      <c r="EM15" s="716"/>
      <c r="EN15" s="716"/>
      <c r="EO15" s="716"/>
      <c r="EP15" s="716"/>
      <c r="EQ15" s="716"/>
      <c r="ER15" s="716"/>
      <c r="ES15" s="716"/>
      <c r="ET15" s="716"/>
      <c r="EU15" s="716"/>
      <c r="EV15" s="716"/>
      <c r="EW15" s="716"/>
      <c r="EX15" s="716"/>
      <c r="EY15" s="716"/>
      <c r="EZ15" s="716"/>
      <c r="FA15" s="716"/>
      <c r="FB15" s="716"/>
      <c r="FC15" s="716"/>
      <c r="FD15" s="716"/>
      <c r="FE15" s="716"/>
      <c r="FF15" s="716"/>
      <c r="FG15" s="716"/>
      <c r="FH15" s="716"/>
      <c r="FI15" s="717"/>
      <c r="FJ15" s="716"/>
      <c r="FK15" s="716"/>
      <c r="FL15" s="716"/>
      <c r="FM15" s="716"/>
      <c r="FN15" s="716"/>
      <c r="FO15" s="716"/>
      <c r="FP15" s="716"/>
      <c r="FQ15" s="716"/>
      <c r="FR15" s="716"/>
      <c r="GM15" s="662"/>
      <c r="GR15" s="711"/>
      <c r="GS15" s="712"/>
      <c r="HH15" s="663" t="s">
        <v>75</v>
      </c>
      <c r="HI15" s="663" t="s">
        <v>75</v>
      </c>
      <c r="HR15" s="957"/>
      <c r="IW15" s="959"/>
      <c r="JZ15" s="963"/>
    </row>
    <row r="16" spans="1:286" ht="19">
      <c r="A16" s="511" t="s">
        <v>12</v>
      </c>
      <c r="B16" s="511" t="s">
        <v>226</v>
      </c>
      <c r="C16" s="677" t="s">
        <v>370</v>
      </c>
      <c r="D16" s="688">
        <v>43948</v>
      </c>
      <c r="E16" s="688">
        <v>44000</v>
      </c>
      <c r="F16" s="688"/>
      <c r="G16" s="688"/>
      <c r="H16" s="659"/>
      <c r="I16" s="659"/>
      <c r="J16" s="659"/>
      <c r="K16" s="660"/>
      <c r="AP16" s="662"/>
      <c r="BA16" s="663" t="s">
        <v>75</v>
      </c>
      <c r="BB16" s="663" t="s">
        <v>75</v>
      </c>
      <c r="BH16" s="663" t="s">
        <v>75</v>
      </c>
      <c r="BI16" s="663" t="s">
        <v>75</v>
      </c>
      <c r="BO16" s="663" t="s">
        <v>75</v>
      </c>
      <c r="BP16" s="663" t="s">
        <v>75</v>
      </c>
      <c r="BQ16" s="663" t="s">
        <v>75</v>
      </c>
      <c r="BR16" s="663" t="s">
        <v>75</v>
      </c>
      <c r="BS16" s="663" t="s">
        <v>75</v>
      </c>
      <c r="BT16" s="664" t="s">
        <v>75</v>
      </c>
      <c r="BU16" s="663" t="s">
        <v>75</v>
      </c>
      <c r="BV16" s="663" t="s">
        <v>75</v>
      </c>
      <c r="BW16" s="663" t="s">
        <v>75</v>
      </c>
      <c r="BX16" s="663" t="s">
        <v>75</v>
      </c>
      <c r="BY16" s="663" t="s">
        <v>75</v>
      </c>
      <c r="BZ16" s="663" t="s">
        <v>75</v>
      </c>
      <c r="CA16" s="663" t="s">
        <v>75</v>
      </c>
      <c r="CB16" s="663" t="s">
        <v>75</v>
      </c>
      <c r="CC16" s="663" t="s">
        <v>75</v>
      </c>
      <c r="CD16" s="663" t="s">
        <v>75</v>
      </c>
      <c r="CE16" s="663" t="s">
        <v>75</v>
      </c>
      <c r="CF16" s="663" t="s">
        <v>75</v>
      </c>
      <c r="CG16" s="663" t="s">
        <v>75</v>
      </c>
      <c r="CH16" s="663" t="s">
        <v>75</v>
      </c>
      <c r="CI16" s="663" t="s">
        <v>75</v>
      </c>
      <c r="CJ16" s="663" t="s">
        <v>75</v>
      </c>
      <c r="CK16" s="663" t="s">
        <v>75</v>
      </c>
      <c r="CL16" s="663" t="s">
        <v>75</v>
      </c>
      <c r="CM16" s="663" t="s">
        <v>75</v>
      </c>
      <c r="CN16" s="663" t="s">
        <v>75</v>
      </c>
      <c r="CO16" s="663" t="s">
        <v>75</v>
      </c>
      <c r="CP16" s="663" t="s">
        <v>75</v>
      </c>
      <c r="CQ16" s="663" t="s">
        <v>75</v>
      </c>
      <c r="CR16" s="663" t="s">
        <v>75</v>
      </c>
      <c r="CS16" s="663" t="s">
        <v>75</v>
      </c>
      <c r="CT16" s="663" t="s">
        <v>75</v>
      </c>
      <c r="CU16" s="663" t="s">
        <v>75</v>
      </c>
      <c r="CV16" s="663" t="s">
        <v>75</v>
      </c>
      <c r="CW16" s="663" t="s">
        <v>75</v>
      </c>
      <c r="CX16" s="663" t="s">
        <v>75</v>
      </c>
      <c r="CY16" s="664" t="s">
        <v>75</v>
      </c>
      <c r="CZ16" s="663" t="s">
        <v>75</v>
      </c>
      <c r="DA16" s="663" t="s">
        <v>75</v>
      </c>
      <c r="DB16" s="663" t="s">
        <v>75</v>
      </c>
      <c r="DC16" s="663" t="s">
        <v>75</v>
      </c>
      <c r="DD16" s="663" t="s">
        <v>75</v>
      </c>
      <c r="DE16" s="663" t="s">
        <v>75</v>
      </c>
      <c r="DF16" s="663" t="s">
        <v>75</v>
      </c>
      <c r="DG16" s="663" t="s">
        <v>75</v>
      </c>
      <c r="DH16" s="663" t="s">
        <v>75</v>
      </c>
      <c r="DI16" s="663" t="s">
        <v>75</v>
      </c>
      <c r="DJ16" s="663" t="s">
        <v>75</v>
      </c>
      <c r="DK16" s="663" t="s">
        <v>75</v>
      </c>
      <c r="DL16" s="663" t="s">
        <v>75</v>
      </c>
      <c r="DM16" s="663" t="s">
        <v>75</v>
      </c>
      <c r="DN16" s="663" t="s">
        <v>75</v>
      </c>
      <c r="DO16" s="663" t="s">
        <v>75</v>
      </c>
      <c r="DP16" s="663" t="s">
        <v>75</v>
      </c>
      <c r="DQ16" s="663" t="s">
        <v>75</v>
      </c>
      <c r="DR16" s="716"/>
      <c r="DS16" s="663" t="s">
        <v>75</v>
      </c>
      <c r="DT16" s="663" t="s">
        <v>75</v>
      </c>
      <c r="DU16" s="716"/>
      <c r="DV16" s="716"/>
      <c r="DW16" s="716"/>
      <c r="DX16" s="716"/>
      <c r="DY16" s="716"/>
      <c r="DZ16" s="663" t="s">
        <v>75</v>
      </c>
      <c r="EA16" s="663" t="s">
        <v>75</v>
      </c>
      <c r="EB16" s="716"/>
      <c r="EC16" s="716"/>
      <c r="ED16" s="717"/>
      <c r="EE16" s="716"/>
      <c r="EF16" s="716"/>
      <c r="EG16" s="663" t="s">
        <v>75</v>
      </c>
      <c r="EH16" s="663" t="s">
        <v>75</v>
      </c>
      <c r="EI16" s="716"/>
      <c r="EJ16" s="716"/>
      <c r="EK16" s="716"/>
      <c r="EL16" s="716"/>
      <c r="EM16" s="716"/>
      <c r="EN16" s="663" t="s">
        <v>75</v>
      </c>
      <c r="EO16" s="663" t="s">
        <v>75</v>
      </c>
      <c r="EP16" s="716"/>
      <c r="EQ16" s="716"/>
      <c r="ER16" s="716"/>
      <c r="ES16" s="716"/>
      <c r="ET16" s="716"/>
      <c r="EU16" s="663" t="s">
        <v>75</v>
      </c>
      <c r="EV16" s="663" t="s">
        <v>75</v>
      </c>
      <c r="EW16" s="716"/>
      <c r="EX16" s="716"/>
      <c r="EY16" s="716"/>
      <c r="EZ16" s="663" t="s">
        <v>75</v>
      </c>
      <c r="FA16" s="663" t="s">
        <v>75</v>
      </c>
      <c r="FB16" s="663" t="s">
        <v>75</v>
      </c>
      <c r="FC16" s="663" t="s">
        <v>75</v>
      </c>
      <c r="FD16" s="716"/>
      <c r="FE16" s="716"/>
      <c r="FF16" s="716"/>
      <c r="FG16" s="716"/>
      <c r="FH16" s="716"/>
      <c r="FI16" s="710" t="s">
        <v>75</v>
      </c>
      <c r="FJ16" s="663" t="s">
        <v>75</v>
      </c>
      <c r="FK16" s="716"/>
      <c r="FL16" s="716"/>
      <c r="FM16" s="716"/>
      <c r="FN16" s="716"/>
      <c r="FO16" s="716"/>
      <c r="FP16" s="663" t="s">
        <v>75</v>
      </c>
      <c r="FQ16" s="663" t="s">
        <v>75</v>
      </c>
      <c r="FR16" s="663" t="s">
        <v>75</v>
      </c>
      <c r="FU16" s="929" t="s">
        <v>1734</v>
      </c>
      <c r="FV16" s="929" t="s">
        <v>1734</v>
      </c>
      <c r="FW16" s="929" t="s">
        <v>1734</v>
      </c>
      <c r="FX16" s="929" t="s">
        <v>1734</v>
      </c>
      <c r="GD16" s="663" t="s">
        <v>75</v>
      </c>
      <c r="GE16" s="663" t="s">
        <v>75</v>
      </c>
      <c r="GK16" s="663" t="s">
        <v>75</v>
      </c>
      <c r="GL16" s="663" t="s">
        <v>75</v>
      </c>
      <c r="GM16" s="662"/>
      <c r="GR16" s="663" t="s">
        <v>75</v>
      </c>
      <c r="GS16" s="663" t="s">
        <v>75</v>
      </c>
      <c r="GT16" s="929" t="s">
        <v>1734</v>
      </c>
      <c r="GU16" s="929" t="s">
        <v>1734</v>
      </c>
      <c r="GV16" s="929" t="s">
        <v>1734</v>
      </c>
      <c r="GW16" s="929" t="s">
        <v>1734</v>
      </c>
      <c r="GX16" s="929" t="s">
        <v>1734</v>
      </c>
      <c r="GY16" s="663" t="s">
        <v>75</v>
      </c>
      <c r="GZ16" s="663" t="s">
        <v>75</v>
      </c>
      <c r="HF16" s="663" t="s">
        <v>75</v>
      </c>
      <c r="HG16" s="663" t="s">
        <v>75</v>
      </c>
      <c r="HH16" s="663" t="s">
        <v>75</v>
      </c>
      <c r="HI16" s="663" t="s">
        <v>75</v>
      </c>
      <c r="HM16" s="663" t="s">
        <v>75</v>
      </c>
      <c r="HN16" s="663" t="s">
        <v>75</v>
      </c>
      <c r="HR16" s="957"/>
      <c r="HT16" s="663" t="s">
        <v>75</v>
      </c>
      <c r="HU16" s="663" t="s">
        <v>75</v>
      </c>
      <c r="IA16" s="663" t="s">
        <v>75</v>
      </c>
      <c r="IB16" s="663" t="s">
        <v>75</v>
      </c>
      <c r="IH16" s="663" t="s">
        <v>75</v>
      </c>
      <c r="II16" s="663" t="s">
        <v>75</v>
      </c>
      <c r="IO16" s="663" t="s">
        <v>75</v>
      </c>
      <c r="IP16" s="663" t="s">
        <v>75</v>
      </c>
      <c r="IV16" s="663" t="s">
        <v>75</v>
      </c>
      <c r="IW16" s="959"/>
      <c r="JZ16" s="963"/>
    </row>
    <row r="17" spans="1:286" ht="19">
      <c r="A17" s="511" t="s">
        <v>13</v>
      </c>
      <c r="B17" s="511" t="s">
        <v>269</v>
      </c>
      <c r="C17" s="674" t="s">
        <v>49</v>
      </c>
      <c r="D17" s="686">
        <v>43930</v>
      </c>
      <c r="E17" s="686">
        <v>44012</v>
      </c>
      <c r="F17" s="686"/>
      <c r="G17" s="686"/>
      <c r="H17" s="659"/>
      <c r="I17" s="659"/>
      <c r="J17" s="659"/>
      <c r="K17" s="660"/>
      <c r="AP17" s="662"/>
      <c r="AY17" s="663" t="s">
        <v>75</v>
      </c>
      <c r="AZ17" s="663" t="s">
        <v>75</v>
      </c>
      <c r="BA17" s="663" t="s">
        <v>75</v>
      </c>
      <c r="BB17" s="663" t="s">
        <v>75</v>
      </c>
      <c r="BC17" s="663" t="s">
        <v>75</v>
      </c>
      <c r="BD17" s="663" t="s">
        <v>75</v>
      </c>
      <c r="BE17" s="663" t="s">
        <v>75</v>
      </c>
      <c r="BF17" s="663" t="s">
        <v>75</v>
      </c>
      <c r="BG17" s="663" t="s">
        <v>75</v>
      </c>
      <c r="BH17" s="663" t="s">
        <v>75</v>
      </c>
      <c r="BI17" s="663" t="s">
        <v>75</v>
      </c>
      <c r="BJ17" s="663" t="s">
        <v>75</v>
      </c>
      <c r="BK17" s="663" t="s">
        <v>75</v>
      </c>
      <c r="BL17" s="663" t="s">
        <v>75</v>
      </c>
      <c r="BM17" s="663" t="s">
        <v>75</v>
      </c>
      <c r="BN17" s="663" t="s">
        <v>75</v>
      </c>
      <c r="BO17" s="663" t="s">
        <v>75</v>
      </c>
      <c r="BP17" s="663" t="s">
        <v>75</v>
      </c>
      <c r="BQ17" s="663" t="s">
        <v>75</v>
      </c>
      <c r="BR17" s="663" t="s">
        <v>75</v>
      </c>
      <c r="BS17" s="663" t="s">
        <v>75</v>
      </c>
      <c r="BT17" s="664" t="s">
        <v>75</v>
      </c>
      <c r="BU17" s="663" t="s">
        <v>75</v>
      </c>
      <c r="BV17" s="663" t="s">
        <v>75</v>
      </c>
      <c r="BW17" s="663" t="s">
        <v>75</v>
      </c>
      <c r="BX17" s="663" t="s">
        <v>75</v>
      </c>
      <c r="BY17" s="663" t="s">
        <v>75</v>
      </c>
      <c r="BZ17" s="663" t="s">
        <v>75</v>
      </c>
      <c r="CA17" s="663" t="s">
        <v>75</v>
      </c>
      <c r="CB17" s="663" t="s">
        <v>75</v>
      </c>
      <c r="CC17" s="663" t="s">
        <v>75</v>
      </c>
      <c r="CD17" s="663" t="s">
        <v>75</v>
      </c>
      <c r="CE17" s="663" t="s">
        <v>75</v>
      </c>
      <c r="CF17" s="663" t="s">
        <v>75</v>
      </c>
      <c r="CG17" s="663" t="s">
        <v>75</v>
      </c>
      <c r="CH17" s="663" t="s">
        <v>75</v>
      </c>
      <c r="CI17" s="663" t="s">
        <v>75</v>
      </c>
      <c r="CJ17" s="663" t="s">
        <v>75</v>
      </c>
      <c r="CK17" s="663" t="s">
        <v>75</v>
      </c>
      <c r="CL17" s="663" t="s">
        <v>75</v>
      </c>
      <c r="CM17" s="663" t="s">
        <v>75</v>
      </c>
      <c r="CN17" s="663" t="s">
        <v>75</v>
      </c>
      <c r="CO17" s="663" t="s">
        <v>75</v>
      </c>
      <c r="CP17" s="663" t="s">
        <v>75</v>
      </c>
      <c r="CQ17" s="663" t="s">
        <v>75</v>
      </c>
      <c r="CR17" s="663" t="s">
        <v>75</v>
      </c>
      <c r="CS17" s="663" t="s">
        <v>75</v>
      </c>
      <c r="CT17" s="663" t="s">
        <v>75</v>
      </c>
      <c r="CU17" s="663" t="s">
        <v>75</v>
      </c>
      <c r="CV17" s="663" t="s">
        <v>75</v>
      </c>
      <c r="CW17" s="663" t="s">
        <v>75</v>
      </c>
      <c r="CX17" s="663" t="s">
        <v>75</v>
      </c>
      <c r="CY17" s="664" t="s">
        <v>75</v>
      </c>
      <c r="CZ17" s="663" t="s">
        <v>75</v>
      </c>
      <c r="DA17" s="663" t="s">
        <v>75</v>
      </c>
      <c r="DB17" s="663" t="s">
        <v>75</v>
      </c>
      <c r="DC17" s="663" t="s">
        <v>75</v>
      </c>
      <c r="DD17" s="663" t="s">
        <v>75</v>
      </c>
      <c r="DE17" s="663" t="s">
        <v>75</v>
      </c>
      <c r="DF17" s="663" t="s">
        <v>75</v>
      </c>
      <c r="DG17" s="663" t="s">
        <v>75</v>
      </c>
      <c r="DH17" s="663" t="s">
        <v>75</v>
      </c>
      <c r="DI17" s="663" t="s">
        <v>75</v>
      </c>
      <c r="DJ17" s="663" t="s">
        <v>75</v>
      </c>
      <c r="DK17" s="663" t="s">
        <v>75</v>
      </c>
      <c r="DL17" s="663" t="s">
        <v>75</v>
      </c>
      <c r="DM17" s="663" t="s">
        <v>75</v>
      </c>
      <c r="DN17" s="663" t="s">
        <v>75</v>
      </c>
      <c r="DO17" s="663" t="s">
        <v>75</v>
      </c>
      <c r="DP17" s="663" t="s">
        <v>75</v>
      </c>
      <c r="DQ17" s="663" t="s">
        <v>75</v>
      </c>
      <c r="DR17" s="663" t="s">
        <v>75</v>
      </c>
      <c r="DS17" s="663" t="s">
        <v>75</v>
      </c>
      <c r="DT17" s="663" t="s">
        <v>75</v>
      </c>
      <c r="DU17" s="663" t="s">
        <v>75</v>
      </c>
      <c r="DV17" s="663" t="s">
        <v>75</v>
      </c>
      <c r="DW17" s="663" t="s">
        <v>75</v>
      </c>
      <c r="DX17" s="663" t="s">
        <v>75</v>
      </c>
      <c r="DY17" s="663" t="s">
        <v>75</v>
      </c>
      <c r="DZ17" s="663" t="s">
        <v>75</v>
      </c>
      <c r="EA17" s="663" t="s">
        <v>75</v>
      </c>
      <c r="EB17" s="663" t="s">
        <v>75</v>
      </c>
      <c r="EC17" s="664" t="s">
        <v>75</v>
      </c>
      <c r="ED17" s="717"/>
      <c r="EE17" s="716"/>
      <c r="EF17" s="716"/>
      <c r="EG17" s="663" t="s">
        <v>75</v>
      </c>
      <c r="EH17" s="663" t="s">
        <v>75</v>
      </c>
      <c r="EI17" s="716"/>
      <c r="EJ17" s="716"/>
      <c r="EK17" s="716"/>
      <c r="EL17" s="716"/>
      <c r="EM17" s="716"/>
      <c r="EN17" s="663" t="s">
        <v>75</v>
      </c>
      <c r="EO17" s="663" t="s">
        <v>75</v>
      </c>
      <c r="EP17" s="716"/>
      <c r="EQ17" s="716"/>
      <c r="ER17" s="716"/>
      <c r="ES17" s="716"/>
      <c r="ET17" s="716"/>
      <c r="EU17" s="663" t="s">
        <v>75</v>
      </c>
      <c r="EV17" s="663" t="s">
        <v>75</v>
      </c>
      <c r="EW17" s="716"/>
      <c r="EX17" s="716"/>
      <c r="EY17" s="716"/>
      <c r="EZ17" s="663" t="s">
        <v>75</v>
      </c>
      <c r="FA17" s="663" t="s">
        <v>75</v>
      </c>
      <c r="FB17" s="663" t="s">
        <v>75</v>
      </c>
      <c r="FC17" s="663" t="s">
        <v>75</v>
      </c>
      <c r="FD17" s="716"/>
      <c r="FE17" s="716"/>
      <c r="FF17" s="716"/>
      <c r="FG17" s="716"/>
      <c r="FH17" s="716"/>
      <c r="FI17" s="710" t="s">
        <v>75</v>
      </c>
      <c r="FJ17" s="663" t="s">
        <v>75</v>
      </c>
      <c r="FK17" s="716"/>
      <c r="FL17" s="716"/>
      <c r="FM17" s="716"/>
      <c r="FN17" s="716"/>
      <c r="FO17" s="716"/>
      <c r="FP17" s="929" t="s">
        <v>1734</v>
      </c>
      <c r="FQ17" s="929" t="s">
        <v>1734</v>
      </c>
      <c r="FR17" s="929" t="s">
        <v>1734</v>
      </c>
      <c r="FU17" s="929" t="s">
        <v>1734</v>
      </c>
      <c r="FV17" s="929" t="s">
        <v>1734</v>
      </c>
      <c r="FW17" s="929" t="s">
        <v>1734</v>
      </c>
      <c r="FX17" s="929" t="s">
        <v>1734</v>
      </c>
      <c r="FY17" s="929" t="s">
        <v>1734</v>
      </c>
      <c r="GD17" s="929" t="s">
        <v>1734</v>
      </c>
      <c r="GE17" s="929" t="s">
        <v>1734</v>
      </c>
      <c r="GK17" s="929" t="s">
        <v>1734</v>
      </c>
      <c r="GL17" s="929" t="s">
        <v>1734</v>
      </c>
      <c r="GM17" s="662"/>
      <c r="GR17" s="929" t="s">
        <v>1734</v>
      </c>
      <c r="GS17" s="929" t="s">
        <v>1734</v>
      </c>
      <c r="GY17" s="929" t="s">
        <v>1734</v>
      </c>
      <c r="GZ17" s="929" t="s">
        <v>1734</v>
      </c>
      <c r="HF17" s="929" t="s">
        <v>1734</v>
      </c>
      <c r="HG17" s="929" t="s">
        <v>1734</v>
      </c>
      <c r="HH17" s="929" t="s">
        <v>1734</v>
      </c>
      <c r="HI17" s="929" t="s">
        <v>1734</v>
      </c>
      <c r="HM17" s="929" t="s">
        <v>1734</v>
      </c>
      <c r="HN17" s="929" t="s">
        <v>1734</v>
      </c>
      <c r="HR17" s="957"/>
      <c r="HT17" s="663" t="s">
        <v>75</v>
      </c>
      <c r="HU17" s="663" t="s">
        <v>75</v>
      </c>
      <c r="IA17" s="663" t="s">
        <v>75</v>
      </c>
      <c r="IB17" s="663" t="s">
        <v>75</v>
      </c>
      <c r="IH17" s="663" t="s">
        <v>75</v>
      </c>
      <c r="II17" s="663" t="s">
        <v>75</v>
      </c>
      <c r="IO17" s="663" t="s">
        <v>75</v>
      </c>
      <c r="IP17" s="663" t="s">
        <v>75</v>
      </c>
      <c r="IV17" s="663" t="s">
        <v>75</v>
      </c>
      <c r="IW17" s="959"/>
      <c r="JZ17" s="963"/>
    </row>
    <row r="18" spans="1:286" ht="19">
      <c r="A18" s="511" t="s">
        <v>14</v>
      </c>
      <c r="B18" s="511" t="s">
        <v>238</v>
      </c>
      <c r="C18" s="673" t="s">
        <v>50</v>
      </c>
      <c r="D18" s="685">
        <v>43943</v>
      </c>
      <c r="E18" s="685">
        <v>43982</v>
      </c>
      <c r="F18" s="685"/>
      <c r="G18" s="685"/>
      <c r="H18" s="659"/>
      <c r="I18" s="659"/>
      <c r="J18" s="659"/>
      <c r="K18" s="660"/>
      <c r="AP18" s="662"/>
      <c r="AT18" s="663" t="s">
        <v>75</v>
      </c>
      <c r="AU18" s="663" t="s">
        <v>75</v>
      </c>
      <c r="BA18" s="663" t="s">
        <v>75</v>
      </c>
      <c r="BB18" s="663" t="s">
        <v>75</v>
      </c>
      <c r="BH18" s="663" t="s">
        <v>75</v>
      </c>
      <c r="BI18" s="663" t="s">
        <v>75</v>
      </c>
      <c r="BL18" s="663" t="s">
        <v>75</v>
      </c>
      <c r="BM18" s="663" t="s">
        <v>75</v>
      </c>
      <c r="BN18" s="663" t="s">
        <v>75</v>
      </c>
      <c r="BO18" s="663" t="s">
        <v>75</v>
      </c>
      <c r="BP18" s="663" t="s">
        <v>75</v>
      </c>
      <c r="BQ18" s="663" t="s">
        <v>75</v>
      </c>
      <c r="BR18" s="663" t="s">
        <v>75</v>
      </c>
      <c r="BS18" s="663" t="s">
        <v>75</v>
      </c>
      <c r="BT18" s="664" t="s">
        <v>75</v>
      </c>
      <c r="BU18" s="663" t="s">
        <v>75</v>
      </c>
      <c r="BV18" s="663" t="s">
        <v>75</v>
      </c>
      <c r="BW18" s="663" t="s">
        <v>75</v>
      </c>
      <c r="BX18" s="663" t="s">
        <v>75</v>
      </c>
      <c r="BY18" s="663" t="s">
        <v>75</v>
      </c>
      <c r="BZ18" s="663" t="s">
        <v>75</v>
      </c>
      <c r="CA18" s="663" t="s">
        <v>75</v>
      </c>
      <c r="CB18" s="663" t="s">
        <v>75</v>
      </c>
      <c r="CC18" s="663" t="s">
        <v>75</v>
      </c>
      <c r="CD18" s="663" t="s">
        <v>75</v>
      </c>
      <c r="CE18" s="663" t="s">
        <v>75</v>
      </c>
      <c r="CF18" s="663" t="s">
        <v>75</v>
      </c>
      <c r="CG18" s="663" t="s">
        <v>75</v>
      </c>
      <c r="CH18" s="663" t="s">
        <v>75</v>
      </c>
      <c r="CI18" s="663" t="s">
        <v>75</v>
      </c>
      <c r="CJ18" s="663" t="s">
        <v>75</v>
      </c>
      <c r="CK18" s="663" t="s">
        <v>75</v>
      </c>
      <c r="CL18" s="663" t="s">
        <v>75</v>
      </c>
      <c r="CM18" s="663" t="s">
        <v>75</v>
      </c>
      <c r="CN18" s="663" t="s">
        <v>75</v>
      </c>
      <c r="CO18" s="663" t="s">
        <v>75</v>
      </c>
      <c r="CP18" s="663" t="s">
        <v>75</v>
      </c>
      <c r="CQ18" s="663" t="s">
        <v>75</v>
      </c>
      <c r="CR18" s="663" t="s">
        <v>75</v>
      </c>
      <c r="CS18" s="663" t="s">
        <v>75</v>
      </c>
      <c r="CT18" s="663" t="s">
        <v>75</v>
      </c>
      <c r="CU18" s="663" t="s">
        <v>75</v>
      </c>
      <c r="CV18" s="663" t="s">
        <v>75</v>
      </c>
      <c r="CW18" s="663" t="s">
        <v>75</v>
      </c>
      <c r="CX18" s="663" t="s">
        <v>75</v>
      </c>
      <c r="CY18" s="664" t="s">
        <v>75</v>
      </c>
      <c r="CZ18" s="716"/>
      <c r="DA18" s="716"/>
      <c r="DB18" s="716"/>
      <c r="DC18" s="716"/>
      <c r="DD18" s="716"/>
      <c r="DE18" s="663" t="s">
        <v>75</v>
      </c>
      <c r="DF18" s="663" t="s">
        <v>75</v>
      </c>
      <c r="DG18" s="716"/>
      <c r="DH18" s="716"/>
      <c r="DI18" s="716"/>
      <c r="DJ18" s="716"/>
      <c r="DK18" s="716"/>
      <c r="DL18" s="663" t="s">
        <v>75</v>
      </c>
      <c r="DM18" s="663" t="s">
        <v>75</v>
      </c>
      <c r="DN18" s="716"/>
      <c r="DO18" s="716"/>
      <c r="DP18" s="716"/>
      <c r="DQ18" s="716"/>
      <c r="DR18" s="716"/>
      <c r="DS18" s="663" t="s">
        <v>75</v>
      </c>
      <c r="DT18" s="663" t="s">
        <v>75</v>
      </c>
      <c r="DU18" s="716"/>
      <c r="DV18" s="716"/>
      <c r="DW18" s="716"/>
      <c r="DX18" s="716"/>
      <c r="DY18" s="716"/>
      <c r="DZ18" s="663" t="s">
        <v>75</v>
      </c>
      <c r="EA18" s="663" t="s">
        <v>75</v>
      </c>
      <c r="EB18" s="716"/>
      <c r="EC18" s="716"/>
      <c r="ED18" s="717"/>
      <c r="EE18" s="716"/>
      <c r="EF18" s="716"/>
      <c r="EG18" s="663" t="s">
        <v>75</v>
      </c>
      <c r="EH18" s="663" t="s">
        <v>75</v>
      </c>
      <c r="EI18" s="716"/>
      <c r="EJ18" s="716"/>
      <c r="EK18" s="716"/>
      <c r="EL18" s="716"/>
      <c r="EM18" s="716"/>
      <c r="EN18" s="663" t="s">
        <v>75</v>
      </c>
      <c r="EO18" s="663" t="s">
        <v>75</v>
      </c>
      <c r="EP18" s="716"/>
      <c r="EQ18" s="716"/>
      <c r="ER18" s="716"/>
      <c r="ES18" s="716"/>
      <c r="ET18" s="716"/>
      <c r="EU18" s="663" t="s">
        <v>75</v>
      </c>
      <c r="EV18" s="663" t="s">
        <v>75</v>
      </c>
      <c r="EW18" s="716"/>
      <c r="EX18" s="716"/>
      <c r="EY18" s="716"/>
      <c r="EZ18" s="663" t="s">
        <v>75</v>
      </c>
      <c r="FA18" s="663" t="s">
        <v>75</v>
      </c>
      <c r="FB18" s="716"/>
      <c r="FC18" s="663" t="s">
        <v>75</v>
      </c>
      <c r="FD18" s="716"/>
      <c r="FE18" s="716"/>
      <c r="FF18" s="716"/>
      <c r="FG18" s="716"/>
      <c r="FH18" s="716"/>
      <c r="FI18" s="717"/>
      <c r="FJ18" s="663" t="s">
        <v>75</v>
      </c>
      <c r="FK18" s="716"/>
      <c r="FL18" s="716"/>
      <c r="FM18" s="716"/>
      <c r="FN18" s="716"/>
      <c r="FO18" s="716"/>
      <c r="FP18" s="716"/>
      <c r="FQ18" s="663" t="s">
        <v>75</v>
      </c>
      <c r="FR18" s="663" t="s">
        <v>75</v>
      </c>
      <c r="FU18" s="929" t="s">
        <v>1734</v>
      </c>
      <c r="FV18" s="929" t="s">
        <v>1734</v>
      </c>
      <c r="FW18" s="929" t="s">
        <v>1734</v>
      </c>
      <c r="FX18" s="929" t="s">
        <v>1734</v>
      </c>
      <c r="FY18" s="929" t="s">
        <v>1734</v>
      </c>
      <c r="GE18" s="663" t="s">
        <v>75</v>
      </c>
      <c r="GL18" s="663" t="s">
        <v>75</v>
      </c>
      <c r="GM18" s="662"/>
      <c r="GP18" s="929" t="s">
        <v>1734</v>
      </c>
      <c r="GQ18" s="929" t="s">
        <v>1734</v>
      </c>
      <c r="GR18" s="929" t="s">
        <v>1734</v>
      </c>
      <c r="GS18" s="929" t="s">
        <v>1734</v>
      </c>
      <c r="GT18" s="929" t="s">
        <v>1734</v>
      </c>
      <c r="GU18" s="929" t="s">
        <v>1734</v>
      </c>
      <c r="GZ18" s="663" t="s">
        <v>75</v>
      </c>
      <c r="HF18" s="663" t="s">
        <v>75</v>
      </c>
      <c r="HG18" s="663" t="s">
        <v>75</v>
      </c>
      <c r="HH18" s="663" t="s">
        <v>75</v>
      </c>
      <c r="HI18" s="663" t="s">
        <v>75</v>
      </c>
      <c r="HN18" s="663" t="s">
        <v>75</v>
      </c>
      <c r="HR18" s="957"/>
      <c r="HU18" s="663" t="s">
        <v>75</v>
      </c>
      <c r="IB18" s="663" t="s">
        <v>75</v>
      </c>
      <c r="II18" s="663" t="s">
        <v>75</v>
      </c>
      <c r="IP18" s="663" t="s">
        <v>75</v>
      </c>
      <c r="IW18" s="959"/>
      <c r="JZ18" s="963"/>
    </row>
    <row r="19" spans="1:286" ht="19">
      <c r="A19" s="511" t="s">
        <v>15</v>
      </c>
      <c r="B19" s="511" t="s">
        <v>265</v>
      </c>
      <c r="C19" s="674" t="s">
        <v>51</v>
      </c>
      <c r="D19" s="686"/>
      <c r="E19" s="686"/>
      <c r="F19" s="686"/>
      <c r="G19" s="686"/>
      <c r="H19" s="659"/>
      <c r="I19" s="659"/>
      <c r="J19" s="659"/>
      <c r="K19" s="660"/>
      <c r="AP19" s="662"/>
      <c r="AR19" s="716"/>
      <c r="AS19" s="716"/>
      <c r="AT19" s="716"/>
      <c r="AU19" s="716"/>
      <c r="AV19" s="716"/>
      <c r="AW19" s="716"/>
      <c r="AX19" s="716"/>
      <c r="AY19" s="716"/>
      <c r="AZ19" s="716"/>
      <c r="BA19" s="716"/>
      <c r="BB19" s="716"/>
      <c r="BC19" s="716"/>
      <c r="BD19" s="716"/>
      <c r="BE19" s="716"/>
      <c r="BF19" s="716"/>
      <c r="BG19" s="716"/>
      <c r="BH19" s="716"/>
      <c r="BI19" s="716"/>
      <c r="BJ19" s="716"/>
      <c r="BK19" s="716"/>
      <c r="BL19" s="716"/>
      <c r="BM19" s="716"/>
      <c r="BN19" s="716"/>
      <c r="BO19" s="716"/>
      <c r="BP19" s="716"/>
      <c r="BQ19" s="716"/>
      <c r="BR19" s="716"/>
      <c r="BS19" s="716"/>
      <c r="BT19" s="716"/>
      <c r="BU19" s="717"/>
      <c r="BV19" s="716"/>
      <c r="BW19" s="716"/>
      <c r="BX19" s="716"/>
      <c r="BY19" s="716"/>
      <c r="BZ19" s="716"/>
      <c r="CA19" s="716"/>
      <c r="CB19" s="716"/>
      <c r="CC19" s="716"/>
      <c r="CD19" s="716"/>
      <c r="CE19" s="716"/>
      <c r="CF19" s="716"/>
      <c r="CG19" s="716"/>
      <c r="CH19" s="716"/>
      <c r="CI19" s="716"/>
      <c r="CJ19" s="716"/>
      <c r="CK19" s="716"/>
      <c r="CL19" s="716"/>
      <c r="CM19" s="716"/>
      <c r="CN19" s="716"/>
      <c r="CO19" s="716"/>
      <c r="CP19" s="716"/>
      <c r="CQ19" s="716"/>
      <c r="CR19" s="716"/>
      <c r="CS19" s="716"/>
      <c r="CT19" s="716"/>
      <c r="CU19" s="716"/>
      <c r="CV19" s="716"/>
      <c r="CW19" s="716"/>
      <c r="CX19" s="716"/>
      <c r="CY19" s="716"/>
      <c r="CZ19" s="717"/>
      <c r="DA19" s="716"/>
      <c r="DB19" s="716"/>
      <c r="DC19" s="716"/>
      <c r="DD19" s="716"/>
      <c r="DE19" s="663" t="s">
        <v>75</v>
      </c>
      <c r="DF19" s="663" t="s">
        <v>75</v>
      </c>
      <c r="DG19" s="716"/>
      <c r="DH19" s="716"/>
      <c r="DI19" s="716"/>
      <c r="DJ19" s="716"/>
      <c r="DK19" s="716"/>
      <c r="DL19" s="663" t="s">
        <v>75</v>
      </c>
      <c r="DM19" s="663" t="s">
        <v>75</v>
      </c>
      <c r="DN19" s="716"/>
      <c r="DO19" s="716"/>
      <c r="DP19" s="716"/>
      <c r="DQ19" s="716"/>
      <c r="DR19" s="716"/>
      <c r="DS19" s="663" t="s">
        <v>75</v>
      </c>
      <c r="DT19" s="663" t="s">
        <v>75</v>
      </c>
      <c r="DU19" s="716"/>
      <c r="DV19" s="716"/>
      <c r="DW19" s="716"/>
      <c r="DX19" s="716"/>
      <c r="DY19" s="716"/>
      <c r="DZ19" s="663" t="s">
        <v>75</v>
      </c>
      <c r="EA19" s="663" t="s">
        <v>75</v>
      </c>
      <c r="EB19" s="716"/>
      <c r="EC19" s="716"/>
      <c r="ED19" s="717"/>
      <c r="EE19" s="716"/>
      <c r="EF19" s="716"/>
      <c r="EG19" s="663" t="s">
        <v>75</v>
      </c>
      <c r="EH19" s="663" t="s">
        <v>75</v>
      </c>
      <c r="EI19" s="716"/>
      <c r="EJ19" s="716"/>
      <c r="EK19" s="716"/>
      <c r="EL19" s="716"/>
      <c r="EM19" s="716"/>
      <c r="EN19" s="663" t="s">
        <v>75</v>
      </c>
      <c r="EO19" s="663" t="s">
        <v>75</v>
      </c>
      <c r="EP19" s="716"/>
      <c r="EQ19" s="716"/>
      <c r="ER19" s="716"/>
      <c r="ES19" s="716"/>
      <c r="ET19" s="716"/>
      <c r="EU19" s="663" t="s">
        <v>75</v>
      </c>
      <c r="EV19" s="663" t="s">
        <v>75</v>
      </c>
      <c r="EW19" s="716"/>
      <c r="EX19" s="716"/>
      <c r="EY19" s="716"/>
      <c r="EZ19" s="663" t="s">
        <v>75</v>
      </c>
      <c r="FA19" s="663" t="s">
        <v>75</v>
      </c>
      <c r="FB19" s="663" t="s">
        <v>75</v>
      </c>
      <c r="FC19" s="663" t="s">
        <v>75</v>
      </c>
      <c r="FD19" s="716"/>
      <c r="FE19" s="716"/>
      <c r="FF19" s="716"/>
      <c r="FG19" s="716"/>
      <c r="FH19" s="716"/>
      <c r="FI19" s="710" t="s">
        <v>75</v>
      </c>
      <c r="FJ19" s="663" t="s">
        <v>75</v>
      </c>
      <c r="FK19" s="716"/>
      <c r="FL19" s="716"/>
      <c r="FM19" s="716"/>
      <c r="FN19" s="716"/>
      <c r="FO19" s="716"/>
      <c r="FP19" s="663" t="s">
        <v>75</v>
      </c>
      <c r="FQ19" s="663" t="s">
        <v>75</v>
      </c>
      <c r="FR19" s="663" t="s">
        <v>75</v>
      </c>
      <c r="FU19" s="929" t="s">
        <v>1734</v>
      </c>
      <c r="FV19" s="929" t="s">
        <v>1734</v>
      </c>
      <c r="FW19" s="929" t="s">
        <v>1734</v>
      </c>
      <c r="FX19" s="929" t="s">
        <v>1734</v>
      </c>
      <c r="FY19" s="929" t="s">
        <v>1734</v>
      </c>
      <c r="FZ19" s="929" t="s">
        <v>1734</v>
      </c>
      <c r="GD19" s="663" t="s">
        <v>75</v>
      </c>
      <c r="GE19" s="663" t="s">
        <v>75</v>
      </c>
      <c r="GK19" s="663" t="s">
        <v>75</v>
      </c>
      <c r="GL19" s="663" t="s">
        <v>75</v>
      </c>
      <c r="GM19" s="662"/>
      <c r="GR19" s="663" t="s">
        <v>75</v>
      </c>
      <c r="GS19" s="663" t="s">
        <v>75</v>
      </c>
      <c r="GY19" s="663" t="s">
        <v>75</v>
      </c>
      <c r="GZ19" s="663" t="s">
        <v>75</v>
      </c>
      <c r="HF19" s="663" t="s">
        <v>75</v>
      </c>
      <c r="HG19" s="663" t="s">
        <v>75</v>
      </c>
      <c r="HH19" s="663" t="s">
        <v>75</v>
      </c>
      <c r="HI19" s="663" t="s">
        <v>75</v>
      </c>
      <c r="HM19" s="663" t="s">
        <v>75</v>
      </c>
      <c r="HN19" s="663" t="s">
        <v>75</v>
      </c>
      <c r="HR19" s="957"/>
      <c r="HT19" s="663" t="s">
        <v>75</v>
      </c>
      <c r="HU19" s="663" t="s">
        <v>75</v>
      </c>
      <c r="IA19" s="663" t="s">
        <v>75</v>
      </c>
      <c r="IB19" s="663" t="s">
        <v>75</v>
      </c>
      <c r="IH19" s="663" t="s">
        <v>75</v>
      </c>
      <c r="II19" s="663" t="s">
        <v>75</v>
      </c>
      <c r="IO19" s="663" t="s">
        <v>75</v>
      </c>
      <c r="IP19" s="663" t="s">
        <v>75</v>
      </c>
      <c r="IV19" s="663" t="s">
        <v>75</v>
      </c>
      <c r="IW19" s="959"/>
      <c r="JZ19" s="963"/>
    </row>
    <row r="20" spans="1:286" ht="19">
      <c r="A20" s="511" t="s">
        <v>16</v>
      </c>
      <c r="B20" s="511" t="s">
        <v>238</v>
      </c>
      <c r="C20" s="674" t="s">
        <v>52</v>
      </c>
      <c r="D20" s="686">
        <v>43942</v>
      </c>
      <c r="E20" s="686">
        <v>44000</v>
      </c>
      <c r="F20" s="686"/>
      <c r="G20" s="686"/>
      <c r="H20" s="659"/>
      <c r="I20" s="659"/>
      <c r="J20" s="659"/>
      <c r="K20" s="660"/>
      <c r="AA20" s="929" t="s">
        <v>1734</v>
      </c>
      <c r="AB20" s="929" t="s">
        <v>1734</v>
      </c>
      <c r="AC20" s="929" t="s">
        <v>1734</v>
      </c>
      <c r="AP20" s="662"/>
      <c r="AT20" s="663" t="s">
        <v>75</v>
      </c>
      <c r="AU20" s="663" t="s">
        <v>75</v>
      </c>
      <c r="BA20" s="663" t="s">
        <v>75</v>
      </c>
      <c r="BB20" s="663" t="s">
        <v>75</v>
      </c>
      <c r="BH20" s="663" t="s">
        <v>75</v>
      </c>
      <c r="BI20" s="663" t="s">
        <v>75</v>
      </c>
      <c r="BK20" s="663" t="s">
        <v>75</v>
      </c>
      <c r="BL20" s="663" t="s">
        <v>75</v>
      </c>
      <c r="BM20" s="663" t="s">
        <v>75</v>
      </c>
      <c r="BN20" s="663" t="s">
        <v>75</v>
      </c>
      <c r="BO20" s="663" t="s">
        <v>75</v>
      </c>
      <c r="BP20" s="663" t="s">
        <v>75</v>
      </c>
      <c r="BQ20" s="663" t="s">
        <v>75</v>
      </c>
      <c r="BR20" s="663" t="s">
        <v>75</v>
      </c>
      <c r="BS20" s="663" t="s">
        <v>75</v>
      </c>
      <c r="BT20" s="664" t="s">
        <v>75</v>
      </c>
      <c r="BU20" s="663" t="s">
        <v>75</v>
      </c>
      <c r="BV20" s="663" t="s">
        <v>75</v>
      </c>
      <c r="BW20" s="663" t="s">
        <v>75</v>
      </c>
      <c r="BX20" s="663" t="s">
        <v>75</v>
      </c>
      <c r="BY20" s="663" t="s">
        <v>75</v>
      </c>
      <c r="BZ20" s="663" t="s">
        <v>75</v>
      </c>
      <c r="CA20" s="663" t="s">
        <v>75</v>
      </c>
      <c r="CB20" s="663" t="s">
        <v>75</v>
      </c>
      <c r="CC20" s="663" t="s">
        <v>75</v>
      </c>
      <c r="CD20" s="663" t="s">
        <v>75</v>
      </c>
      <c r="CE20" s="663" t="s">
        <v>75</v>
      </c>
      <c r="CF20" s="663" t="s">
        <v>75</v>
      </c>
      <c r="CG20" s="663" t="s">
        <v>75</v>
      </c>
      <c r="CH20" s="663" t="s">
        <v>75</v>
      </c>
      <c r="CI20" s="663" t="s">
        <v>75</v>
      </c>
      <c r="CJ20" s="663" t="s">
        <v>75</v>
      </c>
      <c r="CK20" s="663" t="s">
        <v>75</v>
      </c>
      <c r="CL20" s="663" t="s">
        <v>75</v>
      </c>
      <c r="CM20" s="663" t="s">
        <v>75</v>
      </c>
      <c r="CN20" s="663" t="s">
        <v>75</v>
      </c>
      <c r="CO20" s="663" t="s">
        <v>75</v>
      </c>
      <c r="CP20" s="663" t="s">
        <v>75</v>
      </c>
      <c r="CQ20" s="663" t="s">
        <v>75</v>
      </c>
      <c r="CR20" s="663" t="s">
        <v>75</v>
      </c>
      <c r="CS20" s="663" t="s">
        <v>75</v>
      </c>
      <c r="CT20" s="663" t="s">
        <v>75</v>
      </c>
      <c r="CU20" s="663" t="s">
        <v>75</v>
      </c>
      <c r="CV20" s="663" t="s">
        <v>75</v>
      </c>
      <c r="CW20" s="663" t="s">
        <v>75</v>
      </c>
      <c r="CX20" s="663" t="s">
        <v>75</v>
      </c>
      <c r="CY20" s="664" t="s">
        <v>75</v>
      </c>
      <c r="CZ20" s="663" t="s">
        <v>75</v>
      </c>
      <c r="DA20" s="663" t="s">
        <v>75</v>
      </c>
      <c r="DB20" s="663" t="s">
        <v>75</v>
      </c>
      <c r="DC20" s="663" t="s">
        <v>75</v>
      </c>
      <c r="DD20" s="663" t="s">
        <v>75</v>
      </c>
      <c r="DE20" s="663" t="s">
        <v>75</v>
      </c>
      <c r="DF20" s="663" t="s">
        <v>75</v>
      </c>
      <c r="DG20" s="663" t="s">
        <v>75</v>
      </c>
      <c r="DH20" s="663" t="s">
        <v>75</v>
      </c>
      <c r="DI20" s="663" t="s">
        <v>75</v>
      </c>
      <c r="DJ20" s="663" t="s">
        <v>75</v>
      </c>
      <c r="DK20" s="663" t="s">
        <v>75</v>
      </c>
      <c r="DL20" s="663" t="s">
        <v>75</v>
      </c>
      <c r="DM20" s="663" t="s">
        <v>75</v>
      </c>
      <c r="DN20" s="663" t="s">
        <v>75</v>
      </c>
      <c r="DO20" s="663" t="s">
        <v>75</v>
      </c>
      <c r="DP20" s="663" t="s">
        <v>75</v>
      </c>
      <c r="DQ20" s="663" t="s">
        <v>75</v>
      </c>
      <c r="DR20" s="716"/>
      <c r="DS20" s="663" t="s">
        <v>75</v>
      </c>
      <c r="DT20" s="663" t="s">
        <v>75</v>
      </c>
      <c r="DU20" s="716"/>
      <c r="DV20" s="716"/>
      <c r="DW20" s="716"/>
      <c r="DX20" s="716"/>
      <c r="DY20" s="716"/>
      <c r="DZ20" s="663" t="s">
        <v>75</v>
      </c>
      <c r="EA20" s="663" t="s">
        <v>75</v>
      </c>
      <c r="EB20" s="716"/>
      <c r="EC20" s="716"/>
      <c r="ED20" s="717"/>
      <c r="EE20" s="716"/>
      <c r="EF20" s="716"/>
      <c r="EG20" s="663" t="s">
        <v>75</v>
      </c>
      <c r="EH20" s="663" t="s">
        <v>75</v>
      </c>
      <c r="EI20" s="716"/>
      <c r="EJ20" s="716"/>
      <c r="EK20" s="716"/>
      <c r="EL20" s="716"/>
      <c r="EM20" s="716"/>
      <c r="EN20" s="663" t="s">
        <v>75</v>
      </c>
      <c r="EO20" s="663" t="s">
        <v>75</v>
      </c>
      <c r="EP20" s="716"/>
      <c r="EQ20" s="716"/>
      <c r="ER20" s="716"/>
      <c r="ES20" s="716"/>
      <c r="ET20" s="716"/>
      <c r="EU20" s="663" t="s">
        <v>75</v>
      </c>
      <c r="EV20" s="663" t="s">
        <v>75</v>
      </c>
      <c r="EW20" s="716"/>
      <c r="EX20" s="716"/>
      <c r="EY20" s="716"/>
      <c r="EZ20" s="663" t="s">
        <v>75</v>
      </c>
      <c r="FA20" s="663" t="s">
        <v>75</v>
      </c>
      <c r="FB20" s="663" t="s">
        <v>75</v>
      </c>
      <c r="FC20" s="663" t="s">
        <v>75</v>
      </c>
      <c r="FD20" s="716"/>
      <c r="FE20" s="716"/>
      <c r="FF20" s="716"/>
      <c r="FG20" s="716"/>
      <c r="FH20" s="716"/>
      <c r="FI20" s="710" t="s">
        <v>75</v>
      </c>
      <c r="FJ20" s="663" t="s">
        <v>75</v>
      </c>
      <c r="FK20" s="716"/>
      <c r="FL20" s="716"/>
      <c r="FM20" s="716"/>
      <c r="FN20" s="716"/>
      <c r="FO20" s="716"/>
      <c r="FP20" s="663" t="s">
        <v>75</v>
      </c>
      <c r="FQ20" s="663" t="s">
        <v>75</v>
      </c>
      <c r="FR20" s="663" t="s">
        <v>75</v>
      </c>
      <c r="FS20" s="929" t="s">
        <v>1734</v>
      </c>
      <c r="FT20" s="929" t="s">
        <v>1734</v>
      </c>
      <c r="FU20" s="929" t="s">
        <v>1734</v>
      </c>
      <c r="FV20" s="929" t="s">
        <v>1734</v>
      </c>
      <c r="FW20" s="929" t="s">
        <v>1734</v>
      </c>
      <c r="FX20" s="929" t="s">
        <v>1734</v>
      </c>
      <c r="GD20" s="663" t="s">
        <v>75</v>
      </c>
      <c r="GE20" s="663" t="s">
        <v>75</v>
      </c>
      <c r="GK20" s="663" t="s">
        <v>75</v>
      </c>
      <c r="GL20" s="663" t="s">
        <v>75</v>
      </c>
      <c r="GM20" s="662"/>
      <c r="GR20" s="663" t="s">
        <v>75</v>
      </c>
      <c r="GS20" s="663" t="s">
        <v>75</v>
      </c>
      <c r="GY20" s="663" t="s">
        <v>75</v>
      </c>
      <c r="GZ20" s="663" t="s">
        <v>75</v>
      </c>
      <c r="HF20" s="663" t="s">
        <v>75</v>
      </c>
      <c r="HG20" s="663" t="s">
        <v>75</v>
      </c>
      <c r="HH20" s="663" t="s">
        <v>75</v>
      </c>
      <c r="HI20" s="663" t="s">
        <v>75</v>
      </c>
      <c r="HM20" s="663" t="s">
        <v>75</v>
      </c>
      <c r="HN20" s="663" t="s">
        <v>75</v>
      </c>
      <c r="HR20" s="957"/>
      <c r="IW20" s="959"/>
      <c r="JZ20" s="963"/>
    </row>
    <row r="21" spans="1:286" ht="19">
      <c r="A21" s="511" t="s">
        <v>17</v>
      </c>
      <c r="B21" s="511" t="s">
        <v>238</v>
      </c>
      <c r="C21" s="674" t="s">
        <v>53</v>
      </c>
      <c r="D21" s="686">
        <v>43906</v>
      </c>
      <c r="E21" s="686">
        <v>43975</v>
      </c>
      <c r="F21" s="686"/>
      <c r="G21" s="686"/>
      <c r="H21" s="659"/>
      <c r="I21" s="659"/>
      <c r="J21" s="659"/>
      <c r="K21" s="660"/>
      <c r="AA21" s="663" t="s">
        <v>75</v>
      </c>
      <c r="AB21" s="663" t="s">
        <v>75</v>
      </c>
      <c r="AC21" s="663" t="s">
        <v>75</v>
      </c>
      <c r="AD21" s="663" t="s">
        <v>75</v>
      </c>
      <c r="AE21" s="663" t="s">
        <v>75</v>
      </c>
      <c r="AF21" s="663" t="s">
        <v>75</v>
      </c>
      <c r="AG21" s="663" t="s">
        <v>75</v>
      </c>
      <c r="AH21" s="663" t="s">
        <v>75</v>
      </c>
      <c r="AI21" s="663" t="s">
        <v>75</v>
      </c>
      <c r="AJ21" s="663" t="s">
        <v>75</v>
      </c>
      <c r="AK21" s="663" t="s">
        <v>75</v>
      </c>
      <c r="AL21" s="663" t="s">
        <v>75</v>
      </c>
      <c r="AM21" s="663" t="s">
        <v>75</v>
      </c>
      <c r="AN21" s="663" t="s">
        <v>75</v>
      </c>
      <c r="AO21" s="663" t="s">
        <v>75</v>
      </c>
      <c r="AP21" s="664" t="s">
        <v>75</v>
      </c>
      <c r="AQ21" s="663" t="s">
        <v>75</v>
      </c>
      <c r="AR21" s="663" t="s">
        <v>75</v>
      </c>
      <c r="AS21" s="663" t="s">
        <v>75</v>
      </c>
      <c r="AT21" s="663" t="s">
        <v>75</v>
      </c>
      <c r="AU21" s="663" t="s">
        <v>75</v>
      </c>
      <c r="AV21" s="663" t="s">
        <v>75</v>
      </c>
      <c r="AW21" s="663" t="s">
        <v>75</v>
      </c>
      <c r="AX21" s="663" t="s">
        <v>75</v>
      </c>
      <c r="AY21" s="663" t="s">
        <v>75</v>
      </c>
      <c r="AZ21" s="663" t="s">
        <v>75</v>
      </c>
      <c r="BA21" s="663" t="s">
        <v>75</v>
      </c>
      <c r="BB21" s="663" t="s">
        <v>75</v>
      </c>
      <c r="BC21" s="663" t="s">
        <v>75</v>
      </c>
      <c r="BD21" s="663" t="s">
        <v>75</v>
      </c>
      <c r="BE21" s="663" t="s">
        <v>75</v>
      </c>
      <c r="BF21" s="663" t="s">
        <v>75</v>
      </c>
      <c r="BG21" s="663" t="s">
        <v>75</v>
      </c>
      <c r="BH21" s="663" t="s">
        <v>75</v>
      </c>
      <c r="BI21" s="663" t="s">
        <v>75</v>
      </c>
      <c r="BJ21" s="663" t="s">
        <v>75</v>
      </c>
      <c r="BK21" s="663" t="s">
        <v>75</v>
      </c>
      <c r="BL21" s="663" t="s">
        <v>75</v>
      </c>
      <c r="BM21" s="663" t="s">
        <v>75</v>
      </c>
      <c r="BN21" s="663" t="s">
        <v>75</v>
      </c>
      <c r="BO21" s="663" t="s">
        <v>75</v>
      </c>
      <c r="BP21" s="663" t="s">
        <v>75</v>
      </c>
      <c r="BQ21" s="663" t="s">
        <v>75</v>
      </c>
      <c r="BR21" s="663" t="s">
        <v>75</v>
      </c>
      <c r="BS21" s="663" t="s">
        <v>75</v>
      </c>
      <c r="BT21" s="664" t="s">
        <v>75</v>
      </c>
      <c r="BU21" s="663" t="s">
        <v>75</v>
      </c>
      <c r="BV21" s="663" t="s">
        <v>75</v>
      </c>
      <c r="BW21" s="663" t="s">
        <v>75</v>
      </c>
      <c r="BX21" s="663" t="s">
        <v>75</v>
      </c>
      <c r="BY21" s="663" t="s">
        <v>75</v>
      </c>
      <c r="BZ21" s="663" t="s">
        <v>75</v>
      </c>
      <c r="CA21" s="663" t="s">
        <v>75</v>
      </c>
      <c r="CB21" s="663" t="s">
        <v>75</v>
      </c>
      <c r="CC21" s="663" t="s">
        <v>75</v>
      </c>
      <c r="CD21" s="663" t="s">
        <v>75</v>
      </c>
      <c r="CE21" s="663" t="s">
        <v>75</v>
      </c>
      <c r="CF21" s="663" t="s">
        <v>75</v>
      </c>
      <c r="CG21" s="663" t="s">
        <v>75</v>
      </c>
      <c r="CH21" s="663" t="s">
        <v>75</v>
      </c>
      <c r="CI21" s="663" t="s">
        <v>75</v>
      </c>
      <c r="CJ21" s="663" t="s">
        <v>75</v>
      </c>
      <c r="CK21" s="663" t="s">
        <v>75</v>
      </c>
      <c r="CL21" s="663" t="s">
        <v>75</v>
      </c>
      <c r="CM21" s="663" t="s">
        <v>75</v>
      </c>
      <c r="CN21" s="663" t="s">
        <v>75</v>
      </c>
      <c r="CO21" s="663" t="s">
        <v>75</v>
      </c>
      <c r="CP21" s="663" t="s">
        <v>75</v>
      </c>
      <c r="CQ21" s="663" t="s">
        <v>75</v>
      </c>
      <c r="CR21" s="663" t="s">
        <v>75</v>
      </c>
      <c r="CS21" s="716"/>
      <c r="CT21" s="716"/>
      <c r="CU21" s="716"/>
      <c r="CV21" s="716"/>
      <c r="CW21" s="716"/>
      <c r="CX21" s="663" t="s">
        <v>75</v>
      </c>
      <c r="CY21" s="931" t="s">
        <v>1734</v>
      </c>
      <c r="CZ21" s="716"/>
      <c r="DA21" s="716"/>
      <c r="DB21" s="716"/>
      <c r="DC21" s="716"/>
      <c r="DD21" s="716"/>
      <c r="DE21" s="663" t="s">
        <v>75</v>
      </c>
      <c r="DF21" s="929" t="s">
        <v>1734</v>
      </c>
      <c r="DG21" s="716"/>
      <c r="DH21" s="716"/>
      <c r="DI21" s="716"/>
      <c r="DJ21" s="716"/>
      <c r="DK21" s="716"/>
      <c r="DL21" s="663" t="s">
        <v>75</v>
      </c>
      <c r="DM21" s="929" t="s">
        <v>1734</v>
      </c>
      <c r="DN21" s="716"/>
      <c r="DO21" s="716"/>
      <c r="DP21" s="716"/>
      <c r="DQ21" s="716"/>
      <c r="DR21" s="716"/>
      <c r="DS21" s="663" t="s">
        <v>75</v>
      </c>
      <c r="DT21" s="929" t="s">
        <v>1734</v>
      </c>
      <c r="DU21" s="716"/>
      <c r="DV21" s="716"/>
      <c r="DW21" s="716"/>
      <c r="DX21" s="716"/>
      <c r="DY21" s="716"/>
      <c r="DZ21" s="663" t="s">
        <v>75</v>
      </c>
      <c r="EA21" s="929" t="s">
        <v>1734</v>
      </c>
      <c r="EB21" s="716"/>
      <c r="EC21" s="716"/>
      <c r="ED21" s="717"/>
      <c r="EE21" s="716"/>
      <c r="EF21" s="716"/>
      <c r="EG21" s="663" t="s">
        <v>75</v>
      </c>
      <c r="EH21" s="929" t="s">
        <v>1734</v>
      </c>
      <c r="EI21" s="716"/>
      <c r="EJ21" s="716"/>
      <c r="EK21" s="716"/>
      <c r="EL21" s="716"/>
      <c r="EM21" s="716"/>
      <c r="EN21" s="663" t="s">
        <v>75</v>
      </c>
      <c r="EO21" s="929" t="s">
        <v>1734</v>
      </c>
      <c r="EP21" s="716"/>
      <c r="EQ21" s="716"/>
      <c r="ER21" s="716"/>
      <c r="ES21" s="716"/>
      <c r="ET21" s="716"/>
      <c r="EU21" s="663" t="s">
        <v>75</v>
      </c>
      <c r="EV21" s="929" t="s">
        <v>1734</v>
      </c>
      <c r="EW21" s="716"/>
      <c r="EX21" s="716"/>
      <c r="EY21" s="716"/>
      <c r="EZ21" s="929" t="s">
        <v>1734</v>
      </c>
      <c r="FA21" s="929" t="s">
        <v>1734</v>
      </c>
      <c r="FB21" s="663" t="s">
        <v>75</v>
      </c>
      <c r="FC21" s="929" t="s">
        <v>1734</v>
      </c>
      <c r="FD21" s="716"/>
      <c r="FE21" s="716"/>
      <c r="FF21" s="716"/>
      <c r="FG21" s="716"/>
      <c r="FH21" s="716"/>
      <c r="FI21" s="710" t="s">
        <v>75</v>
      </c>
      <c r="FJ21" s="929" t="s">
        <v>1734</v>
      </c>
      <c r="FK21" s="716"/>
      <c r="FL21" s="716"/>
      <c r="FM21" s="716"/>
      <c r="FN21" s="716"/>
      <c r="FO21" s="716"/>
      <c r="FP21" s="663" t="s">
        <v>75</v>
      </c>
      <c r="FQ21" s="929" t="s">
        <v>1734</v>
      </c>
      <c r="FR21" s="929" t="s">
        <v>1734</v>
      </c>
      <c r="FV21" s="929" t="s">
        <v>1734</v>
      </c>
      <c r="FW21" s="929" t="s">
        <v>1734</v>
      </c>
      <c r="FX21" s="929" t="s">
        <v>1734</v>
      </c>
      <c r="FY21" s="929" t="s">
        <v>1734</v>
      </c>
      <c r="GD21" s="663" t="s">
        <v>75</v>
      </c>
      <c r="GE21" s="929" t="s">
        <v>1734</v>
      </c>
      <c r="GK21" s="663" t="s">
        <v>75</v>
      </c>
      <c r="GL21" s="929" t="s">
        <v>1734</v>
      </c>
      <c r="GM21" s="662"/>
      <c r="GR21" s="663" t="s">
        <v>75</v>
      </c>
      <c r="GS21" s="929" t="s">
        <v>1734</v>
      </c>
      <c r="GY21" s="663" t="s">
        <v>75</v>
      </c>
      <c r="GZ21" s="929" t="s">
        <v>1734</v>
      </c>
      <c r="HF21" s="663" t="s">
        <v>75</v>
      </c>
      <c r="HG21" s="929" t="s">
        <v>1734</v>
      </c>
      <c r="HH21" s="929" t="s">
        <v>1734</v>
      </c>
      <c r="HI21" s="929" t="s">
        <v>1734</v>
      </c>
      <c r="HM21" s="663" t="s">
        <v>75</v>
      </c>
      <c r="HN21" s="929" t="s">
        <v>1734</v>
      </c>
      <c r="HR21" s="957"/>
      <c r="HT21" s="663" t="s">
        <v>75</v>
      </c>
      <c r="HU21" s="929" t="s">
        <v>1734</v>
      </c>
      <c r="IA21" s="663" t="s">
        <v>75</v>
      </c>
      <c r="IB21" s="929" t="s">
        <v>1734</v>
      </c>
      <c r="IH21" s="663" t="s">
        <v>75</v>
      </c>
      <c r="II21" s="929" t="s">
        <v>1734</v>
      </c>
      <c r="IO21" s="663" t="s">
        <v>75</v>
      </c>
      <c r="IP21" s="929" t="s">
        <v>1734</v>
      </c>
      <c r="IV21" s="663" t="s">
        <v>75</v>
      </c>
      <c r="IW21" s="959"/>
      <c r="JZ21" s="963"/>
    </row>
    <row r="22" spans="1:286" ht="19">
      <c r="A22" s="511" t="s">
        <v>18</v>
      </c>
      <c r="B22" s="511" t="s">
        <v>238</v>
      </c>
      <c r="C22" s="673" t="s">
        <v>54</v>
      </c>
      <c r="D22" s="685">
        <v>43941</v>
      </c>
      <c r="E22" s="685">
        <v>44031</v>
      </c>
      <c r="F22" s="685"/>
      <c r="G22" s="685"/>
      <c r="H22" s="659"/>
      <c r="I22" s="659"/>
      <c r="J22" s="659"/>
      <c r="K22" s="660"/>
      <c r="AP22" s="662"/>
      <c r="BJ22" s="663" t="s">
        <v>75</v>
      </c>
      <c r="BK22" s="663" t="s">
        <v>75</v>
      </c>
      <c r="BL22" s="663" t="s">
        <v>75</v>
      </c>
      <c r="BM22" s="663" t="s">
        <v>75</v>
      </c>
      <c r="BN22" s="663" t="s">
        <v>75</v>
      </c>
      <c r="BO22" s="663" t="s">
        <v>75</v>
      </c>
      <c r="BP22" s="663" t="s">
        <v>75</v>
      </c>
      <c r="BQ22" s="663" t="s">
        <v>75</v>
      </c>
      <c r="BR22" s="663" t="s">
        <v>75</v>
      </c>
      <c r="BS22" s="663" t="s">
        <v>75</v>
      </c>
      <c r="BT22" s="664" t="s">
        <v>75</v>
      </c>
      <c r="BU22" s="663" t="s">
        <v>75</v>
      </c>
      <c r="BV22" s="663" t="s">
        <v>75</v>
      </c>
      <c r="BW22" s="663" t="s">
        <v>75</v>
      </c>
      <c r="BX22" s="663" t="s">
        <v>75</v>
      </c>
      <c r="BY22" s="663" t="s">
        <v>75</v>
      </c>
      <c r="BZ22" s="663" t="s">
        <v>75</v>
      </c>
      <c r="CA22" s="663" t="s">
        <v>75</v>
      </c>
      <c r="CB22" s="663" t="s">
        <v>75</v>
      </c>
      <c r="CC22" s="663" t="s">
        <v>75</v>
      </c>
      <c r="CD22" s="663" t="s">
        <v>75</v>
      </c>
      <c r="CE22" s="663" t="s">
        <v>75</v>
      </c>
      <c r="CF22" s="663" t="s">
        <v>75</v>
      </c>
      <c r="CG22" s="663" t="s">
        <v>75</v>
      </c>
      <c r="CH22" s="663" t="s">
        <v>75</v>
      </c>
      <c r="CI22" s="663" t="s">
        <v>75</v>
      </c>
      <c r="CJ22" s="663" t="s">
        <v>75</v>
      </c>
      <c r="CK22" s="663" t="s">
        <v>75</v>
      </c>
      <c r="CL22" s="663" t="s">
        <v>75</v>
      </c>
      <c r="CM22" s="663" t="s">
        <v>75</v>
      </c>
      <c r="CN22" s="663" t="s">
        <v>75</v>
      </c>
      <c r="CO22" s="663" t="s">
        <v>75</v>
      </c>
      <c r="CP22" s="663" t="s">
        <v>75</v>
      </c>
      <c r="CQ22" s="663" t="s">
        <v>75</v>
      </c>
      <c r="CR22" s="663" t="s">
        <v>75</v>
      </c>
      <c r="CS22" s="663" t="s">
        <v>75</v>
      </c>
      <c r="CT22" s="663" t="s">
        <v>75</v>
      </c>
      <c r="CU22" s="663" t="s">
        <v>75</v>
      </c>
      <c r="CV22" s="663" t="s">
        <v>75</v>
      </c>
      <c r="CW22" s="663" t="s">
        <v>75</v>
      </c>
      <c r="CX22" s="663" t="s">
        <v>75</v>
      </c>
      <c r="CY22" s="664" t="s">
        <v>75</v>
      </c>
      <c r="CZ22" s="663" t="s">
        <v>75</v>
      </c>
      <c r="DA22" s="663" t="s">
        <v>75</v>
      </c>
      <c r="DB22" s="663" t="s">
        <v>75</v>
      </c>
      <c r="DC22" s="663" t="s">
        <v>75</v>
      </c>
      <c r="DD22" s="663" t="s">
        <v>75</v>
      </c>
      <c r="DE22" s="663" t="s">
        <v>75</v>
      </c>
      <c r="DF22" s="663" t="s">
        <v>75</v>
      </c>
      <c r="DG22" s="663" t="s">
        <v>75</v>
      </c>
      <c r="DH22" s="663" t="s">
        <v>75</v>
      </c>
      <c r="DI22" s="663" t="s">
        <v>75</v>
      </c>
      <c r="DJ22" s="663" t="s">
        <v>75</v>
      </c>
      <c r="DK22" s="663" t="s">
        <v>75</v>
      </c>
      <c r="DL22" s="663" t="s">
        <v>75</v>
      </c>
      <c r="DM22" s="663" t="s">
        <v>75</v>
      </c>
      <c r="DN22" s="663" t="s">
        <v>75</v>
      </c>
      <c r="DO22" s="663" t="s">
        <v>75</v>
      </c>
      <c r="DP22" s="663" t="s">
        <v>75</v>
      </c>
      <c r="DQ22" s="663" t="s">
        <v>75</v>
      </c>
      <c r="DR22" s="663" t="s">
        <v>75</v>
      </c>
      <c r="DS22" s="663" t="s">
        <v>75</v>
      </c>
      <c r="DT22" s="663" t="s">
        <v>75</v>
      </c>
      <c r="DU22" s="663" t="s">
        <v>75</v>
      </c>
      <c r="DV22" s="663" t="s">
        <v>75</v>
      </c>
      <c r="DW22" s="663" t="s">
        <v>75</v>
      </c>
      <c r="DX22" s="663" t="s">
        <v>75</v>
      </c>
      <c r="DY22" s="663" t="s">
        <v>75</v>
      </c>
      <c r="DZ22" s="663" t="s">
        <v>75</v>
      </c>
      <c r="EA22" s="663" t="s">
        <v>75</v>
      </c>
      <c r="EB22" s="663" t="s">
        <v>75</v>
      </c>
      <c r="EC22" s="664" t="s">
        <v>75</v>
      </c>
      <c r="ED22" s="663" t="s">
        <v>75</v>
      </c>
      <c r="EE22" s="663" t="s">
        <v>75</v>
      </c>
      <c r="EF22" s="663" t="s">
        <v>75</v>
      </c>
      <c r="EG22" s="663" t="s">
        <v>75</v>
      </c>
      <c r="EH22" s="663" t="s">
        <v>75</v>
      </c>
      <c r="EI22" s="663" t="s">
        <v>75</v>
      </c>
      <c r="EJ22" s="663" t="s">
        <v>75</v>
      </c>
      <c r="EK22" s="663" t="s">
        <v>75</v>
      </c>
      <c r="EL22" s="663" t="s">
        <v>75</v>
      </c>
      <c r="EM22" s="663" t="s">
        <v>75</v>
      </c>
      <c r="EN22" s="663" t="s">
        <v>75</v>
      </c>
      <c r="EO22" s="663" t="s">
        <v>75</v>
      </c>
      <c r="EP22" s="663" t="s">
        <v>75</v>
      </c>
      <c r="EQ22" s="663" t="s">
        <v>75</v>
      </c>
      <c r="ER22" s="663" t="s">
        <v>75</v>
      </c>
      <c r="ES22" s="663" t="s">
        <v>75</v>
      </c>
      <c r="ET22" s="663" t="s">
        <v>75</v>
      </c>
      <c r="EU22" s="663" t="s">
        <v>75</v>
      </c>
      <c r="EV22" s="663" t="s">
        <v>75</v>
      </c>
      <c r="EW22" s="716"/>
      <c r="EX22" s="716"/>
      <c r="EY22" s="716"/>
      <c r="EZ22" s="663" t="s">
        <v>75</v>
      </c>
      <c r="FA22" s="663" t="s">
        <v>75</v>
      </c>
      <c r="FB22" s="663" t="s">
        <v>75</v>
      </c>
      <c r="FC22" s="663" t="s">
        <v>75</v>
      </c>
      <c r="FD22" s="716"/>
      <c r="FE22" s="716"/>
      <c r="FF22" s="716"/>
      <c r="FG22" s="716"/>
      <c r="FH22" s="716"/>
      <c r="FI22" s="710" t="s">
        <v>75</v>
      </c>
      <c r="FJ22" s="663" t="s">
        <v>75</v>
      </c>
      <c r="FK22" s="716"/>
      <c r="FL22" s="716"/>
      <c r="FM22" s="716"/>
      <c r="FN22" s="716"/>
      <c r="FO22" s="716"/>
      <c r="FP22" s="663" t="s">
        <v>75</v>
      </c>
      <c r="FQ22" s="663" t="s">
        <v>75</v>
      </c>
      <c r="FR22" s="663" t="s">
        <v>75</v>
      </c>
      <c r="FW22" s="663" t="s">
        <v>75</v>
      </c>
      <c r="FX22" s="663" t="s">
        <v>75</v>
      </c>
      <c r="GD22" s="663" t="s">
        <v>75</v>
      </c>
      <c r="GE22" s="663" t="s">
        <v>75</v>
      </c>
      <c r="GK22" s="663" t="s">
        <v>75</v>
      </c>
      <c r="GL22" s="663" t="s">
        <v>75</v>
      </c>
      <c r="GM22" s="662"/>
      <c r="GR22" s="663" t="s">
        <v>75</v>
      </c>
      <c r="GS22" s="663" t="s">
        <v>75</v>
      </c>
      <c r="GY22" s="663" t="s">
        <v>75</v>
      </c>
      <c r="GZ22" s="663" t="s">
        <v>75</v>
      </c>
      <c r="HF22" s="663" t="s">
        <v>75</v>
      </c>
      <c r="HG22" s="663" t="s">
        <v>75</v>
      </c>
      <c r="HH22" s="663" t="s">
        <v>75</v>
      </c>
      <c r="HI22" s="663" t="s">
        <v>75</v>
      </c>
      <c r="HM22" s="663" t="s">
        <v>75</v>
      </c>
      <c r="HN22" s="663" t="s">
        <v>75</v>
      </c>
      <c r="HR22" s="957"/>
      <c r="HT22" s="663" t="s">
        <v>75</v>
      </c>
      <c r="HU22" s="663" t="s">
        <v>75</v>
      </c>
      <c r="IA22" s="663" t="s">
        <v>75</v>
      </c>
      <c r="IB22" s="663" t="s">
        <v>75</v>
      </c>
      <c r="IH22" s="663" t="s">
        <v>75</v>
      </c>
      <c r="II22" s="663" t="s">
        <v>75</v>
      </c>
      <c r="IO22" s="663" t="s">
        <v>75</v>
      </c>
      <c r="IP22" s="663" t="s">
        <v>75</v>
      </c>
      <c r="IV22" s="663" t="s">
        <v>75</v>
      </c>
      <c r="IW22" s="959"/>
      <c r="JZ22" s="963"/>
    </row>
    <row r="23" spans="1:286" ht="19">
      <c r="A23" s="511" t="s">
        <v>19</v>
      </c>
      <c r="B23" s="511" t="s">
        <v>262</v>
      </c>
      <c r="C23" s="673" t="s">
        <v>55</v>
      </c>
      <c r="D23" s="685">
        <v>43941</v>
      </c>
      <c r="E23" s="685">
        <v>43982</v>
      </c>
      <c r="F23" s="685"/>
      <c r="G23" s="685"/>
      <c r="H23" s="659"/>
      <c r="I23" s="659"/>
      <c r="J23" s="659"/>
      <c r="K23" s="660"/>
      <c r="AP23" s="662"/>
      <c r="BJ23" s="663" t="s">
        <v>75</v>
      </c>
      <c r="BK23" s="663" t="s">
        <v>75</v>
      </c>
      <c r="BL23" s="663" t="s">
        <v>75</v>
      </c>
      <c r="BM23" s="663" t="s">
        <v>75</v>
      </c>
      <c r="BN23" s="663" t="s">
        <v>75</v>
      </c>
      <c r="BO23" s="663" t="s">
        <v>75</v>
      </c>
      <c r="BP23" s="663" t="s">
        <v>75</v>
      </c>
      <c r="BQ23" s="663" t="s">
        <v>75</v>
      </c>
      <c r="BR23" s="663" t="s">
        <v>75</v>
      </c>
      <c r="BS23" s="663" t="s">
        <v>75</v>
      </c>
      <c r="BT23" s="664" t="s">
        <v>75</v>
      </c>
      <c r="BU23" s="663" t="s">
        <v>75</v>
      </c>
      <c r="BV23" s="663" t="s">
        <v>75</v>
      </c>
      <c r="BW23" s="663" t="s">
        <v>75</v>
      </c>
      <c r="BX23" s="663" t="s">
        <v>75</v>
      </c>
      <c r="BY23" s="663" t="s">
        <v>75</v>
      </c>
      <c r="BZ23" s="663" t="s">
        <v>75</v>
      </c>
      <c r="CA23" s="663" t="s">
        <v>75</v>
      </c>
      <c r="CB23" s="663" t="s">
        <v>75</v>
      </c>
      <c r="CC23" s="663" t="s">
        <v>75</v>
      </c>
      <c r="CD23" s="663" t="s">
        <v>75</v>
      </c>
      <c r="CE23" s="663" t="s">
        <v>75</v>
      </c>
      <c r="CF23" s="663" t="s">
        <v>75</v>
      </c>
      <c r="CG23" s="663" t="s">
        <v>75</v>
      </c>
      <c r="CH23" s="663" t="s">
        <v>75</v>
      </c>
      <c r="CI23" s="663" t="s">
        <v>75</v>
      </c>
      <c r="CJ23" s="663" t="s">
        <v>75</v>
      </c>
      <c r="CK23" s="663" t="s">
        <v>75</v>
      </c>
      <c r="CL23" s="663" t="s">
        <v>75</v>
      </c>
      <c r="CM23" s="663" t="s">
        <v>75</v>
      </c>
      <c r="CN23" s="663" t="s">
        <v>75</v>
      </c>
      <c r="CO23" s="663" t="s">
        <v>75</v>
      </c>
      <c r="CP23" s="663" t="s">
        <v>75</v>
      </c>
      <c r="CQ23" s="663" t="s">
        <v>75</v>
      </c>
      <c r="CR23" s="663" t="s">
        <v>75</v>
      </c>
      <c r="CS23" s="663" t="s">
        <v>75</v>
      </c>
      <c r="CT23" s="663" t="s">
        <v>75</v>
      </c>
      <c r="CU23" s="663" t="s">
        <v>75</v>
      </c>
      <c r="CV23" s="663" t="s">
        <v>75</v>
      </c>
      <c r="CW23" s="663" t="s">
        <v>75</v>
      </c>
      <c r="CX23" s="663" t="s">
        <v>75</v>
      </c>
      <c r="CY23" s="664" t="s">
        <v>75</v>
      </c>
      <c r="CZ23" s="716"/>
      <c r="DA23" s="716"/>
      <c r="DB23" s="716"/>
      <c r="DC23" s="716"/>
      <c r="DD23" s="716"/>
      <c r="DE23" s="663" t="s">
        <v>75</v>
      </c>
      <c r="DF23" s="663" t="s">
        <v>75</v>
      </c>
      <c r="DG23" s="716"/>
      <c r="DH23" s="716"/>
      <c r="DI23" s="716"/>
      <c r="DJ23" s="716"/>
      <c r="DK23" s="716"/>
      <c r="DL23" s="663" t="s">
        <v>75</v>
      </c>
      <c r="DM23" s="663" t="s">
        <v>75</v>
      </c>
      <c r="DN23" s="716"/>
      <c r="DO23" s="716"/>
      <c r="DP23" s="716"/>
      <c r="DQ23" s="716"/>
      <c r="DR23" s="716"/>
      <c r="DS23" s="663" t="s">
        <v>75</v>
      </c>
      <c r="DT23" s="663" t="s">
        <v>75</v>
      </c>
      <c r="DU23" s="716"/>
      <c r="DV23" s="716"/>
      <c r="DW23" s="716"/>
      <c r="DX23" s="716"/>
      <c r="DY23" s="716"/>
      <c r="DZ23" s="663" t="s">
        <v>75</v>
      </c>
      <c r="EA23" s="663" t="s">
        <v>75</v>
      </c>
      <c r="EB23" s="716"/>
      <c r="EC23" s="716"/>
      <c r="ED23" s="717"/>
      <c r="EE23" s="716"/>
      <c r="EF23" s="716"/>
      <c r="EG23" s="663" t="s">
        <v>75</v>
      </c>
      <c r="EH23" s="663" t="s">
        <v>75</v>
      </c>
      <c r="EI23" s="716"/>
      <c r="EJ23" s="716"/>
      <c r="EK23" s="716"/>
      <c r="EL23" s="716"/>
      <c r="EM23" s="716"/>
      <c r="EN23" s="663" t="s">
        <v>75</v>
      </c>
      <c r="EO23" s="663" t="s">
        <v>75</v>
      </c>
      <c r="EP23" s="716"/>
      <c r="EQ23" s="716"/>
      <c r="ER23" s="716"/>
      <c r="ES23" s="716"/>
      <c r="ET23" s="716"/>
      <c r="EU23" s="663" t="s">
        <v>75</v>
      </c>
      <c r="EV23" s="663" t="s">
        <v>75</v>
      </c>
      <c r="EW23" s="716"/>
      <c r="EX23" s="716"/>
      <c r="EY23" s="716"/>
      <c r="EZ23" s="663" t="s">
        <v>75</v>
      </c>
      <c r="FA23" s="663" t="s">
        <v>75</v>
      </c>
      <c r="FB23" s="663" t="s">
        <v>75</v>
      </c>
      <c r="FC23" s="663" t="s">
        <v>75</v>
      </c>
      <c r="FD23" s="716"/>
      <c r="FE23" s="716"/>
      <c r="FF23" s="716"/>
      <c r="FG23" s="716"/>
      <c r="FH23" s="716"/>
      <c r="FI23" s="710" t="s">
        <v>75</v>
      </c>
      <c r="FJ23" s="663" t="s">
        <v>75</v>
      </c>
      <c r="FK23" s="716"/>
      <c r="FL23" s="716"/>
      <c r="FM23" s="716"/>
      <c r="FN23" s="716"/>
      <c r="FO23" s="716"/>
      <c r="FP23" s="663" t="s">
        <v>75</v>
      </c>
      <c r="FQ23" s="663" t="s">
        <v>75</v>
      </c>
      <c r="FR23" s="663" t="s">
        <v>75</v>
      </c>
      <c r="FT23" s="929" t="s">
        <v>1734</v>
      </c>
      <c r="FU23" s="929" t="s">
        <v>1734</v>
      </c>
      <c r="FV23" s="929" t="s">
        <v>1734</v>
      </c>
      <c r="FW23" s="929" t="s">
        <v>1734</v>
      </c>
      <c r="FX23" s="929" t="s">
        <v>1734</v>
      </c>
      <c r="GD23" s="663" t="s">
        <v>75</v>
      </c>
      <c r="GE23" s="663" t="s">
        <v>75</v>
      </c>
      <c r="GK23" s="663" t="s">
        <v>75</v>
      </c>
      <c r="GL23" s="663" t="s">
        <v>75</v>
      </c>
      <c r="GM23" s="662"/>
      <c r="GR23" s="663" t="s">
        <v>75</v>
      </c>
      <c r="GS23" s="663" t="s">
        <v>75</v>
      </c>
      <c r="GY23" s="663" t="s">
        <v>75</v>
      </c>
      <c r="GZ23" s="663" t="s">
        <v>75</v>
      </c>
      <c r="HF23" s="663" t="s">
        <v>75</v>
      </c>
      <c r="HG23" s="663" t="s">
        <v>75</v>
      </c>
      <c r="HH23" s="663" t="s">
        <v>75</v>
      </c>
      <c r="HI23" s="663" t="s">
        <v>75</v>
      </c>
      <c r="HM23" s="663" t="s">
        <v>75</v>
      </c>
      <c r="HN23" s="663" t="s">
        <v>75</v>
      </c>
      <c r="HR23" s="957"/>
      <c r="HT23" s="663" t="s">
        <v>75</v>
      </c>
      <c r="HU23" s="663" t="s">
        <v>75</v>
      </c>
      <c r="IA23" s="663" t="s">
        <v>75</v>
      </c>
      <c r="IB23" s="663" t="s">
        <v>75</v>
      </c>
      <c r="IH23" s="663" t="s">
        <v>75</v>
      </c>
      <c r="II23" s="663" t="s">
        <v>75</v>
      </c>
      <c r="IO23" s="663" t="s">
        <v>75</v>
      </c>
      <c r="IP23" s="663" t="s">
        <v>75</v>
      </c>
      <c r="IV23" s="663" t="s">
        <v>75</v>
      </c>
      <c r="IW23" s="959"/>
      <c r="JZ23" s="963"/>
    </row>
    <row r="24" spans="1:286" ht="19">
      <c r="A24" s="511" t="s">
        <v>20</v>
      </c>
      <c r="B24" s="511" t="s">
        <v>152</v>
      </c>
      <c r="C24" s="675" t="s">
        <v>56</v>
      </c>
      <c r="D24" s="686">
        <v>43930</v>
      </c>
      <c r="E24" s="686">
        <v>43989</v>
      </c>
      <c r="F24" s="686"/>
      <c r="G24" s="686"/>
      <c r="H24" s="665"/>
      <c r="I24" s="665"/>
      <c r="J24" s="665"/>
      <c r="K24" s="666"/>
      <c r="AP24" s="662"/>
      <c r="AT24" s="663" t="s">
        <v>75</v>
      </c>
      <c r="AU24" s="663" t="s">
        <v>75</v>
      </c>
      <c r="AY24" s="663" t="s">
        <v>75</v>
      </c>
      <c r="AZ24" s="663" t="s">
        <v>75</v>
      </c>
      <c r="BA24" s="663" t="s">
        <v>75</v>
      </c>
      <c r="BB24" s="663" t="s">
        <v>75</v>
      </c>
      <c r="BC24" s="663" t="s">
        <v>75</v>
      </c>
      <c r="BD24" s="663" t="s">
        <v>75</v>
      </c>
      <c r="BE24" s="663" t="s">
        <v>75</v>
      </c>
      <c r="BF24" s="663" t="s">
        <v>75</v>
      </c>
      <c r="BG24" s="663" t="s">
        <v>75</v>
      </c>
      <c r="BH24" s="663" t="s">
        <v>75</v>
      </c>
      <c r="BI24" s="663" t="s">
        <v>75</v>
      </c>
      <c r="BJ24" s="663" t="s">
        <v>75</v>
      </c>
      <c r="BK24" s="663" t="s">
        <v>75</v>
      </c>
      <c r="BL24" s="663" t="s">
        <v>75</v>
      </c>
      <c r="BM24" s="663" t="s">
        <v>75</v>
      </c>
      <c r="BN24" s="663" t="s">
        <v>75</v>
      </c>
      <c r="BO24" s="663" t="s">
        <v>75</v>
      </c>
      <c r="BP24" s="663" t="s">
        <v>75</v>
      </c>
      <c r="BQ24" s="663" t="s">
        <v>75</v>
      </c>
      <c r="BR24" s="663" t="s">
        <v>75</v>
      </c>
      <c r="BS24" s="663" t="s">
        <v>75</v>
      </c>
      <c r="BT24" s="664" t="s">
        <v>75</v>
      </c>
      <c r="BU24" s="663" t="s">
        <v>75</v>
      </c>
      <c r="BV24" s="663" t="s">
        <v>75</v>
      </c>
      <c r="BW24" s="663" t="s">
        <v>75</v>
      </c>
      <c r="BX24" s="663" t="s">
        <v>75</v>
      </c>
      <c r="BY24" s="663" t="s">
        <v>75</v>
      </c>
      <c r="BZ24" s="663" t="s">
        <v>75</v>
      </c>
      <c r="CA24" s="663" t="s">
        <v>75</v>
      </c>
      <c r="CB24" s="663" t="s">
        <v>75</v>
      </c>
      <c r="CC24" s="663" t="s">
        <v>75</v>
      </c>
      <c r="CD24" s="663" t="s">
        <v>75</v>
      </c>
      <c r="CE24" s="663" t="s">
        <v>75</v>
      </c>
      <c r="CF24" s="663" t="s">
        <v>75</v>
      </c>
      <c r="CG24" s="663" t="s">
        <v>75</v>
      </c>
      <c r="CH24" s="663" t="s">
        <v>75</v>
      </c>
      <c r="CI24" s="663" t="s">
        <v>75</v>
      </c>
      <c r="CJ24" s="663" t="s">
        <v>75</v>
      </c>
      <c r="CK24" s="663" t="s">
        <v>75</v>
      </c>
      <c r="CL24" s="663" t="s">
        <v>75</v>
      </c>
      <c r="CM24" s="663" t="s">
        <v>75</v>
      </c>
      <c r="CN24" s="663" t="s">
        <v>75</v>
      </c>
      <c r="CO24" s="663" t="s">
        <v>75</v>
      </c>
      <c r="CP24" s="663" t="s">
        <v>75</v>
      </c>
      <c r="CQ24" s="663" t="s">
        <v>75</v>
      </c>
      <c r="CR24" s="663" t="s">
        <v>75</v>
      </c>
      <c r="CS24" s="663" t="s">
        <v>75</v>
      </c>
      <c r="CT24" s="663" t="s">
        <v>75</v>
      </c>
      <c r="CU24" s="663" t="s">
        <v>75</v>
      </c>
      <c r="CV24" s="663" t="s">
        <v>75</v>
      </c>
      <c r="CW24" s="663" t="s">
        <v>75</v>
      </c>
      <c r="CX24" s="663" t="s">
        <v>75</v>
      </c>
      <c r="CY24" s="664" t="s">
        <v>75</v>
      </c>
      <c r="CZ24" s="663" t="s">
        <v>75</v>
      </c>
      <c r="DA24" s="663" t="s">
        <v>75</v>
      </c>
      <c r="DB24" s="663" t="s">
        <v>75</v>
      </c>
      <c r="DC24" s="663" t="s">
        <v>75</v>
      </c>
      <c r="DD24" s="663" t="s">
        <v>75</v>
      </c>
      <c r="DE24" s="663" t="s">
        <v>75</v>
      </c>
      <c r="DF24" s="663" t="s">
        <v>75</v>
      </c>
      <c r="DG24" s="716"/>
      <c r="DH24" s="716"/>
      <c r="DI24" s="716"/>
      <c r="DJ24" s="716"/>
      <c r="DK24" s="716"/>
      <c r="DL24" s="716"/>
      <c r="DM24" s="716"/>
      <c r="DN24" s="716"/>
      <c r="DO24" s="716"/>
      <c r="DP24" s="716"/>
      <c r="DQ24" s="716"/>
      <c r="DR24" s="716"/>
      <c r="DS24" s="716"/>
      <c r="DT24" s="663" t="s">
        <v>75</v>
      </c>
      <c r="DU24" s="716"/>
      <c r="DV24" s="716"/>
      <c r="DW24" s="716"/>
      <c r="DX24" s="716"/>
      <c r="DY24" s="716"/>
      <c r="DZ24" s="716"/>
      <c r="EA24" s="716"/>
      <c r="EB24" s="716"/>
      <c r="EC24" s="716"/>
      <c r="ED24" s="717"/>
      <c r="EE24" s="716"/>
      <c r="EF24" s="716"/>
      <c r="EG24" s="716"/>
      <c r="EH24" s="716"/>
      <c r="EI24" s="716"/>
      <c r="EJ24" s="716"/>
      <c r="EK24" s="716"/>
      <c r="EL24" s="716"/>
      <c r="EM24" s="716"/>
      <c r="EN24" s="716"/>
      <c r="EO24" s="716"/>
      <c r="EP24" s="716"/>
      <c r="EQ24" s="716"/>
      <c r="ER24" s="716"/>
      <c r="ES24" s="716"/>
      <c r="ET24" s="716"/>
      <c r="EU24" s="716"/>
      <c r="EV24" s="716"/>
      <c r="EW24" s="716"/>
      <c r="EX24" s="716"/>
      <c r="EY24" s="716"/>
      <c r="EZ24" s="716"/>
      <c r="FA24" s="716"/>
      <c r="FB24" s="716"/>
      <c r="FC24" s="716"/>
      <c r="FD24" s="716"/>
      <c r="FE24" s="716"/>
      <c r="FF24" s="716"/>
      <c r="FG24" s="716"/>
      <c r="FH24" s="716"/>
      <c r="FI24" s="717"/>
      <c r="FJ24" s="716"/>
      <c r="FK24" s="716"/>
      <c r="FL24" s="716"/>
      <c r="FM24" s="716"/>
      <c r="FN24" s="716"/>
      <c r="FO24" s="716"/>
      <c r="FP24" s="716"/>
      <c r="FQ24" s="663" t="s">
        <v>75</v>
      </c>
      <c r="FR24" s="663" t="s">
        <v>75</v>
      </c>
      <c r="FU24" s="929" t="s">
        <v>1734</v>
      </c>
      <c r="FV24" s="929" t="s">
        <v>1734</v>
      </c>
      <c r="FW24" s="929" t="s">
        <v>1734</v>
      </c>
      <c r="FX24" s="929" t="s">
        <v>1734</v>
      </c>
      <c r="FY24" s="929" t="s">
        <v>1734</v>
      </c>
      <c r="FZ24" s="929" t="s">
        <v>1734</v>
      </c>
      <c r="GA24" s="929" t="s">
        <v>1734</v>
      </c>
      <c r="GD24" s="929" t="s">
        <v>1734</v>
      </c>
      <c r="GE24" s="929" t="s">
        <v>1734</v>
      </c>
      <c r="GK24" s="929" t="s">
        <v>1734</v>
      </c>
      <c r="GL24" s="929" t="s">
        <v>1734</v>
      </c>
      <c r="GM24" s="662"/>
      <c r="GR24" s="929" t="s">
        <v>1734</v>
      </c>
      <c r="GS24" s="929" t="s">
        <v>1734</v>
      </c>
      <c r="GY24" s="929" t="s">
        <v>1734</v>
      </c>
      <c r="GZ24" s="929" t="s">
        <v>1734</v>
      </c>
      <c r="HF24" s="929" t="s">
        <v>1734</v>
      </c>
      <c r="HG24" s="929" t="s">
        <v>1734</v>
      </c>
      <c r="HH24" s="929" t="s">
        <v>1734</v>
      </c>
      <c r="HI24" s="929" t="s">
        <v>1734</v>
      </c>
      <c r="HR24" s="957"/>
      <c r="IW24" s="959"/>
      <c r="JZ24" s="963"/>
    </row>
    <row r="25" spans="1:286" ht="19">
      <c r="A25" s="511" t="s">
        <v>21</v>
      </c>
      <c r="B25" s="511" t="s">
        <v>280</v>
      </c>
      <c r="C25" s="674" t="s">
        <v>58</v>
      </c>
      <c r="D25" s="689">
        <v>43929</v>
      </c>
      <c r="E25" s="686">
        <v>43985</v>
      </c>
      <c r="F25" s="686"/>
      <c r="G25" s="686"/>
      <c r="H25" s="659"/>
      <c r="I25" s="659"/>
      <c r="J25" s="659"/>
      <c r="K25" s="660"/>
      <c r="AP25" s="662"/>
      <c r="AT25" s="663" t="s">
        <v>75</v>
      </c>
      <c r="AU25" s="663" t="s">
        <v>75</v>
      </c>
      <c r="AX25" s="663" t="s">
        <v>75</v>
      </c>
      <c r="AY25" s="663" t="s">
        <v>75</v>
      </c>
      <c r="AZ25" s="663" t="s">
        <v>75</v>
      </c>
      <c r="BA25" s="663" t="s">
        <v>75</v>
      </c>
      <c r="BB25" s="663" t="s">
        <v>75</v>
      </c>
      <c r="BC25" s="663" t="s">
        <v>75</v>
      </c>
      <c r="BD25" s="663" t="s">
        <v>75</v>
      </c>
      <c r="BE25" s="663" t="s">
        <v>75</v>
      </c>
      <c r="BF25" s="663" t="s">
        <v>75</v>
      </c>
      <c r="BG25" s="663" t="s">
        <v>75</v>
      </c>
      <c r="BH25" s="663" t="s">
        <v>75</v>
      </c>
      <c r="BI25" s="663" t="s">
        <v>75</v>
      </c>
      <c r="BJ25" s="663" t="s">
        <v>75</v>
      </c>
      <c r="BK25" s="663" t="s">
        <v>75</v>
      </c>
      <c r="BL25" s="663" t="s">
        <v>75</v>
      </c>
      <c r="BM25" s="663" t="s">
        <v>75</v>
      </c>
      <c r="BN25" s="663" t="s">
        <v>75</v>
      </c>
      <c r="BO25" s="663" t="s">
        <v>75</v>
      </c>
      <c r="BP25" s="663" t="s">
        <v>75</v>
      </c>
      <c r="BQ25" s="663" t="s">
        <v>75</v>
      </c>
      <c r="BR25" s="663" t="s">
        <v>75</v>
      </c>
      <c r="BS25" s="663" t="s">
        <v>75</v>
      </c>
      <c r="BT25" s="664" t="s">
        <v>75</v>
      </c>
      <c r="BU25" s="663" t="s">
        <v>75</v>
      </c>
      <c r="BV25" s="663" t="s">
        <v>75</v>
      </c>
      <c r="BW25" s="663" t="s">
        <v>75</v>
      </c>
      <c r="BX25" s="663" t="s">
        <v>75</v>
      </c>
      <c r="BY25" s="663" t="s">
        <v>75</v>
      </c>
      <c r="BZ25" s="663" t="s">
        <v>75</v>
      </c>
      <c r="CA25" s="663" t="s">
        <v>75</v>
      </c>
      <c r="CB25" s="663" t="s">
        <v>75</v>
      </c>
      <c r="CC25" s="663" t="s">
        <v>75</v>
      </c>
      <c r="CD25" s="663" t="s">
        <v>75</v>
      </c>
      <c r="CE25" s="663" t="s">
        <v>75</v>
      </c>
      <c r="CF25" s="663" t="s">
        <v>75</v>
      </c>
      <c r="CG25" s="663" t="s">
        <v>75</v>
      </c>
      <c r="CH25" s="663" t="s">
        <v>75</v>
      </c>
      <c r="CI25" s="663" t="s">
        <v>75</v>
      </c>
      <c r="CJ25" s="663" t="s">
        <v>75</v>
      </c>
      <c r="CK25" s="663" t="s">
        <v>75</v>
      </c>
      <c r="CL25" s="663" t="s">
        <v>75</v>
      </c>
      <c r="CM25" s="663" t="s">
        <v>75</v>
      </c>
      <c r="CN25" s="663" t="s">
        <v>75</v>
      </c>
      <c r="CO25" s="663" t="s">
        <v>75</v>
      </c>
      <c r="CP25" s="663" t="s">
        <v>75</v>
      </c>
      <c r="CQ25" s="663" t="s">
        <v>75</v>
      </c>
      <c r="CR25" s="663" t="s">
        <v>75</v>
      </c>
      <c r="CS25" s="663" t="s">
        <v>75</v>
      </c>
      <c r="CT25" s="663" t="s">
        <v>75</v>
      </c>
      <c r="CU25" s="663" t="s">
        <v>75</v>
      </c>
      <c r="CV25" s="663" t="s">
        <v>75</v>
      </c>
      <c r="CW25" s="663" t="s">
        <v>75</v>
      </c>
      <c r="CX25" s="663" t="s">
        <v>75</v>
      </c>
      <c r="CY25" s="664" t="s">
        <v>75</v>
      </c>
      <c r="CZ25" s="663" t="s">
        <v>75</v>
      </c>
      <c r="DA25" s="663" t="s">
        <v>75</v>
      </c>
      <c r="DB25" s="663" t="s">
        <v>75</v>
      </c>
      <c r="DC25" s="716"/>
      <c r="DD25" s="716"/>
      <c r="DE25" s="716"/>
      <c r="DF25" s="716"/>
      <c r="DG25" s="716"/>
      <c r="DH25" s="716"/>
      <c r="DI25" s="716"/>
      <c r="DJ25" s="716"/>
      <c r="DK25" s="716"/>
      <c r="DL25" s="663" t="s">
        <v>75</v>
      </c>
      <c r="DM25" s="663" t="s">
        <v>75</v>
      </c>
      <c r="DN25" s="716"/>
      <c r="DO25" s="716"/>
      <c r="DP25" s="716"/>
      <c r="DQ25" s="716"/>
      <c r="DR25" s="716"/>
      <c r="DS25" s="663" t="s">
        <v>75</v>
      </c>
      <c r="DT25" s="663" t="s">
        <v>75</v>
      </c>
      <c r="DU25" s="716"/>
      <c r="DV25" s="716"/>
      <c r="DW25" s="716"/>
      <c r="DX25" s="716"/>
      <c r="DY25" s="716"/>
      <c r="DZ25" s="663" t="s">
        <v>75</v>
      </c>
      <c r="EA25" s="663" t="s">
        <v>75</v>
      </c>
      <c r="EB25" s="716"/>
      <c r="EC25" s="716"/>
      <c r="ED25" s="717"/>
      <c r="EE25" s="716"/>
      <c r="EF25" s="716"/>
      <c r="EG25" s="663" t="s">
        <v>75</v>
      </c>
      <c r="EH25" s="663" t="s">
        <v>75</v>
      </c>
      <c r="EI25" s="716"/>
      <c r="EJ25" s="716"/>
      <c r="EK25" s="716"/>
      <c r="EL25" s="716"/>
      <c r="EM25" s="716"/>
      <c r="EN25" s="663" t="s">
        <v>75</v>
      </c>
      <c r="EO25" s="663" t="s">
        <v>75</v>
      </c>
      <c r="EP25" s="716"/>
      <c r="EQ25" s="716"/>
      <c r="ER25" s="716"/>
      <c r="ES25" s="716"/>
      <c r="ET25" s="716"/>
      <c r="EU25" s="663" t="s">
        <v>75</v>
      </c>
      <c r="EV25" s="663" t="s">
        <v>75</v>
      </c>
      <c r="EW25" s="716"/>
      <c r="EX25" s="716"/>
      <c r="EY25" s="716"/>
      <c r="EZ25" s="929" t="s">
        <v>1734</v>
      </c>
      <c r="FA25" s="929" t="s">
        <v>1734</v>
      </c>
      <c r="FB25" s="929" t="s">
        <v>1734</v>
      </c>
      <c r="FC25" s="929" t="s">
        <v>1734</v>
      </c>
      <c r="FD25" s="716"/>
      <c r="FE25" s="716"/>
      <c r="FF25" s="716"/>
      <c r="FG25" s="716"/>
      <c r="FH25" s="947"/>
      <c r="FI25" s="929" t="s">
        <v>1734</v>
      </c>
      <c r="FJ25" s="929" t="s">
        <v>1734</v>
      </c>
      <c r="FK25" s="716"/>
      <c r="FL25" s="716"/>
      <c r="FM25" s="716"/>
      <c r="FN25" s="716"/>
      <c r="FO25" s="716"/>
      <c r="FP25" s="929" t="s">
        <v>1734</v>
      </c>
      <c r="FQ25" s="929" t="s">
        <v>1734</v>
      </c>
      <c r="FR25" s="929" t="s">
        <v>1734</v>
      </c>
      <c r="FS25" s="929" t="s">
        <v>1734</v>
      </c>
      <c r="FT25" s="929" t="s">
        <v>1734</v>
      </c>
      <c r="FU25" s="929" t="s">
        <v>1734</v>
      </c>
      <c r="FV25" s="929" t="s">
        <v>1734</v>
      </c>
      <c r="FW25" s="929" t="s">
        <v>1734</v>
      </c>
      <c r="FX25" s="929" t="s">
        <v>1734</v>
      </c>
      <c r="GD25" s="929" t="s">
        <v>1734</v>
      </c>
      <c r="GE25" s="929" t="s">
        <v>1734</v>
      </c>
      <c r="GI25" s="929" t="s">
        <v>1734</v>
      </c>
      <c r="GJ25" s="929" t="s">
        <v>1734</v>
      </c>
      <c r="GK25" s="929" t="s">
        <v>1734</v>
      </c>
      <c r="GL25" s="929" t="s">
        <v>1734</v>
      </c>
      <c r="GM25" s="662"/>
      <c r="GR25" s="929" t="s">
        <v>1734</v>
      </c>
      <c r="GS25" s="929" t="s">
        <v>1734</v>
      </c>
      <c r="GY25" s="929" t="s">
        <v>1734</v>
      </c>
      <c r="GZ25" s="929" t="s">
        <v>1734</v>
      </c>
      <c r="HF25" s="929" t="s">
        <v>1734</v>
      </c>
      <c r="HG25" s="929" t="s">
        <v>1734</v>
      </c>
      <c r="HH25" s="929" t="s">
        <v>1734</v>
      </c>
      <c r="HI25" s="929" t="s">
        <v>1734</v>
      </c>
      <c r="HL25" s="929" t="s">
        <v>1734</v>
      </c>
      <c r="HM25" s="929" t="s">
        <v>1734</v>
      </c>
      <c r="HN25" s="929" t="s">
        <v>1734</v>
      </c>
      <c r="HR25" s="957"/>
      <c r="IP25" s="929" t="s">
        <v>1734</v>
      </c>
      <c r="IW25" s="959"/>
      <c r="JZ25" s="963"/>
    </row>
    <row r="26" spans="1:286" ht="19">
      <c r="A26" s="511" t="s">
        <v>22</v>
      </c>
      <c r="B26" s="511" t="s">
        <v>257</v>
      </c>
      <c r="C26" s="673" t="s">
        <v>59</v>
      </c>
      <c r="D26" s="690">
        <v>43928</v>
      </c>
      <c r="E26" s="685">
        <v>43996</v>
      </c>
      <c r="F26" s="685"/>
      <c r="G26" s="685"/>
      <c r="H26" s="659"/>
      <c r="I26" s="659"/>
      <c r="J26" s="659"/>
      <c r="K26" s="660"/>
      <c r="AP26" s="662"/>
      <c r="AW26" s="663" t="s">
        <v>75</v>
      </c>
      <c r="AX26" s="663" t="s">
        <v>75</v>
      </c>
      <c r="AY26" s="663" t="s">
        <v>75</v>
      </c>
      <c r="AZ26" s="663" t="s">
        <v>75</v>
      </c>
      <c r="BA26" s="663" t="s">
        <v>75</v>
      </c>
      <c r="BB26" s="663" t="s">
        <v>75</v>
      </c>
      <c r="BC26" s="663" t="s">
        <v>75</v>
      </c>
      <c r="BD26" s="663" t="s">
        <v>75</v>
      </c>
      <c r="BE26" s="663" t="s">
        <v>75</v>
      </c>
      <c r="BF26" s="663" t="s">
        <v>75</v>
      </c>
      <c r="BG26" s="663" t="s">
        <v>75</v>
      </c>
      <c r="BH26" s="663" t="s">
        <v>75</v>
      </c>
      <c r="BI26" s="663" t="s">
        <v>75</v>
      </c>
      <c r="BJ26" s="663" t="s">
        <v>75</v>
      </c>
      <c r="BK26" s="663" t="s">
        <v>75</v>
      </c>
      <c r="BL26" s="663" t="s">
        <v>75</v>
      </c>
      <c r="BM26" s="663" t="s">
        <v>75</v>
      </c>
      <c r="BN26" s="663" t="s">
        <v>75</v>
      </c>
      <c r="BO26" s="663" t="s">
        <v>75</v>
      </c>
      <c r="BP26" s="663" t="s">
        <v>75</v>
      </c>
      <c r="BQ26" s="663" t="s">
        <v>75</v>
      </c>
      <c r="BR26" s="663" t="s">
        <v>75</v>
      </c>
      <c r="BS26" s="663" t="s">
        <v>75</v>
      </c>
      <c r="BT26" s="664" t="s">
        <v>75</v>
      </c>
      <c r="BU26" s="663" t="s">
        <v>75</v>
      </c>
      <c r="BV26" s="663" t="s">
        <v>75</v>
      </c>
      <c r="BW26" s="663" t="s">
        <v>75</v>
      </c>
      <c r="BX26" s="663" t="s">
        <v>75</v>
      </c>
      <c r="BY26" s="663" t="s">
        <v>75</v>
      </c>
      <c r="BZ26" s="663" t="s">
        <v>75</v>
      </c>
      <c r="CA26" s="663" t="s">
        <v>75</v>
      </c>
      <c r="CB26" s="663" t="s">
        <v>75</v>
      </c>
      <c r="CC26" s="663" t="s">
        <v>75</v>
      </c>
      <c r="CD26" s="663" t="s">
        <v>75</v>
      </c>
      <c r="CE26" s="663" t="s">
        <v>75</v>
      </c>
      <c r="CF26" s="663" t="s">
        <v>75</v>
      </c>
      <c r="CG26" s="663" t="s">
        <v>75</v>
      </c>
      <c r="CH26" s="663" t="s">
        <v>75</v>
      </c>
      <c r="CI26" s="663" t="s">
        <v>75</v>
      </c>
      <c r="CJ26" s="663" t="s">
        <v>75</v>
      </c>
      <c r="CK26" s="663" t="s">
        <v>75</v>
      </c>
      <c r="CL26" s="663" t="s">
        <v>75</v>
      </c>
      <c r="CM26" s="663" t="s">
        <v>75</v>
      </c>
      <c r="CN26" s="663" t="s">
        <v>75</v>
      </c>
      <c r="CO26" s="663" t="s">
        <v>75</v>
      </c>
      <c r="CP26" s="663" t="s">
        <v>75</v>
      </c>
      <c r="CQ26" s="663" t="s">
        <v>75</v>
      </c>
      <c r="CR26" s="663" t="s">
        <v>75</v>
      </c>
      <c r="CS26" s="663" t="s">
        <v>75</v>
      </c>
      <c r="CT26" s="663" t="s">
        <v>75</v>
      </c>
      <c r="CU26" s="663" t="s">
        <v>75</v>
      </c>
      <c r="CV26" s="663" t="s">
        <v>75</v>
      </c>
      <c r="CW26" s="663" t="s">
        <v>75</v>
      </c>
      <c r="CX26" s="663" t="s">
        <v>75</v>
      </c>
      <c r="CY26" s="664" t="s">
        <v>75</v>
      </c>
      <c r="CZ26" s="663" t="s">
        <v>75</v>
      </c>
      <c r="DA26" s="663" t="s">
        <v>75</v>
      </c>
      <c r="DB26" s="663" t="s">
        <v>75</v>
      </c>
      <c r="DC26" s="663" t="s">
        <v>75</v>
      </c>
      <c r="DD26" s="663" t="s">
        <v>75</v>
      </c>
      <c r="DE26" s="663" t="s">
        <v>75</v>
      </c>
      <c r="DF26" s="663" t="s">
        <v>75</v>
      </c>
      <c r="DG26" s="663" t="s">
        <v>75</v>
      </c>
      <c r="DH26" s="663" t="s">
        <v>75</v>
      </c>
      <c r="DI26" s="663" t="s">
        <v>75</v>
      </c>
      <c r="DJ26" s="663" t="s">
        <v>75</v>
      </c>
      <c r="DK26" s="663" t="s">
        <v>75</v>
      </c>
      <c r="DL26" s="663" t="s">
        <v>75</v>
      </c>
      <c r="DM26" s="663" t="s">
        <v>75</v>
      </c>
      <c r="DN26" s="716"/>
      <c r="DO26" s="716"/>
      <c r="DP26" s="716"/>
      <c r="DQ26" s="716"/>
      <c r="DR26" s="716"/>
      <c r="DS26" s="716"/>
      <c r="DT26" s="716"/>
      <c r="DU26" s="716"/>
      <c r="DV26" s="716"/>
      <c r="DW26" s="716"/>
      <c r="DX26" s="716"/>
      <c r="DY26" s="716"/>
      <c r="DZ26" s="716"/>
      <c r="EA26" s="716"/>
      <c r="EB26" s="716"/>
      <c r="EC26" s="716"/>
      <c r="ED26" s="717"/>
      <c r="EE26" s="716"/>
      <c r="EF26" s="716"/>
      <c r="EG26" s="716"/>
      <c r="EH26" s="716"/>
      <c r="EI26" s="716"/>
      <c r="EJ26" s="716"/>
      <c r="EK26" s="716"/>
      <c r="EL26" s="716"/>
      <c r="EM26" s="716"/>
      <c r="EN26" s="716"/>
      <c r="EO26" s="716"/>
      <c r="EP26" s="716"/>
      <c r="EQ26" s="716"/>
      <c r="ER26" s="716"/>
      <c r="ES26" s="716"/>
      <c r="ET26" s="716"/>
      <c r="EU26" s="716"/>
      <c r="EV26" s="716"/>
      <c r="EW26" s="716"/>
      <c r="EX26" s="716"/>
      <c r="EY26" s="716"/>
      <c r="EZ26" s="716"/>
      <c r="FA26" s="716"/>
      <c r="FB26" s="716"/>
      <c r="FC26" s="716"/>
      <c r="FD26" s="716"/>
      <c r="FE26" s="716"/>
      <c r="FF26" s="716"/>
      <c r="FG26" s="716"/>
      <c r="FH26" s="716"/>
      <c r="FI26" s="717"/>
      <c r="FJ26" s="716"/>
      <c r="FK26" s="716"/>
      <c r="FL26" s="716"/>
      <c r="FM26" s="716"/>
      <c r="FN26" s="716"/>
      <c r="FO26" s="716"/>
      <c r="FP26" s="716"/>
      <c r="FQ26" s="716"/>
      <c r="FR26" s="716"/>
      <c r="FS26" s="929" t="s">
        <v>1734</v>
      </c>
      <c r="FT26" s="929" t="s">
        <v>1734</v>
      </c>
      <c r="GM26" s="662"/>
      <c r="GR26" s="711"/>
      <c r="GS26" s="712"/>
      <c r="GU26" s="929" t="s">
        <v>1734</v>
      </c>
      <c r="GW26" s="929" t="s">
        <v>1734</v>
      </c>
      <c r="GY26" s="929" t="s">
        <v>1734</v>
      </c>
      <c r="GZ26" s="929" t="s">
        <v>1734</v>
      </c>
      <c r="HB26" s="929" t="s">
        <v>1734</v>
      </c>
      <c r="HD26" s="929" t="s">
        <v>1734</v>
      </c>
      <c r="HF26" s="929" t="s">
        <v>1734</v>
      </c>
      <c r="HG26" s="929" t="s">
        <v>1734</v>
      </c>
      <c r="HH26" s="929" t="s">
        <v>1734</v>
      </c>
      <c r="HI26" s="929" t="s">
        <v>1734</v>
      </c>
      <c r="HK26" s="929" t="s">
        <v>1734</v>
      </c>
      <c r="HM26" s="929" t="s">
        <v>1734</v>
      </c>
      <c r="HN26" s="929" t="s">
        <v>1734</v>
      </c>
      <c r="HO26" s="929" t="s">
        <v>1734</v>
      </c>
      <c r="HP26" s="929" t="s">
        <v>1734</v>
      </c>
      <c r="HQ26" s="929" t="s">
        <v>1734</v>
      </c>
      <c r="HR26" s="957"/>
      <c r="IM26" s="929" t="s">
        <v>1734</v>
      </c>
      <c r="IW26" s="959"/>
      <c r="JZ26" s="963"/>
    </row>
    <row r="27" spans="1:286" ht="19">
      <c r="A27" s="511" t="s">
        <v>23</v>
      </c>
      <c r="B27" s="511" t="s">
        <v>256</v>
      </c>
      <c r="C27" s="674" t="s">
        <v>60</v>
      </c>
      <c r="D27" s="686">
        <v>43944</v>
      </c>
      <c r="E27" s="686">
        <v>43989</v>
      </c>
      <c r="F27" s="686"/>
      <c r="G27" s="686"/>
      <c r="H27" s="667"/>
      <c r="I27" s="667"/>
      <c r="J27" s="667"/>
      <c r="K27" s="668"/>
      <c r="AP27" s="662"/>
      <c r="BM27" s="663" t="s">
        <v>75</v>
      </c>
      <c r="BN27" s="663" t="s">
        <v>75</v>
      </c>
      <c r="BO27" s="663" t="s">
        <v>75</v>
      </c>
      <c r="BP27" s="663" t="s">
        <v>75</v>
      </c>
      <c r="BQ27" s="663" t="s">
        <v>75</v>
      </c>
      <c r="BR27" s="663" t="s">
        <v>75</v>
      </c>
      <c r="BS27" s="663" t="s">
        <v>75</v>
      </c>
      <c r="BT27" s="664" t="s">
        <v>75</v>
      </c>
      <c r="BU27" s="663" t="s">
        <v>75</v>
      </c>
      <c r="BV27" s="663" t="s">
        <v>75</v>
      </c>
      <c r="BW27" s="663" t="s">
        <v>75</v>
      </c>
      <c r="BX27" s="663" t="s">
        <v>75</v>
      </c>
      <c r="BY27" s="663" t="s">
        <v>75</v>
      </c>
      <c r="BZ27" s="663" t="s">
        <v>75</v>
      </c>
      <c r="CA27" s="663" t="s">
        <v>75</v>
      </c>
      <c r="CB27" s="663" t="s">
        <v>75</v>
      </c>
      <c r="CC27" s="663" t="s">
        <v>75</v>
      </c>
      <c r="CD27" s="663" t="s">
        <v>75</v>
      </c>
      <c r="CE27" s="663" t="s">
        <v>75</v>
      </c>
      <c r="CF27" s="663" t="s">
        <v>75</v>
      </c>
      <c r="CG27" s="663" t="s">
        <v>75</v>
      </c>
      <c r="CH27" s="663" t="s">
        <v>75</v>
      </c>
      <c r="CI27" s="663" t="s">
        <v>75</v>
      </c>
      <c r="CJ27" s="663" t="s">
        <v>75</v>
      </c>
      <c r="CK27" s="663" t="s">
        <v>75</v>
      </c>
      <c r="CL27" s="663" t="s">
        <v>75</v>
      </c>
      <c r="CM27" s="663" t="s">
        <v>75</v>
      </c>
      <c r="CN27" s="663" t="s">
        <v>75</v>
      </c>
      <c r="CO27" s="663" t="s">
        <v>75</v>
      </c>
      <c r="CP27" s="663" t="s">
        <v>75</v>
      </c>
      <c r="CQ27" s="663" t="s">
        <v>75</v>
      </c>
      <c r="CR27" s="663" t="s">
        <v>75</v>
      </c>
      <c r="CS27" s="663" t="s">
        <v>75</v>
      </c>
      <c r="CT27" s="663" t="s">
        <v>75</v>
      </c>
      <c r="CU27" s="663" t="s">
        <v>75</v>
      </c>
      <c r="CV27" s="663" t="s">
        <v>75</v>
      </c>
      <c r="CW27" s="663" t="s">
        <v>75</v>
      </c>
      <c r="CX27" s="663" t="s">
        <v>75</v>
      </c>
      <c r="CY27" s="664" t="s">
        <v>75</v>
      </c>
      <c r="CZ27" s="663" t="s">
        <v>75</v>
      </c>
      <c r="DA27" s="663" t="s">
        <v>75</v>
      </c>
      <c r="DB27" s="663" t="s">
        <v>75</v>
      </c>
      <c r="DC27" s="663" t="s">
        <v>75</v>
      </c>
      <c r="DD27" s="663" t="s">
        <v>75</v>
      </c>
      <c r="DE27" s="663" t="s">
        <v>75</v>
      </c>
      <c r="DF27" s="663" t="s">
        <v>75</v>
      </c>
      <c r="DG27" s="716"/>
      <c r="DH27" s="716"/>
      <c r="DI27" s="716"/>
      <c r="DJ27" s="716"/>
      <c r="DK27" s="716"/>
      <c r="DL27" s="663" t="s">
        <v>75</v>
      </c>
      <c r="DM27" s="663" t="s">
        <v>75</v>
      </c>
      <c r="DN27" s="716"/>
      <c r="DO27" s="716"/>
      <c r="DP27" s="716"/>
      <c r="DQ27" s="716"/>
      <c r="DR27" s="716"/>
      <c r="DS27" s="663" t="s">
        <v>75</v>
      </c>
      <c r="DT27" s="663" t="s">
        <v>75</v>
      </c>
      <c r="DU27" s="716"/>
      <c r="DV27" s="716"/>
      <c r="DW27" s="716"/>
      <c r="DX27" s="716"/>
      <c r="DY27" s="716"/>
      <c r="DZ27" s="663" t="s">
        <v>75</v>
      </c>
      <c r="EA27" s="663" t="s">
        <v>75</v>
      </c>
      <c r="EB27" s="716"/>
      <c r="EC27" s="716"/>
      <c r="ED27" s="717"/>
      <c r="EE27" s="716"/>
      <c r="EF27" s="716"/>
      <c r="EG27" s="663" t="s">
        <v>75</v>
      </c>
      <c r="EH27" s="663" t="s">
        <v>75</v>
      </c>
      <c r="EI27" s="716"/>
      <c r="EJ27" s="716"/>
      <c r="EK27" s="716"/>
      <c r="EL27" s="716"/>
      <c r="EM27" s="716"/>
      <c r="EN27" s="663" t="s">
        <v>75</v>
      </c>
      <c r="EO27" s="663" t="s">
        <v>75</v>
      </c>
      <c r="EP27" s="716"/>
      <c r="EQ27" s="716"/>
      <c r="ER27" s="716"/>
      <c r="ES27" s="716"/>
      <c r="ET27" s="716"/>
      <c r="EU27" s="663" t="s">
        <v>75</v>
      </c>
      <c r="EV27" s="663" t="s">
        <v>75</v>
      </c>
      <c r="EW27" s="716"/>
      <c r="EX27" s="716"/>
      <c r="EY27" s="716"/>
      <c r="EZ27" s="663" t="s">
        <v>75</v>
      </c>
      <c r="FA27" s="663" t="s">
        <v>75</v>
      </c>
      <c r="FB27" s="663" t="s">
        <v>75</v>
      </c>
      <c r="FC27" s="663" t="s">
        <v>75</v>
      </c>
      <c r="FD27" s="716"/>
      <c r="FE27" s="716"/>
      <c r="FF27" s="716"/>
      <c r="FG27" s="716"/>
      <c r="FH27" s="716"/>
      <c r="FI27" s="717"/>
      <c r="FJ27" s="716"/>
      <c r="FK27" s="716"/>
      <c r="FL27" s="716"/>
      <c r="FM27" s="716"/>
      <c r="FN27" s="716"/>
      <c r="FO27" s="716"/>
      <c r="FP27" s="716"/>
      <c r="FQ27" s="716"/>
      <c r="FR27" s="716"/>
      <c r="GM27" s="662"/>
      <c r="GR27" s="711"/>
      <c r="GS27" s="712"/>
      <c r="HR27" s="957"/>
      <c r="IW27" s="959"/>
      <c r="JZ27" s="963"/>
    </row>
    <row r="28" spans="1:286" ht="19">
      <c r="A28" s="511" t="s">
        <v>24</v>
      </c>
      <c r="B28" s="511" t="s">
        <v>238</v>
      </c>
      <c r="C28" s="673" t="s">
        <v>61</v>
      </c>
      <c r="D28" s="686">
        <v>43935</v>
      </c>
      <c r="E28" s="686">
        <v>43989</v>
      </c>
      <c r="F28" s="686"/>
      <c r="G28" s="686"/>
      <c r="H28" s="665"/>
      <c r="I28" s="665"/>
      <c r="J28" s="665"/>
      <c r="K28" s="666"/>
      <c r="AP28" s="662"/>
      <c r="BD28" s="663" t="s">
        <v>75</v>
      </c>
      <c r="BE28" s="663" t="s">
        <v>75</v>
      </c>
      <c r="BF28" s="663" t="s">
        <v>75</v>
      </c>
      <c r="BG28" s="663" t="s">
        <v>75</v>
      </c>
      <c r="BH28" s="663" t="s">
        <v>75</v>
      </c>
      <c r="BI28" s="663" t="s">
        <v>75</v>
      </c>
      <c r="BJ28" s="663" t="s">
        <v>75</v>
      </c>
      <c r="BK28" s="663" t="s">
        <v>75</v>
      </c>
      <c r="BL28" s="663" t="s">
        <v>75</v>
      </c>
      <c r="BM28" s="663" t="s">
        <v>75</v>
      </c>
      <c r="BN28" s="663" t="s">
        <v>75</v>
      </c>
      <c r="BO28" s="663" t="s">
        <v>75</v>
      </c>
      <c r="BP28" s="663" t="s">
        <v>75</v>
      </c>
      <c r="BQ28" s="663" t="s">
        <v>75</v>
      </c>
      <c r="BR28" s="663" t="s">
        <v>75</v>
      </c>
      <c r="BS28" s="663" t="s">
        <v>75</v>
      </c>
      <c r="BT28" s="664" t="s">
        <v>75</v>
      </c>
      <c r="BU28" s="663" t="s">
        <v>75</v>
      </c>
      <c r="BV28" s="663" t="s">
        <v>75</v>
      </c>
      <c r="BW28" s="663" t="s">
        <v>75</v>
      </c>
      <c r="BX28" s="663" t="s">
        <v>75</v>
      </c>
      <c r="BY28" s="663" t="s">
        <v>75</v>
      </c>
      <c r="BZ28" s="663" t="s">
        <v>75</v>
      </c>
      <c r="CA28" s="663" t="s">
        <v>75</v>
      </c>
      <c r="CB28" s="663" t="s">
        <v>75</v>
      </c>
      <c r="CC28" s="663" t="s">
        <v>75</v>
      </c>
      <c r="CD28" s="663" t="s">
        <v>75</v>
      </c>
      <c r="CE28" s="663" t="s">
        <v>75</v>
      </c>
      <c r="CF28" s="663" t="s">
        <v>75</v>
      </c>
      <c r="CG28" s="663" t="s">
        <v>75</v>
      </c>
      <c r="CH28" s="663" t="s">
        <v>75</v>
      </c>
      <c r="CI28" s="663" t="s">
        <v>75</v>
      </c>
      <c r="CJ28" s="663" t="s">
        <v>75</v>
      </c>
      <c r="CK28" s="663" t="s">
        <v>75</v>
      </c>
      <c r="CL28" s="663" t="s">
        <v>75</v>
      </c>
      <c r="CM28" s="663" t="s">
        <v>75</v>
      </c>
      <c r="CN28" s="663" t="s">
        <v>75</v>
      </c>
      <c r="CO28" s="663" t="s">
        <v>75</v>
      </c>
      <c r="CP28" s="663" t="s">
        <v>75</v>
      </c>
      <c r="CQ28" s="663" t="s">
        <v>75</v>
      </c>
      <c r="CR28" s="663" t="s">
        <v>75</v>
      </c>
      <c r="CS28" s="663" t="s">
        <v>75</v>
      </c>
      <c r="CT28" s="663" t="s">
        <v>75</v>
      </c>
      <c r="CU28" s="663" t="s">
        <v>75</v>
      </c>
      <c r="CV28" s="663" t="s">
        <v>75</v>
      </c>
      <c r="CW28" s="663" t="s">
        <v>75</v>
      </c>
      <c r="CX28" s="663" t="s">
        <v>75</v>
      </c>
      <c r="CY28" s="664" t="s">
        <v>75</v>
      </c>
      <c r="CZ28" s="663" t="s">
        <v>75</v>
      </c>
      <c r="DA28" s="663" t="s">
        <v>75</v>
      </c>
      <c r="DB28" s="663" t="s">
        <v>75</v>
      </c>
      <c r="DC28" s="663" t="s">
        <v>75</v>
      </c>
      <c r="DD28" s="663" t="s">
        <v>75</v>
      </c>
      <c r="DE28" s="663" t="s">
        <v>75</v>
      </c>
      <c r="DF28" s="663" t="s">
        <v>75</v>
      </c>
      <c r="DG28" s="716"/>
      <c r="DH28" s="716"/>
      <c r="DI28" s="716"/>
      <c r="DJ28" s="716"/>
      <c r="DK28" s="716"/>
      <c r="DL28" s="663" t="s">
        <v>75</v>
      </c>
      <c r="DM28" s="663" t="s">
        <v>75</v>
      </c>
      <c r="DN28" s="716"/>
      <c r="DO28" s="716"/>
      <c r="DP28" s="716"/>
      <c r="DQ28" s="716"/>
      <c r="DR28" s="716"/>
      <c r="DS28" s="663" t="s">
        <v>75</v>
      </c>
      <c r="DT28" s="663" t="s">
        <v>75</v>
      </c>
      <c r="DU28" s="716"/>
      <c r="DV28" s="716"/>
      <c r="DW28" s="716"/>
      <c r="DX28" s="716"/>
      <c r="DY28" s="716"/>
      <c r="DZ28" s="663" t="s">
        <v>75</v>
      </c>
      <c r="EA28" s="663" t="s">
        <v>75</v>
      </c>
      <c r="EB28" s="716"/>
      <c r="EC28" s="716"/>
      <c r="ED28" s="717"/>
      <c r="EE28" s="716"/>
      <c r="EF28" s="716"/>
      <c r="EG28" s="663" t="s">
        <v>75</v>
      </c>
      <c r="EH28" s="663" t="s">
        <v>75</v>
      </c>
      <c r="EI28" s="716"/>
      <c r="EJ28" s="716"/>
      <c r="EK28" s="716"/>
      <c r="EL28" s="716"/>
      <c r="EM28" s="716"/>
      <c r="EN28" s="663" t="s">
        <v>75</v>
      </c>
      <c r="EO28" s="663" t="s">
        <v>75</v>
      </c>
      <c r="EP28" s="716"/>
      <c r="EQ28" s="716"/>
      <c r="ER28" s="716"/>
      <c r="ES28" s="716"/>
      <c r="ET28" s="716"/>
      <c r="EU28" s="663" t="s">
        <v>75</v>
      </c>
      <c r="EV28" s="663" t="s">
        <v>75</v>
      </c>
      <c r="EW28" s="716"/>
      <c r="EX28" s="716"/>
      <c r="EY28" s="716"/>
      <c r="EZ28" s="663" t="s">
        <v>75</v>
      </c>
      <c r="FA28" s="663" t="s">
        <v>75</v>
      </c>
      <c r="FB28" s="663" t="s">
        <v>75</v>
      </c>
      <c r="FC28" s="663" t="s">
        <v>75</v>
      </c>
      <c r="FD28" s="716"/>
      <c r="FE28" s="716"/>
      <c r="FF28" s="716"/>
      <c r="FG28" s="716"/>
      <c r="FH28" s="716"/>
      <c r="FI28" s="710" t="s">
        <v>75</v>
      </c>
      <c r="FJ28" s="663" t="s">
        <v>75</v>
      </c>
      <c r="FK28" s="716"/>
      <c r="FL28" s="716"/>
      <c r="FM28" s="716"/>
      <c r="FN28" s="716"/>
      <c r="FO28" s="716"/>
      <c r="FP28" s="929" t="s">
        <v>1734</v>
      </c>
      <c r="FQ28" s="929" t="s">
        <v>1734</v>
      </c>
      <c r="FR28" s="929" t="s">
        <v>1734</v>
      </c>
      <c r="FW28" s="929" t="s">
        <v>1734</v>
      </c>
      <c r="FX28" s="929" t="s">
        <v>1734</v>
      </c>
      <c r="GD28" s="929" t="s">
        <v>1734</v>
      </c>
      <c r="GE28" s="929" t="s">
        <v>1734</v>
      </c>
      <c r="GH28" s="929" t="s">
        <v>1734</v>
      </c>
      <c r="GK28" s="929" t="s">
        <v>1734</v>
      </c>
      <c r="GL28" s="929" t="s">
        <v>1734</v>
      </c>
      <c r="GM28" s="662"/>
      <c r="GR28" s="929" t="s">
        <v>1734</v>
      </c>
      <c r="GS28" s="929" t="s">
        <v>1734</v>
      </c>
      <c r="GY28" s="929" t="s">
        <v>1734</v>
      </c>
      <c r="GZ28" s="929" t="s">
        <v>1734</v>
      </c>
      <c r="HF28" s="929" t="s">
        <v>1734</v>
      </c>
      <c r="HG28" s="929" t="s">
        <v>1734</v>
      </c>
      <c r="HH28" s="929" t="s">
        <v>1734</v>
      </c>
      <c r="HI28" s="929" t="s">
        <v>1734</v>
      </c>
      <c r="HM28" s="929" t="s">
        <v>1734</v>
      </c>
      <c r="HN28" s="929" t="s">
        <v>1734</v>
      </c>
      <c r="HQ28" s="929" t="s">
        <v>1734</v>
      </c>
      <c r="HR28" s="957"/>
      <c r="IW28" s="959"/>
      <c r="JZ28" s="963"/>
    </row>
    <row r="29" spans="1:286" ht="19">
      <c r="A29" s="511" t="s">
        <v>26</v>
      </c>
      <c r="B29" s="511" t="s">
        <v>238</v>
      </c>
      <c r="C29" s="673" t="s">
        <v>62</v>
      </c>
      <c r="D29" s="685">
        <v>43930</v>
      </c>
      <c r="E29" s="685">
        <v>44043</v>
      </c>
      <c r="F29" s="685"/>
      <c r="G29" s="685"/>
      <c r="H29" s="665"/>
      <c r="I29" s="665"/>
      <c r="J29" s="665"/>
      <c r="K29" s="666"/>
      <c r="AP29" s="662"/>
      <c r="AY29" s="663" t="s">
        <v>75</v>
      </c>
      <c r="AZ29" s="663" t="s">
        <v>75</v>
      </c>
      <c r="BA29" s="663" t="s">
        <v>75</v>
      </c>
      <c r="BB29" s="663" t="s">
        <v>75</v>
      </c>
      <c r="BC29" s="663" t="s">
        <v>75</v>
      </c>
      <c r="BD29" s="663" t="s">
        <v>75</v>
      </c>
      <c r="BE29" s="663" t="s">
        <v>75</v>
      </c>
      <c r="BF29" s="663" t="s">
        <v>75</v>
      </c>
      <c r="BG29" s="663" t="s">
        <v>75</v>
      </c>
      <c r="BH29" s="663" t="s">
        <v>75</v>
      </c>
      <c r="BI29" s="663" t="s">
        <v>75</v>
      </c>
      <c r="BJ29" s="663" t="s">
        <v>75</v>
      </c>
      <c r="BK29" s="663" t="s">
        <v>75</v>
      </c>
      <c r="BL29" s="663" t="s">
        <v>75</v>
      </c>
      <c r="BM29" s="663" t="s">
        <v>75</v>
      </c>
      <c r="BN29" s="663" t="s">
        <v>75</v>
      </c>
      <c r="BO29" s="663" t="s">
        <v>75</v>
      </c>
      <c r="BP29" s="663" t="s">
        <v>75</v>
      </c>
      <c r="BQ29" s="663" t="s">
        <v>75</v>
      </c>
      <c r="BR29" s="663" t="s">
        <v>75</v>
      </c>
      <c r="BS29" s="663" t="s">
        <v>75</v>
      </c>
      <c r="BT29" s="664" t="s">
        <v>75</v>
      </c>
      <c r="BU29" s="663" t="s">
        <v>75</v>
      </c>
      <c r="BV29" s="663" t="s">
        <v>75</v>
      </c>
      <c r="BW29" s="663" t="s">
        <v>75</v>
      </c>
      <c r="BX29" s="663" t="s">
        <v>75</v>
      </c>
      <c r="BY29" s="663" t="s">
        <v>75</v>
      </c>
      <c r="BZ29" s="663" t="s">
        <v>75</v>
      </c>
      <c r="CA29" s="663" t="s">
        <v>75</v>
      </c>
      <c r="CB29" s="663" t="s">
        <v>75</v>
      </c>
      <c r="CC29" s="663" t="s">
        <v>75</v>
      </c>
      <c r="CD29" s="663" t="s">
        <v>75</v>
      </c>
      <c r="CE29" s="663" t="s">
        <v>75</v>
      </c>
      <c r="CF29" s="663" t="s">
        <v>75</v>
      </c>
      <c r="CG29" s="663" t="s">
        <v>75</v>
      </c>
      <c r="CH29" s="663" t="s">
        <v>75</v>
      </c>
      <c r="CI29" s="663" t="s">
        <v>75</v>
      </c>
      <c r="CJ29" s="663" t="s">
        <v>75</v>
      </c>
      <c r="CK29" s="663" t="s">
        <v>75</v>
      </c>
      <c r="CL29" s="663" t="s">
        <v>75</v>
      </c>
      <c r="CM29" s="663" t="s">
        <v>75</v>
      </c>
      <c r="CN29" s="663" t="s">
        <v>75</v>
      </c>
      <c r="CO29" s="663" t="s">
        <v>75</v>
      </c>
      <c r="CP29" s="663" t="s">
        <v>75</v>
      </c>
      <c r="CQ29" s="663" t="s">
        <v>75</v>
      </c>
      <c r="CR29" s="663" t="s">
        <v>75</v>
      </c>
      <c r="CS29" s="663" t="s">
        <v>75</v>
      </c>
      <c r="CT29" s="663" t="s">
        <v>75</v>
      </c>
      <c r="CU29" s="663" t="s">
        <v>75</v>
      </c>
      <c r="CV29" s="663" t="s">
        <v>75</v>
      </c>
      <c r="CW29" s="663" t="s">
        <v>75</v>
      </c>
      <c r="CX29" s="663" t="s">
        <v>75</v>
      </c>
      <c r="CY29" s="664" t="s">
        <v>75</v>
      </c>
      <c r="CZ29" s="663" t="s">
        <v>75</v>
      </c>
      <c r="DA29" s="663" t="s">
        <v>75</v>
      </c>
      <c r="DB29" s="663" t="s">
        <v>75</v>
      </c>
      <c r="DC29" s="663" t="s">
        <v>75</v>
      </c>
      <c r="DD29" s="663" t="s">
        <v>75</v>
      </c>
      <c r="DE29" s="663" t="s">
        <v>75</v>
      </c>
      <c r="DF29" s="663" t="s">
        <v>75</v>
      </c>
      <c r="DG29" s="663" t="s">
        <v>75</v>
      </c>
      <c r="DH29" s="663" t="s">
        <v>75</v>
      </c>
      <c r="DI29" s="663" t="s">
        <v>75</v>
      </c>
      <c r="DJ29" s="663" t="s">
        <v>75</v>
      </c>
      <c r="DK29" s="663" t="s">
        <v>75</v>
      </c>
      <c r="DL29" s="663" t="s">
        <v>75</v>
      </c>
      <c r="DM29" s="663" t="s">
        <v>75</v>
      </c>
      <c r="DN29" s="663" t="s">
        <v>75</v>
      </c>
      <c r="DO29" s="663" t="s">
        <v>75</v>
      </c>
      <c r="DP29" s="663" t="s">
        <v>75</v>
      </c>
      <c r="DQ29" s="663" t="s">
        <v>75</v>
      </c>
      <c r="DR29" s="663" t="s">
        <v>75</v>
      </c>
      <c r="DS29" s="663" t="s">
        <v>75</v>
      </c>
      <c r="DT29" s="663" t="s">
        <v>75</v>
      </c>
      <c r="DU29" s="663" t="s">
        <v>75</v>
      </c>
      <c r="DV29" s="663" t="s">
        <v>75</v>
      </c>
      <c r="DW29" s="663" t="s">
        <v>75</v>
      </c>
      <c r="DX29" s="663" t="s">
        <v>75</v>
      </c>
      <c r="DY29" s="663" t="s">
        <v>75</v>
      </c>
      <c r="DZ29" s="663" t="s">
        <v>75</v>
      </c>
      <c r="EA29" s="663" t="s">
        <v>75</v>
      </c>
      <c r="EB29" s="663" t="s">
        <v>75</v>
      </c>
      <c r="EC29" s="664" t="s">
        <v>75</v>
      </c>
      <c r="ED29" s="663" t="s">
        <v>75</v>
      </c>
      <c r="EE29" s="663" t="s">
        <v>75</v>
      </c>
      <c r="EF29" s="663" t="s">
        <v>75</v>
      </c>
      <c r="EG29" s="663" t="s">
        <v>75</v>
      </c>
      <c r="EH29" s="663" t="s">
        <v>75</v>
      </c>
      <c r="EI29" s="663" t="s">
        <v>75</v>
      </c>
      <c r="EJ29" s="663" t="s">
        <v>75</v>
      </c>
      <c r="EK29" s="663" t="s">
        <v>75</v>
      </c>
      <c r="EL29" s="663" t="s">
        <v>75</v>
      </c>
      <c r="EM29" s="663" t="s">
        <v>75</v>
      </c>
      <c r="EN29" s="663" t="s">
        <v>75</v>
      </c>
      <c r="EO29" s="663" t="s">
        <v>75</v>
      </c>
      <c r="EP29" s="663" t="s">
        <v>75</v>
      </c>
      <c r="EQ29" s="663" t="s">
        <v>75</v>
      </c>
      <c r="ER29" s="663" t="s">
        <v>75</v>
      </c>
      <c r="ES29" s="663" t="s">
        <v>75</v>
      </c>
      <c r="ET29" s="663" t="s">
        <v>75</v>
      </c>
      <c r="EU29" s="663" t="s">
        <v>75</v>
      </c>
      <c r="EV29" s="663" t="s">
        <v>75</v>
      </c>
      <c r="EW29" s="663" t="s">
        <v>75</v>
      </c>
      <c r="EX29" s="663" t="s">
        <v>75</v>
      </c>
      <c r="EY29" s="663" t="s">
        <v>75</v>
      </c>
      <c r="EZ29" s="663" t="s">
        <v>75</v>
      </c>
      <c r="FA29" s="663" t="s">
        <v>75</v>
      </c>
      <c r="FB29" s="663" t="s">
        <v>75</v>
      </c>
      <c r="FC29" s="663" t="s">
        <v>75</v>
      </c>
      <c r="FD29" s="663" t="s">
        <v>75</v>
      </c>
      <c r="FE29" s="663" t="s">
        <v>75</v>
      </c>
      <c r="FF29" s="663" t="s">
        <v>75</v>
      </c>
      <c r="FG29" s="663" t="s">
        <v>75</v>
      </c>
      <c r="FH29" s="664" t="s">
        <v>75</v>
      </c>
      <c r="FI29" s="717"/>
      <c r="FJ29" s="716"/>
      <c r="FK29" s="716"/>
      <c r="FL29" s="716"/>
      <c r="FM29" s="716"/>
      <c r="FN29" s="716"/>
      <c r="FO29" s="716"/>
      <c r="FP29" s="716"/>
      <c r="FQ29" s="716"/>
      <c r="FR29" s="716"/>
      <c r="GM29" s="662"/>
      <c r="GR29" s="711"/>
      <c r="GS29" s="712"/>
      <c r="HR29" s="957"/>
      <c r="IW29" s="959"/>
      <c r="JZ29" s="963"/>
    </row>
    <row r="30" spans="1:286" ht="19">
      <c r="A30" s="511" t="s">
        <v>27</v>
      </c>
      <c r="B30" s="511" t="s">
        <v>152</v>
      </c>
      <c r="C30" s="673" t="s">
        <v>63</v>
      </c>
      <c r="D30" s="685">
        <v>43928</v>
      </c>
      <c r="E30" s="685">
        <v>43996</v>
      </c>
      <c r="F30" s="685"/>
      <c r="G30" s="685"/>
      <c r="H30" s="659"/>
      <c r="I30" s="659"/>
      <c r="J30" s="659"/>
      <c r="K30" s="660"/>
      <c r="AP30" s="662"/>
      <c r="AW30" s="663" t="s">
        <v>75</v>
      </c>
      <c r="AX30" s="663" t="s">
        <v>75</v>
      </c>
      <c r="AY30" s="663" t="s">
        <v>75</v>
      </c>
      <c r="AZ30" s="663" t="s">
        <v>75</v>
      </c>
      <c r="BA30" s="663" t="s">
        <v>75</v>
      </c>
      <c r="BB30" s="663" t="s">
        <v>75</v>
      </c>
      <c r="BC30" s="663" t="s">
        <v>75</v>
      </c>
      <c r="BD30" s="663" t="s">
        <v>75</v>
      </c>
      <c r="BE30" s="663" t="s">
        <v>75</v>
      </c>
      <c r="BF30" s="663" t="s">
        <v>75</v>
      </c>
      <c r="BG30" s="663" t="s">
        <v>75</v>
      </c>
      <c r="BH30" s="663" t="s">
        <v>75</v>
      </c>
      <c r="BI30" s="663" t="s">
        <v>75</v>
      </c>
      <c r="BJ30" s="663" t="s">
        <v>75</v>
      </c>
      <c r="BK30" s="663" t="s">
        <v>75</v>
      </c>
      <c r="BL30" s="663" t="s">
        <v>75</v>
      </c>
      <c r="BM30" s="663" t="s">
        <v>75</v>
      </c>
      <c r="BN30" s="663" t="s">
        <v>75</v>
      </c>
      <c r="BO30" s="663" t="s">
        <v>75</v>
      </c>
      <c r="BP30" s="663" t="s">
        <v>75</v>
      </c>
      <c r="BQ30" s="663" t="s">
        <v>75</v>
      </c>
      <c r="BR30" s="663" t="s">
        <v>75</v>
      </c>
      <c r="BS30" s="663" t="s">
        <v>75</v>
      </c>
      <c r="BT30" s="664" t="s">
        <v>75</v>
      </c>
      <c r="BU30" s="663" t="s">
        <v>75</v>
      </c>
      <c r="BV30" s="663" t="s">
        <v>75</v>
      </c>
      <c r="BW30" s="663" t="s">
        <v>75</v>
      </c>
      <c r="BX30" s="663" t="s">
        <v>75</v>
      </c>
      <c r="BY30" s="663" t="s">
        <v>75</v>
      </c>
      <c r="BZ30" s="663" t="s">
        <v>75</v>
      </c>
      <c r="CA30" s="663" t="s">
        <v>75</v>
      </c>
      <c r="CB30" s="663" t="s">
        <v>75</v>
      </c>
      <c r="CC30" s="663" t="s">
        <v>75</v>
      </c>
      <c r="CD30" s="663" t="s">
        <v>75</v>
      </c>
      <c r="CE30" s="663" t="s">
        <v>75</v>
      </c>
      <c r="CF30" s="663" t="s">
        <v>75</v>
      </c>
      <c r="CG30" s="663" t="s">
        <v>75</v>
      </c>
      <c r="CH30" s="663" t="s">
        <v>75</v>
      </c>
      <c r="CI30" s="663" t="s">
        <v>75</v>
      </c>
      <c r="CJ30" s="663" t="s">
        <v>75</v>
      </c>
      <c r="CK30" s="663" t="s">
        <v>75</v>
      </c>
      <c r="CL30" s="663" t="s">
        <v>75</v>
      </c>
      <c r="CM30" s="663" t="s">
        <v>75</v>
      </c>
      <c r="CN30" s="663" t="s">
        <v>75</v>
      </c>
      <c r="CO30" s="663" t="s">
        <v>75</v>
      </c>
      <c r="CP30" s="663" t="s">
        <v>75</v>
      </c>
      <c r="CQ30" s="663" t="s">
        <v>75</v>
      </c>
      <c r="CR30" s="663" t="s">
        <v>75</v>
      </c>
      <c r="CS30" s="663" t="s">
        <v>75</v>
      </c>
      <c r="CT30" s="663" t="s">
        <v>75</v>
      </c>
      <c r="CU30" s="663" t="s">
        <v>75</v>
      </c>
      <c r="CV30" s="663" t="s">
        <v>75</v>
      </c>
      <c r="CW30" s="663" t="s">
        <v>75</v>
      </c>
      <c r="CX30" s="663" t="s">
        <v>75</v>
      </c>
      <c r="CY30" s="664" t="s">
        <v>75</v>
      </c>
      <c r="CZ30" s="663" t="s">
        <v>75</v>
      </c>
      <c r="DA30" s="663" t="s">
        <v>75</v>
      </c>
      <c r="DB30" s="663" t="s">
        <v>75</v>
      </c>
      <c r="DC30" s="663" t="s">
        <v>75</v>
      </c>
      <c r="DD30" s="663" t="s">
        <v>75</v>
      </c>
      <c r="DE30" s="663" t="s">
        <v>75</v>
      </c>
      <c r="DF30" s="663" t="s">
        <v>75</v>
      </c>
      <c r="DG30" s="663" t="s">
        <v>75</v>
      </c>
      <c r="DH30" s="663" t="s">
        <v>75</v>
      </c>
      <c r="DI30" s="663" t="s">
        <v>75</v>
      </c>
      <c r="DJ30" s="663" t="s">
        <v>75</v>
      </c>
      <c r="DK30" s="663" t="s">
        <v>75</v>
      </c>
      <c r="DL30" s="663" t="s">
        <v>75</v>
      </c>
      <c r="DM30" s="663" t="s">
        <v>75</v>
      </c>
      <c r="DN30" s="716"/>
      <c r="DO30" s="716"/>
      <c r="DP30" s="716"/>
      <c r="DQ30" s="716"/>
      <c r="DR30" s="716"/>
      <c r="DS30" s="663" t="s">
        <v>75</v>
      </c>
      <c r="DT30" s="663" t="s">
        <v>75</v>
      </c>
      <c r="DU30" s="716"/>
      <c r="DV30" s="716"/>
      <c r="DW30" s="716"/>
      <c r="DX30" s="716"/>
      <c r="DY30" s="716"/>
      <c r="DZ30" s="663" t="s">
        <v>75</v>
      </c>
      <c r="EA30" s="663" t="s">
        <v>75</v>
      </c>
      <c r="EB30" s="716"/>
      <c r="EC30" s="716"/>
      <c r="ED30" s="717"/>
      <c r="EE30" s="716"/>
      <c r="EF30" s="716"/>
      <c r="EG30" s="663" t="s">
        <v>75</v>
      </c>
      <c r="EH30" s="663" t="s">
        <v>75</v>
      </c>
      <c r="EI30" s="716"/>
      <c r="EJ30" s="716"/>
      <c r="EK30" s="716"/>
      <c r="EL30" s="716"/>
      <c r="EM30" s="716"/>
      <c r="EN30" s="663" t="s">
        <v>75</v>
      </c>
      <c r="EO30" s="663" t="s">
        <v>75</v>
      </c>
      <c r="EP30" s="716"/>
      <c r="EQ30" s="716"/>
      <c r="ER30" s="716"/>
      <c r="ES30" s="716"/>
      <c r="ET30" s="716"/>
      <c r="EU30" s="663" t="s">
        <v>75</v>
      </c>
      <c r="EV30" s="663" t="s">
        <v>75</v>
      </c>
      <c r="EW30" s="716"/>
      <c r="EX30" s="716"/>
      <c r="EY30" s="716"/>
      <c r="EZ30" s="663" t="s">
        <v>75</v>
      </c>
      <c r="FA30" s="663" t="s">
        <v>75</v>
      </c>
      <c r="FB30" s="663" t="s">
        <v>75</v>
      </c>
      <c r="FC30" s="663" t="s">
        <v>75</v>
      </c>
      <c r="FD30" s="716"/>
      <c r="FE30" s="716"/>
      <c r="FF30" s="716"/>
      <c r="FG30" s="716"/>
      <c r="FH30" s="716"/>
      <c r="FI30" s="710" t="s">
        <v>75</v>
      </c>
      <c r="FJ30" s="663" t="s">
        <v>75</v>
      </c>
      <c r="FK30" s="716"/>
      <c r="FL30" s="716"/>
      <c r="FM30" s="716"/>
      <c r="FN30" s="716"/>
      <c r="FO30" s="716"/>
      <c r="FP30" s="709" t="s">
        <v>75</v>
      </c>
      <c r="FQ30" s="709" t="s">
        <v>75</v>
      </c>
      <c r="FR30" s="709" t="s">
        <v>75</v>
      </c>
      <c r="FT30" s="929" t="s">
        <v>1734</v>
      </c>
      <c r="FU30" s="929" t="s">
        <v>1734</v>
      </c>
      <c r="FV30" s="929" t="s">
        <v>1734</v>
      </c>
      <c r="FW30" s="929" t="s">
        <v>1734</v>
      </c>
      <c r="FX30" s="929" t="s">
        <v>1734</v>
      </c>
      <c r="GD30" s="709" t="s">
        <v>75</v>
      </c>
      <c r="GE30" s="709" t="s">
        <v>75</v>
      </c>
      <c r="GK30" s="709" t="s">
        <v>75</v>
      </c>
      <c r="GL30" s="709" t="s">
        <v>75</v>
      </c>
      <c r="GM30" s="931" t="s">
        <v>1734</v>
      </c>
      <c r="GR30" s="709" t="s">
        <v>75</v>
      </c>
      <c r="GS30" s="709" t="s">
        <v>75</v>
      </c>
      <c r="GY30" s="709" t="s">
        <v>75</v>
      </c>
      <c r="GZ30" s="709" t="s">
        <v>75</v>
      </c>
      <c r="HA30" s="709" t="s">
        <v>75</v>
      </c>
      <c r="HB30" s="709" t="s">
        <v>75</v>
      </c>
      <c r="HC30" s="709" t="s">
        <v>75</v>
      </c>
      <c r="HD30" s="709" t="s">
        <v>75</v>
      </c>
      <c r="HE30" s="709" t="s">
        <v>75</v>
      </c>
      <c r="HF30" s="709" t="s">
        <v>75</v>
      </c>
      <c r="HG30" s="709" t="s">
        <v>75</v>
      </c>
      <c r="HH30" s="709" t="s">
        <v>75</v>
      </c>
      <c r="HI30" s="709" t="s">
        <v>75</v>
      </c>
      <c r="HM30" s="709" t="s">
        <v>75</v>
      </c>
      <c r="HN30" s="709" t="s">
        <v>75</v>
      </c>
      <c r="HR30" s="957"/>
      <c r="IW30" s="959"/>
      <c r="JZ30" s="963"/>
    </row>
    <row r="31" spans="1:286" ht="19">
      <c r="A31" s="511" t="s">
        <v>28</v>
      </c>
      <c r="B31" s="511" t="s">
        <v>1382</v>
      </c>
      <c r="C31" s="673" t="s">
        <v>64</v>
      </c>
      <c r="D31" s="685">
        <v>43929</v>
      </c>
      <c r="E31" s="685">
        <v>44012</v>
      </c>
      <c r="F31" s="685"/>
      <c r="G31" s="685"/>
      <c r="H31" s="929" t="s">
        <v>1734</v>
      </c>
      <c r="I31" s="929" t="s">
        <v>1734</v>
      </c>
      <c r="J31" s="929" t="s">
        <v>1734</v>
      </c>
      <c r="K31" s="931" t="s">
        <v>1734</v>
      </c>
      <c r="L31" s="929" t="s">
        <v>1734</v>
      </c>
      <c r="M31" s="929" t="s">
        <v>1734</v>
      </c>
      <c r="N31" s="929" t="s">
        <v>1734</v>
      </c>
      <c r="O31" s="929" t="s">
        <v>1734</v>
      </c>
      <c r="P31" s="929" t="s">
        <v>1734</v>
      </c>
      <c r="R31" s="663" t="s">
        <v>75</v>
      </c>
      <c r="S31" s="929" t="s">
        <v>1734</v>
      </c>
      <c r="Y31" s="663" t="s">
        <v>75</v>
      </c>
      <c r="Z31" s="929" t="s">
        <v>1734</v>
      </c>
      <c r="AE31" s="929" t="s">
        <v>1734</v>
      </c>
      <c r="AF31" s="663" t="s">
        <v>75</v>
      </c>
      <c r="AG31" s="929" t="s">
        <v>1734</v>
      </c>
      <c r="AM31" s="663" t="s">
        <v>75</v>
      </c>
      <c r="AN31" s="929" t="s">
        <v>1734</v>
      </c>
      <c r="AP31" s="662"/>
      <c r="AT31" s="663" t="s">
        <v>75</v>
      </c>
      <c r="AU31" s="929" t="s">
        <v>1734</v>
      </c>
      <c r="AX31" s="663" t="s">
        <v>75</v>
      </c>
      <c r="AY31" s="663" t="s">
        <v>75</v>
      </c>
      <c r="AZ31" s="663" t="s">
        <v>75</v>
      </c>
      <c r="BA31" s="663" t="s">
        <v>75</v>
      </c>
      <c r="BB31" s="663" t="s">
        <v>75</v>
      </c>
      <c r="BC31" s="663" t="s">
        <v>75</v>
      </c>
      <c r="BD31" s="663" t="s">
        <v>75</v>
      </c>
      <c r="BE31" s="663" t="s">
        <v>75</v>
      </c>
      <c r="BF31" s="663" t="s">
        <v>75</v>
      </c>
      <c r="BG31" s="663" t="s">
        <v>75</v>
      </c>
      <c r="BH31" s="663" t="s">
        <v>75</v>
      </c>
      <c r="BI31" s="663" t="s">
        <v>75</v>
      </c>
      <c r="BJ31" s="663" t="s">
        <v>75</v>
      </c>
      <c r="BK31" s="663" t="s">
        <v>75</v>
      </c>
      <c r="BL31" s="663" t="s">
        <v>75</v>
      </c>
      <c r="BM31" s="663" t="s">
        <v>75</v>
      </c>
      <c r="BN31" s="663" t="s">
        <v>75</v>
      </c>
      <c r="BO31" s="663" t="s">
        <v>75</v>
      </c>
      <c r="BP31" s="663" t="s">
        <v>75</v>
      </c>
      <c r="BQ31" s="663" t="s">
        <v>75</v>
      </c>
      <c r="BR31" s="663" t="s">
        <v>75</v>
      </c>
      <c r="BS31" s="663" t="s">
        <v>75</v>
      </c>
      <c r="BT31" s="664" t="s">
        <v>75</v>
      </c>
      <c r="BU31" s="663" t="s">
        <v>75</v>
      </c>
      <c r="BV31" s="663" t="s">
        <v>75</v>
      </c>
      <c r="BW31" s="663" t="s">
        <v>75</v>
      </c>
      <c r="BX31" s="663" t="s">
        <v>75</v>
      </c>
      <c r="BY31" s="663" t="s">
        <v>75</v>
      </c>
      <c r="BZ31" s="663" t="s">
        <v>75</v>
      </c>
      <c r="CA31" s="663" t="s">
        <v>75</v>
      </c>
      <c r="CB31" s="663" t="s">
        <v>75</v>
      </c>
      <c r="CC31" s="663" t="s">
        <v>75</v>
      </c>
      <c r="CD31" s="663" t="s">
        <v>75</v>
      </c>
      <c r="CE31" s="663" t="s">
        <v>75</v>
      </c>
      <c r="CF31" s="663" t="s">
        <v>75</v>
      </c>
      <c r="CG31" s="663" t="s">
        <v>75</v>
      </c>
      <c r="CH31" s="663" t="s">
        <v>75</v>
      </c>
      <c r="CI31" s="663" t="s">
        <v>75</v>
      </c>
      <c r="CJ31" s="663" t="s">
        <v>75</v>
      </c>
      <c r="CK31" s="663" t="s">
        <v>75</v>
      </c>
      <c r="CL31" s="663" t="s">
        <v>75</v>
      </c>
      <c r="CM31" s="663" t="s">
        <v>75</v>
      </c>
      <c r="CN31" s="663" t="s">
        <v>75</v>
      </c>
      <c r="CO31" s="663" t="s">
        <v>75</v>
      </c>
      <c r="CP31" s="663" t="s">
        <v>75</v>
      </c>
      <c r="CQ31" s="663" t="s">
        <v>75</v>
      </c>
      <c r="CR31" s="663" t="s">
        <v>75</v>
      </c>
      <c r="CS31" s="663" t="s">
        <v>75</v>
      </c>
      <c r="CT31" s="663" t="s">
        <v>75</v>
      </c>
      <c r="CU31" s="663" t="s">
        <v>75</v>
      </c>
      <c r="CV31" s="663" t="s">
        <v>75</v>
      </c>
      <c r="CW31" s="663" t="s">
        <v>75</v>
      </c>
      <c r="CX31" s="663" t="s">
        <v>75</v>
      </c>
      <c r="CY31" s="664" t="s">
        <v>75</v>
      </c>
      <c r="CZ31" s="663" t="s">
        <v>75</v>
      </c>
      <c r="DA31" s="663" t="s">
        <v>75</v>
      </c>
      <c r="DB31" s="663" t="s">
        <v>75</v>
      </c>
      <c r="DC31" s="663" t="s">
        <v>75</v>
      </c>
      <c r="DD31" s="663" t="s">
        <v>75</v>
      </c>
      <c r="DE31" s="663" t="s">
        <v>75</v>
      </c>
      <c r="DF31" s="663" t="s">
        <v>75</v>
      </c>
      <c r="DG31" s="663" t="s">
        <v>75</v>
      </c>
      <c r="DH31" s="663" t="s">
        <v>75</v>
      </c>
      <c r="DI31" s="663" t="s">
        <v>75</v>
      </c>
      <c r="DJ31" s="663" t="s">
        <v>75</v>
      </c>
      <c r="DK31" s="663" t="s">
        <v>75</v>
      </c>
      <c r="DL31" s="663" t="s">
        <v>75</v>
      </c>
      <c r="DM31" s="663" t="s">
        <v>75</v>
      </c>
      <c r="DN31" s="663" t="s">
        <v>75</v>
      </c>
      <c r="DO31" s="663" t="s">
        <v>75</v>
      </c>
      <c r="DP31" s="663" t="s">
        <v>75</v>
      </c>
      <c r="DQ31" s="663" t="s">
        <v>75</v>
      </c>
      <c r="DR31" s="663" t="s">
        <v>75</v>
      </c>
      <c r="DS31" s="663" t="s">
        <v>75</v>
      </c>
      <c r="DT31" s="663" t="s">
        <v>75</v>
      </c>
      <c r="DU31" s="663" t="s">
        <v>75</v>
      </c>
      <c r="DV31" s="663" t="s">
        <v>75</v>
      </c>
      <c r="DW31" s="663" t="s">
        <v>75</v>
      </c>
      <c r="DX31" s="663" t="s">
        <v>75</v>
      </c>
      <c r="DY31" s="663" t="s">
        <v>75</v>
      </c>
      <c r="DZ31" s="663" t="s">
        <v>75</v>
      </c>
      <c r="EA31" s="663" t="s">
        <v>75</v>
      </c>
      <c r="EB31" s="663" t="s">
        <v>75</v>
      </c>
      <c r="EC31" s="664" t="s">
        <v>75</v>
      </c>
      <c r="ED31" s="717"/>
      <c r="EE31" s="716"/>
      <c r="EF31" s="716"/>
      <c r="EG31" s="663" t="s">
        <v>75</v>
      </c>
      <c r="EH31" s="929" t="s">
        <v>1734</v>
      </c>
      <c r="EI31" s="716"/>
      <c r="EJ31" s="716"/>
      <c r="EK31" s="716"/>
      <c r="EL31" s="716"/>
      <c r="EM31" s="716"/>
      <c r="EN31" s="663" t="s">
        <v>75</v>
      </c>
      <c r="EO31" s="929" t="s">
        <v>1734</v>
      </c>
      <c r="EP31" s="716"/>
      <c r="EQ31" s="716"/>
      <c r="ER31" s="716"/>
      <c r="ES31" s="716"/>
      <c r="ET31" s="716"/>
      <c r="EU31" s="663" t="s">
        <v>75</v>
      </c>
      <c r="EV31" s="929" t="s">
        <v>1734</v>
      </c>
      <c r="EW31" s="716"/>
      <c r="EX31" s="716"/>
      <c r="EY31" s="716"/>
      <c r="EZ31" s="929" t="s">
        <v>1734</v>
      </c>
      <c r="FA31" s="929" t="s">
        <v>1734</v>
      </c>
      <c r="FB31" s="663" t="s">
        <v>75</v>
      </c>
      <c r="FC31" s="929" t="s">
        <v>1734</v>
      </c>
      <c r="FD31" s="716"/>
      <c r="FE31" s="716"/>
      <c r="FF31" s="716"/>
      <c r="FG31" s="716"/>
      <c r="FH31" s="716"/>
      <c r="FI31" s="710" t="s">
        <v>75</v>
      </c>
      <c r="FJ31" s="929" t="s">
        <v>1734</v>
      </c>
      <c r="FK31" s="716"/>
      <c r="FL31" s="716"/>
      <c r="FM31" s="716"/>
      <c r="FN31" s="716"/>
      <c r="FO31" s="716"/>
      <c r="FP31" s="709" t="s">
        <v>75</v>
      </c>
      <c r="FQ31" s="929" t="s">
        <v>1734</v>
      </c>
      <c r="FR31" s="929" t="s">
        <v>1734</v>
      </c>
      <c r="FW31" s="709" t="s">
        <v>75</v>
      </c>
      <c r="FX31" s="929" t="s">
        <v>1734</v>
      </c>
      <c r="GD31" s="709" t="s">
        <v>75</v>
      </c>
      <c r="GE31" s="929" t="s">
        <v>1734</v>
      </c>
      <c r="GK31" s="709" t="s">
        <v>75</v>
      </c>
      <c r="GL31" s="929" t="s">
        <v>1734</v>
      </c>
      <c r="GM31" s="662"/>
      <c r="GR31" s="709" t="s">
        <v>75</v>
      </c>
      <c r="GS31" s="929" t="s">
        <v>1734</v>
      </c>
      <c r="GY31" s="709" t="s">
        <v>75</v>
      </c>
      <c r="GZ31" s="929" t="s">
        <v>1734</v>
      </c>
      <c r="HF31" s="709" t="s">
        <v>75</v>
      </c>
      <c r="HG31" s="929" t="s">
        <v>1734</v>
      </c>
      <c r="HH31" s="929" t="s">
        <v>1734</v>
      </c>
      <c r="HI31" s="929" t="s">
        <v>1734</v>
      </c>
      <c r="HM31" s="709" t="s">
        <v>75</v>
      </c>
      <c r="HN31" s="929" t="s">
        <v>1734</v>
      </c>
      <c r="HR31" s="957"/>
      <c r="HT31" s="663" t="s">
        <v>75</v>
      </c>
      <c r="HU31" s="663" t="s">
        <v>75</v>
      </c>
      <c r="IA31" s="663" t="s">
        <v>75</v>
      </c>
      <c r="IB31" s="663" t="s">
        <v>75</v>
      </c>
      <c r="IH31" s="663" t="s">
        <v>75</v>
      </c>
      <c r="II31" s="663" t="s">
        <v>75</v>
      </c>
      <c r="IO31" s="663" t="s">
        <v>75</v>
      </c>
      <c r="IP31" s="663" t="s">
        <v>75</v>
      </c>
      <c r="IV31" s="663" t="s">
        <v>75</v>
      </c>
      <c r="IW31" s="959"/>
      <c r="JZ31" s="963"/>
    </row>
    <row r="32" spans="1:286" ht="19">
      <c r="A32" s="511" t="s">
        <v>30</v>
      </c>
      <c r="B32" s="511" t="s">
        <v>1233</v>
      </c>
      <c r="C32" s="673" t="s">
        <v>65</v>
      </c>
      <c r="D32" s="685">
        <v>43929</v>
      </c>
      <c r="E32" s="685">
        <v>44003</v>
      </c>
      <c r="F32" s="685"/>
      <c r="G32" s="685"/>
      <c r="H32" s="659"/>
      <c r="I32" s="659"/>
      <c r="J32" s="659"/>
      <c r="K32" s="660"/>
      <c r="AP32" s="662"/>
      <c r="AX32" s="663" t="s">
        <v>75</v>
      </c>
      <c r="AY32" s="663" t="s">
        <v>75</v>
      </c>
      <c r="AZ32" s="663" t="s">
        <v>75</v>
      </c>
      <c r="BA32" s="663" t="s">
        <v>75</v>
      </c>
      <c r="BB32" s="663" t="s">
        <v>75</v>
      </c>
      <c r="BC32" s="663" t="s">
        <v>75</v>
      </c>
      <c r="BD32" s="663" t="s">
        <v>75</v>
      </c>
      <c r="BE32" s="663" t="s">
        <v>75</v>
      </c>
      <c r="BF32" s="663" t="s">
        <v>75</v>
      </c>
      <c r="BG32" s="663" t="s">
        <v>75</v>
      </c>
      <c r="BH32" s="663" t="s">
        <v>75</v>
      </c>
      <c r="BI32" s="663" t="s">
        <v>75</v>
      </c>
      <c r="BJ32" s="663" t="s">
        <v>75</v>
      </c>
      <c r="BK32" s="663" t="s">
        <v>75</v>
      </c>
      <c r="BL32" s="663" t="s">
        <v>75</v>
      </c>
      <c r="BM32" s="663" t="s">
        <v>75</v>
      </c>
      <c r="BN32" s="663" t="s">
        <v>75</v>
      </c>
      <c r="BO32" s="663" t="s">
        <v>75</v>
      </c>
      <c r="BP32" s="663" t="s">
        <v>75</v>
      </c>
      <c r="BQ32" s="663" t="s">
        <v>75</v>
      </c>
      <c r="BR32" s="663" t="s">
        <v>75</v>
      </c>
      <c r="BS32" s="663" t="s">
        <v>75</v>
      </c>
      <c r="BT32" s="664" t="s">
        <v>75</v>
      </c>
      <c r="BU32" s="663" t="s">
        <v>75</v>
      </c>
      <c r="BV32" s="663" t="s">
        <v>75</v>
      </c>
      <c r="BW32" s="663" t="s">
        <v>75</v>
      </c>
      <c r="BX32" s="663" t="s">
        <v>75</v>
      </c>
      <c r="BY32" s="663" t="s">
        <v>75</v>
      </c>
      <c r="BZ32" s="663" t="s">
        <v>75</v>
      </c>
      <c r="CA32" s="663" t="s">
        <v>75</v>
      </c>
      <c r="CB32" s="663" t="s">
        <v>75</v>
      </c>
      <c r="CC32" s="663" t="s">
        <v>75</v>
      </c>
      <c r="CD32" s="663" t="s">
        <v>75</v>
      </c>
      <c r="CE32" s="663" t="s">
        <v>75</v>
      </c>
      <c r="CF32" s="663" t="s">
        <v>75</v>
      </c>
      <c r="CG32" s="663" t="s">
        <v>75</v>
      </c>
      <c r="CH32" s="663" t="s">
        <v>75</v>
      </c>
      <c r="CI32" s="663" t="s">
        <v>75</v>
      </c>
      <c r="CJ32" s="663" t="s">
        <v>75</v>
      </c>
      <c r="CK32" s="663" t="s">
        <v>75</v>
      </c>
      <c r="CL32" s="663" t="s">
        <v>75</v>
      </c>
      <c r="CM32" s="663" t="s">
        <v>75</v>
      </c>
      <c r="CN32" s="663" t="s">
        <v>75</v>
      </c>
      <c r="CO32" s="663" t="s">
        <v>75</v>
      </c>
      <c r="CP32" s="663" t="s">
        <v>75</v>
      </c>
      <c r="CQ32" s="663" t="s">
        <v>75</v>
      </c>
      <c r="CR32" s="663" t="s">
        <v>75</v>
      </c>
      <c r="CS32" s="663" t="s">
        <v>75</v>
      </c>
      <c r="CT32" s="663" t="s">
        <v>75</v>
      </c>
      <c r="CU32" s="663" t="s">
        <v>75</v>
      </c>
      <c r="CV32" s="663" t="s">
        <v>75</v>
      </c>
      <c r="CW32" s="663" t="s">
        <v>75</v>
      </c>
      <c r="CX32" s="663" t="s">
        <v>75</v>
      </c>
      <c r="CY32" s="664" t="s">
        <v>75</v>
      </c>
      <c r="CZ32" s="663" t="s">
        <v>75</v>
      </c>
      <c r="DA32" s="663" t="s">
        <v>75</v>
      </c>
      <c r="DB32" s="663" t="s">
        <v>75</v>
      </c>
      <c r="DC32" s="663" t="s">
        <v>75</v>
      </c>
      <c r="DD32" s="663" t="s">
        <v>75</v>
      </c>
      <c r="DE32" s="663" t="s">
        <v>75</v>
      </c>
      <c r="DF32" s="663" t="s">
        <v>75</v>
      </c>
      <c r="DG32" s="663" t="s">
        <v>75</v>
      </c>
      <c r="DH32" s="663" t="s">
        <v>75</v>
      </c>
      <c r="DI32" s="663" t="s">
        <v>75</v>
      </c>
      <c r="DJ32" s="663" t="s">
        <v>75</v>
      </c>
      <c r="DK32" s="663" t="s">
        <v>75</v>
      </c>
      <c r="DL32" s="663" t="s">
        <v>75</v>
      </c>
      <c r="DM32" s="663" t="s">
        <v>75</v>
      </c>
      <c r="DN32" s="663" t="s">
        <v>75</v>
      </c>
      <c r="DO32" s="663" t="s">
        <v>75</v>
      </c>
      <c r="DP32" s="663" t="s">
        <v>75</v>
      </c>
      <c r="DQ32" s="663" t="s">
        <v>75</v>
      </c>
      <c r="DR32" s="663" t="s">
        <v>75</v>
      </c>
      <c r="DS32" s="663" t="s">
        <v>75</v>
      </c>
      <c r="DT32" s="663" t="s">
        <v>75</v>
      </c>
      <c r="DU32" s="716"/>
      <c r="DV32" s="716"/>
      <c r="DW32" s="716"/>
      <c r="DX32" s="716"/>
      <c r="DY32" s="716"/>
      <c r="DZ32" s="663" t="s">
        <v>75</v>
      </c>
      <c r="EA32" s="663" t="s">
        <v>75</v>
      </c>
      <c r="EB32" s="716"/>
      <c r="EC32" s="716"/>
      <c r="ED32" s="717"/>
      <c r="EE32" s="716"/>
      <c r="EF32" s="716"/>
      <c r="EG32" s="663" t="s">
        <v>75</v>
      </c>
      <c r="EH32" s="663" t="s">
        <v>75</v>
      </c>
      <c r="EI32" s="716"/>
      <c r="EJ32" s="716"/>
      <c r="EK32" s="716"/>
      <c r="EL32" s="716"/>
      <c r="EM32" s="716"/>
      <c r="EN32" s="663" t="s">
        <v>75</v>
      </c>
      <c r="EO32" s="663" t="s">
        <v>75</v>
      </c>
      <c r="EP32" s="716"/>
      <c r="EQ32" s="716"/>
      <c r="ER32" s="716"/>
      <c r="ES32" s="716"/>
      <c r="ET32" s="716"/>
      <c r="EU32" s="663" t="s">
        <v>75</v>
      </c>
      <c r="EV32" s="663" t="s">
        <v>75</v>
      </c>
      <c r="EW32" s="716"/>
      <c r="EX32" s="716"/>
      <c r="EY32" s="716"/>
      <c r="EZ32" s="663" t="s">
        <v>75</v>
      </c>
      <c r="FA32" s="663" t="s">
        <v>75</v>
      </c>
      <c r="FB32" s="663" t="s">
        <v>75</v>
      </c>
      <c r="FC32" s="663" t="s">
        <v>75</v>
      </c>
      <c r="FD32" s="716"/>
      <c r="FE32" s="716"/>
      <c r="FF32" s="716"/>
      <c r="FG32" s="716"/>
      <c r="FH32" s="716"/>
      <c r="FI32" s="710" t="s">
        <v>75</v>
      </c>
      <c r="FJ32" s="663" t="s">
        <v>75</v>
      </c>
      <c r="FK32" s="716"/>
      <c r="FL32" s="716"/>
      <c r="FM32" s="716"/>
      <c r="FN32" s="716"/>
      <c r="FO32" s="716"/>
      <c r="FP32" s="709" t="s">
        <v>75</v>
      </c>
      <c r="FQ32" s="709" t="s">
        <v>75</v>
      </c>
      <c r="FR32" s="709" t="s">
        <v>75</v>
      </c>
      <c r="FU32" s="929" t="s">
        <v>1734</v>
      </c>
      <c r="FV32" s="929" t="s">
        <v>1734</v>
      </c>
      <c r="FW32" s="929" t="s">
        <v>1734</v>
      </c>
      <c r="FX32" s="929" t="s">
        <v>1734</v>
      </c>
      <c r="GF32" s="929" t="s">
        <v>1734</v>
      </c>
      <c r="GM32" s="662"/>
      <c r="GR32" s="711"/>
      <c r="GS32" s="712"/>
      <c r="HR32" s="957"/>
      <c r="IW32" s="959"/>
      <c r="JZ32" s="963"/>
    </row>
    <row r="33" spans="1:286" ht="19">
      <c r="A33" s="511" t="s">
        <v>31</v>
      </c>
      <c r="B33" s="511" t="s">
        <v>238</v>
      </c>
      <c r="C33" s="676" t="s">
        <v>66</v>
      </c>
      <c r="D33" s="685">
        <v>43896</v>
      </c>
      <c r="E33" s="685">
        <v>44096</v>
      </c>
      <c r="F33" s="685"/>
      <c r="G33" s="685"/>
      <c r="H33" s="659"/>
      <c r="I33" s="659"/>
      <c r="J33" s="659"/>
      <c r="K33" s="660"/>
      <c r="Q33" s="663" t="s">
        <v>75</v>
      </c>
      <c r="R33" s="663" t="s">
        <v>75</v>
      </c>
      <c r="S33" s="663" t="s">
        <v>75</v>
      </c>
      <c r="T33" s="663" t="s">
        <v>75</v>
      </c>
      <c r="U33" s="663" t="s">
        <v>75</v>
      </c>
      <c r="V33" s="663" t="s">
        <v>75</v>
      </c>
      <c r="W33" s="663" t="s">
        <v>75</v>
      </c>
      <c r="X33" s="663" t="s">
        <v>75</v>
      </c>
      <c r="Y33" s="663" t="s">
        <v>75</v>
      </c>
      <c r="Z33" s="663" t="s">
        <v>75</v>
      </c>
      <c r="AA33" s="663" t="s">
        <v>75</v>
      </c>
      <c r="AB33" s="663" t="s">
        <v>75</v>
      </c>
      <c r="AC33" s="663" t="s">
        <v>75</v>
      </c>
      <c r="AD33" s="663" t="s">
        <v>75</v>
      </c>
      <c r="AE33" s="663" t="s">
        <v>75</v>
      </c>
      <c r="AF33" s="663" t="s">
        <v>75</v>
      </c>
      <c r="AG33" s="663" t="s">
        <v>75</v>
      </c>
      <c r="AH33" s="663" t="s">
        <v>75</v>
      </c>
      <c r="AI33" s="663" t="s">
        <v>75</v>
      </c>
      <c r="AJ33" s="663" t="s">
        <v>75</v>
      </c>
      <c r="AK33" s="663" t="s">
        <v>75</v>
      </c>
      <c r="AL33" s="663" t="s">
        <v>75</v>
      </c>
      <c r="AM33" s="663" t="s">
        <v>75</v>
      </c>
      <c r="AN33" s="663" t="s">
        <v>75</v>
      </c>
      <c r="AO33" s="663" t="s">
        <v>75</v>
      </c>
      <c r="AP33" s="664" t="s">
        <v>75</v>
      </c>
      <c r="AQ33" s="663" t="s">
        <v>75</v>
      </c>
      <c r="AR33" s="663" t="s">
        <v>75</v>
      </c>
      <c r="AS33" s="663" t="s">
        <v>75</v>
      </c>
      <c r="AT33" s="663" t="s">
        <v>75</v>
      </c>
      <c r="AU33" s="663" t="s">
        <v>75</v>
      </c>
      <c r="AV33" s="663" t="s">
        <v>75</v>
      </c>
      <c r="AW33" s="663" t="s">
        <v>75</v>
      </c>
      <c r="AX33" s="663" t="s">
        <v>75</v>
      </c>
      <c r="AY33" s="663" t="s">
        <v>75</v>
      </c>
      <c r="AZ33" s="663" t="s">
        <v>75</v>
      </c>
      <c r="BA33" s="663" t="s">
        <v>75</v>
      </c>
      <c r="BB33" s="663" t="s">
        <v>75</v>
      </c>
      <c r="BC33" s="663" t="s">
        <v>75</v>
      </c>
      <c r="BD33" s="663" t="s">
        <v>75</v>
      </c>
      <c r="BE33" s="663" t="s">
        <v>75</v>
      </c>
      <c r="BF33" s="663" t="s">
        <v>75</v>
      </c>
      <c r="BG33" s="663" t="s">
        <v>75</v>
      </c>
      <c r="BH33" s="663" t="s">
        <v>75</v>
      </c>
      <c r="BI33" s="663" t="s">
        <v>75</v>
      </c>
      <c r="BJ33" s="663" t="s">
        <v>75</v>
      </c>
      <c r="BK33" s="663" t="s">
        <v>75</v>
      </c>
      <c r="BL33" s="663" t="s">
        <v>75</v>
      </c>
      <c r="BM33" s="663" t="s">
        <v>75</v>
      </c>
      <c r="BN33" s="663" t="s">
        <v>75</v>
      </c>
      <c r="BO33" s="663" t="s">
        <v>75</v>
      </c>
      <c r="BP33" s="663" t="s">
        <v>75</v>
      </c>
      <c r="BQ33" s="663" t="s">
        <v>75</v>
      </c>
      <c r="BR33" s="663" t="s">
        <v>75</v>
      </c>
      <c r="BS33" s="663" t="s">
        <v>75</v>
      </c>
      <c r="BT33" s="664" t="s">
        <v>75</v>
      </c>
      <c r="BU33" s="663" t="s">
        <v>75</v>
      </c>
      <c r="BV33" s="663" t="s">
        <v>75</v>
      </c>
      <c r="BW33" s="663" t="s">
        <v>75</v>
      </c>
      <c r="BX33" s="663" t="s">
        <v>75</v>
      </c>
      <c r="BY33" s="663" t="s">
        <v>75</v>
      </c>
      <c r="BZ33" s="663" t="s">
        <v>75</v>
      </c>
      <c r="CA33" s="663" t="s">
        <v>75</v>
      </c>
      <c r="CB33" s="663" t="s">
        <v>75</v>
      </c>
      <c r="CC33" s="663" t="s">
        <v>75</v>
      </c>
      <c r="CD33" s="663" t="s">
        <v>75</v>
      </c>
      <c r="CE33" s="663" t="s">
        <v>75</v>
      </c>
      <c r="CF33" s="663" t="s">
        <v>75</v>
      </c>
      <c r="CG33" s="663" t="s">
        <v>75</v>
      </c>
      <c r="CH33" s="663" t="s">
        <v>75</v>
      </c>
      <c r="CI33" s="663" t="s">
        <v>75</v>
      </c>
      <c r="CJ33" s="663" t="s">
        <v>75</v>
      </c>
      <c r="CK33" s="663" t="s">
        <v>75</v>
      </c>
      <c r="CL33" s="663" t="s">
        <v>75</v>
      </c>
      <c r="CM33" s="663" t="s">
        <v>75</v>
      </c>
      <c r="CN33" s="663" t="s">
        <v>75</v>
      </c>
      <c r="CO33" s="663" t="s">
        <v>75</v>
      </c>
      <c r="CP33" s="663" t="s">
        <v>75</v>
      </c>
      <c r="CQ33" s="663" t="s">
        <v>75</v>
      </c>
      <c r="CR33" s="663" t="s">
        <v>75</v>
      </c>
      <c r="CS33" s="663" t="s">
        <v>75</v>
      </c>
      <c r="CT33" s="663" t="s">
        <v>75</v>
      </c>
      <c r="CU33" s="663" t="s">
        <v>75</v>
      </c>
      <c r="CV33" s="663" t="s">
        <v>75</v>
      </c>
      <c r="CW33" s="663" t="s">
        <v>75</v>
      </c>
      <c r="CX33" s="663" t="s">
        <v>75</v>
      </c>
      <c r="CY33" s="664" t="s">
        <v>75</v>
      </c>
      <c r="CZ33" s="663" t="s">
        <v>75</v>
      </c>
      <c r="DA33" s="663" t="s">
        <v>75</v>
      </c>
      <c r="DB33" s="663" t="s">
        <v>75</v>
      </c>
      <c r="DC33" s="663" t="s">
        <v>75</v>
      </c>
      <c r="DD33" s="663" t="s">
        <v>75</v>
      </c>
      <c r="DE33" s="663" t="s">
        <v>75</v>
      </c>
      <c r="DF33" s="663" t="s">
        <v>75</v>
      </c>
      <c r="DG33" s="663" t="s">
        <v>75</v>
      </c>
      <c r="DH33" s="663" t="s">
        <v>75</v>
      </c>
      <c r="DI33" s="663" t="s">
        <v>75</v>
      </c>
      <c r="DJ33" s="663" t="s">
        <v>75</v>
      </c>
      <c r="DK33" s="663" t="s">
        <v>75</v>
      </c>
      <c r="DL33" s="663" t="s">
        <v>75</v>
      </c>
      <c r="DM33" s="663" t="s">
        <v>75</v>
      </c>
      <c r="DN33" s="663" t="s">
        <v>75</v>
      </c>
      <c r="DO33" s="663" t="s">
        <v>75</v>
      </c>
      <c r="DP33" s="663" t="s">
        <v>75</v>
      </c>
      <c r="DQ33" s="663" t="s">
        <v>75</v>
      </c>
      <c r="DR33" s="663" t="s">
        <v>75</v>
      </c>
      <c r="DS33" s="663" t="s">
        <v>75</v>
      </c>
      <c r="DT33" s="663" t="s">
        <v>75</v>
      </c>
      <c r="DU33" s="663" t="s">
        <v>75</v>
      </c>
      <c r="DV33" s="663" t="s">
        <v>75</v>
      </c>
      <c r="DW33" s="663" t="s">
        <v>75</v>
      </c>
      <c r="DX33" s="663" t="s">
        <v>75</v>
      </c>
      <c r="DY33" s="663" t="s">
        <v>75</v>
      </c>
      <c r="DZ33" s="663" t="s">
        <v>75</v>
      </c>
      <c r="EA33" s="663" t="s">
        <v>75</v>
      </c>
      <c r="EB33" s="663" t="s">
        <v>75</v>
      </c>
      <c r="EC33" s="664" t="s">
        <v>75</v>
      </c>
      <c r="ED33" s="663" t="s">
        <v>75</v>
      </c>
      <c r="EE33" s="663" t="s">
        <v>75</v>
      </c>
      <c r="EF33" s="663" t="s">
        <v>75</v>
      </c>
      <c r="EG33" s="663" t="s">
        <v>75</v>
      </c>
      <c r="EH33" s="663" t="s">
        <v>75</v>
      </c>
      <c r="EI33" s="663" t="s">
        <v>75</v>
      </c>
      <c r="EJ33" s="663" t="s">
        <v>75</v>
      </c>
      <c r="EK33" s="663" t="s">
        <v>75</v>
      </c>
      <c r="EL33" s="663" t="s">
        <v>75</v>
      </c>
      <c r="EM33" s="663" t="s">
        <v>75</v>
      </c>
      <c r="EN33" s="663" t="s">
        <v>75</v>
      </c>
      <c r="EO33" s="663" t="s">
        <v>75</v>
      </c>
      <c r="EP33" s="663" t="s">
        <v>75</v>
      </c>
      <c r="EQ33" s="663" t="s">
        <v>75</v>
      </c>
      <c r="ER33" s="663" t="s">
        <v>75</v>
      </c>
      <c r="ES33" s="663" t="s">
        <v>75</v>
      </c>
      <c r="ET33" s="663" t="s">
        <v>75</v>
      </c>
      <c r="EU33" s="663" t="s">
        <v>75</v>
      </c>
      <c r="EV33" s="663" t="s">
        <v>75</v>
      </c>
      <c r="EW33" s="663" t="s">
        <v>75</v>
      </c>
      <c r="EX33" s="663" t="s">
        <v>75</v>
      </c>
      <c r="EY33" s="663" t="s">
        <v>75</v>
      </c>
      <c r="EZ33" s="663" t="s">
        <v>75</v>
      </c>
      <c r="FA33" s="663" t="s">
        <v>75</v>
      </c>
      <c r="FB33" s="663" t="s">
        <v>75</v>
      </c>
      <c r="FC33" s="663" t="s">
        <v>75</v>
      </c>
      <c r="FD33" s="663" t="s">
        <v>75</v>
      </c>
      <c r="FE33" s="663" t="s">
        <v>75</v>
      </c>
      <c r="FF33" s="663" t="s">
        <v>75</v>
      </c>
      <c r="FG33" s="663" t="s">
        <v>75</v>
      </c>
      <c r="FH33" s="664" t="s">
        <v>75</v>
      </c>
      <c r="FI33" s="663" t="s">
        <v>75</v>
      </c>
      <c r="FJ33" s="663" t="s">
        <v>75</v>
      </c>
      <c r="FK33" s="663" t="s">
        <v>75</v>
      </c>
      <c r="FL33" s="663" t="s">
        <v>75</v>
      </c>
      <c r="FM33" s="663" t="s">
        <v>75</v>
      </c>
      <c r="FN33" s="663" t="s">
        <v>75</v>
      </c>
      <c r="FO33" s="663" t="s">
        <v>75</v>
      </c>
      <c r="FP33" s="663" t="s">
        <v>75</v>
      </c>
      <c r="FQ33" s="663" t="s">
        <v>75</v>
      </c>
      <c r="FR33" s="663" t="s">
        <v>75</v>
      </c>
      <c r="FS33" s="663" t="s">
        <v>75</v>
      </c>
      <c r="FT33" s="663" t="s">
        <v>75</v>
      </c>
      <c r="FU33" s="663" t="s">
        <v>75</v>
      </c>
      <c r="FV33" s="663" t="s">
        <v>75</v>
      </c>
      <c r="FW33" s="663" t="s">
        <v>75</v>
      </c>
      <c r="FX33" s="663" t="s">
        <v>75</v>
      </c>
      <c r="FY33" s="663" t="s">
        <v>75</v>
      </c>
      <c r="FZ33" s="663" t="s">
        <v>75</v>
      </c>
      <c r="GA33" s="663" t="s">
        <v>75</v>
      </c>
      <c r="GB33" s="663" t="s">
        <v>75</v>
      </c>
      <c r="GC33" s="663" t="s">
        <v>75</v>
      </c>
      <c r="GD33" s="663" t="s">
        <v>75</v>
      </c>
      <c r="GE33" s="663" t="s">
        <v>75</v>
      </c>
      <c r="GF33" s="663" t="s">
        <v>75</v>
      </c>
      <c r="GG33" s="663" t="s">
        <v>75</v>
      </c>
      <c r="GH33" s="663" t="s">
        <v>75</v>
      </c>
      <c r="GI33" s="663" t="s">
        <v>75</v>
      </c>
      <c r="GJ33" s="663" t="s">
        <v>75</v>
      </c>
      <c r="GK33" s="663" t="s">
        <v>75</v>
      </c>
      <c r="GL33" s="663" t="s">
        <v>75</v>
      </c>
      <c r="GM33" s="663" t="s">
        <v>75</v>
      </c>
      <c r="GN33" s="710" t="s">
        <v>75</v>
      </c>
      <c r="GO33" s="663" t="s">
        <v>75</v>
      </c>
      <c r="GP33" s="663" t="s">
        <v>75</v>
      </c>
      <c r="GQ33" s="663" t="s">
        <v>75</v>
      </c>
      <c r="GR33" s="709" t="s">
        <v>75</v>
      </c>
      <c r="GS33" s="709" t="s">
        <v>75</v>
      </c>
      <c r="GT33" s="709" t="s">
        <v>75</v>
      </c>
      <c r="GU33" s="709" t="s">
        <v>75</v>
      </c>
      <c r="GV33" s="709" t="s">
        <v>75</v>
      </c>
      <c r="GW33" s="709" t="s">
        <v>75</v>
      </c>
      <c r="GX33" s="709" t="s">
        <v>75</v>
      </c>
      <c r="GY33" s="709" t="s">
        <v>75</v>
      </c>
      <c r="GZ33" s="709" t="s">
        <v>75</v>
      </c>
      <c r="HA33" s="709" t="s">
        <v>75</v>
      </c>
      <c r="HB33" s="709" t="s">
        <v>75</v>
      </c>
      <c r="HC33" s="709" t="s">
        <v>75</v>
      </c>
      <c r="HD33" s="709" t="s">
        <v>75</v>
      </c>
      <c r="HE33" s="709" t="s">
        <v>75</v>
      </c>
      <c r="HF33" s="709" t="s">
        <v>75</v>
      </c>
      <c r="HG33" s="709" t="s">
        <v>75</v>
      </c>
      <c r="HH33" s="709" t="s">
        <v>75</v>
      </c>
      <c r="HI33" s="709" t="s">
        <v>75</v>
      </c>
      <c r="HM33" s="709" t="s">
        <v>75</v>
      </c>
      <c r="HN33" s="709" t="s">
        <v>75</v>
      </c>
      <c r="HR33" s="717"/>
      <c r="HT33" s="663" t="s">
        <v>75</v>
      </c>
      <c r="HU33" s="663" t="s">
        <v>75</v>
      </c>
      <c r="IA33" s="663" t="s">
        <v>75</v>
      </c>
      <c r="IB33" s="663" t="s">
        <v>75</v>
      </c>
      <c r="IH33" s="663" t="s">
        <v>75</v>
      </c>
      <c r="II33" s="663" t="s">
        <v>75</v>
      </c>
      <c r="IO33" s="663" t="s">
        <v>75</v>
      </c>
      <c r="IP33" s="663" t="s">
        <v>75</v>
      </c>
      <c r="IV33" s="663" t="s">
        <v>75</v>
      </c>
      <c r="IW33" s="959"/>
      <c r="JZ33" s="963"/>
    </row>
    <row r="34" spans="1:286" ht="19">
      <c r="A34" s="511" t="s">
        <v>32</v>
      </c>
      <c r="B34" s="511" t="s">
        <v>238</v>
      </c>
      <c r="C34" s="673" t="s">
        <v>67</v>
      </c>
      <c r="D34" s="685">
        <v>43929</v>
      </c>
      <c r="E34" s="685">
        <v>43989</v>
      </c>
      <c r="F34" s="685"/>
      <c r="G34" s="685"/>
      <c r="H34" s="659"/>
      <c r="I34" s="659"/>
      <c r="J34" s="659"/>
      <c r="K34" s="660"/>
      <c r="AP34" s="662"/>
      <c r="AX34" s="663" t="s">
        <v>75</v>
      </c>
      <c r="AY34" s="663" t="s">
        <v>75</v>
      </c>
      <c r="AZ34" s="663" t="s">
        <v>75</v>
      </c>
      <c r="BA34" s="663" t="s">
        <v>75</v>
      </c>
      <c r="BB34" s="663" t="s">
        <v>75</v>
      </c>
      <c r="BC34" s="663" t="s">
        <v>75</v>
      </c>
      <c r="BD34" s="663" t="s">
        <v>75</v>
      </c>
      <c r="BE34" s="663" t="s">
        <v>75</v>
      </c>
      <c r="BF34" s="663" t="s">
        <v>75</v>
      </c>
      <c r="BG34" s="663" t="s">
        <v>75</v>
      </c>
      <c r="BH34" s="663" t="s">
        <v>75</v>
      </c>
      <c r="BI34" s="663" t="s">
        <v>75</v>
      </c>
      <c r="BJ34" s="663" t="s">
        <v>75</v>
      </c>
      <c r="BK34" s="663" t="s">
        <v>75</v>
      </c>
      <c r="BL34" s="663" t="s">
        <v>75</v>
      </c>
      <c r="BM34" s="663" t="s">
        <v>75</v>
      </c>
      <c r="BN34" s="663" t="s">
        <v>75</v>
      </c>
      <c r="BO34" s="663" t="s">
        <v>75</v>
      </c>
      <c r="BP34" s="663" t="s">
        <v>75</v>
      </c>
      <c r="BQ34" s="663" t="s">
        <v>75</v>
      </c>
      <c r="BR34" s="663" t="s">
        <v>75</v>
      </c>
      <c r="BS34" s="663" t="s">
        <v>75</v>
      </c>
      <c r="BT34" s="664" t="s">
        <v>75</v>
      </c>
      <c r="BU34" s="663" t="s">
        <v>75</v>
      </c>
      <c r="BV34" s="663" t="s">
        <v>75</v>
      </c>
      <c r="BW34" s="663" t="s">
        <v>75</v>
      </c>
      <c r="BX34" s="663" t="s">
        <v>75</v>
      </c>
      <c r="BY34" s="663" t="s">
        <v>75</v>
      </c>
      <c r="BZ34" s="663" t="s">
        <v>75</v>
      </c>
      <c r="CA34" s="663" t="s">
        <v>75</v>
      </c>
      <c r="CB34" s="663" t="s">
        <v>75</v>
      </c>
      <c r="CC34" s="663" t="s">
        <v>75</v>
      </c>
      <c r="CD34" s="663" t="s">
        <v>75</v>
      </c>
      <c r="CE34" s="663" t="s">
        <v>75</v>
      </c>
      <c r="CF34" s="663" t="s">
        <v>75</v>
      </c>
      <c r="CG34" s="663" t="s">
        <v>75</v>
      </c>
      <c r="CH34" s="663" t="s">
        <v>75</v>
      </c>
      <c r="CI34" s="663" t="s">
        <v>75</v>
      </c>
      <c r="CJ34" s="663" t="s">
        <v>75</v>
      </c>
      <c r="CK34" s="663" t="s">
        <v>75</v>
      </c>
      <c r="CL34" s="663" t="s">
        <v>75</v>
      </c>
      <c r="CM34" s="663" t="s">
        <v>75</v>
      </c>
      <c r="CN34" s="663" t="s">
        <v>75</v>
      </c>
      <c r="CO34" s="663" t="s">
        <v>75</v>
      </c>
      <c r="CP34" s="663" t="s">
        <v>75</v>
      </c>
      <c r="CQ34" s="663" t="s">
        <v>75</v>
      </c>
      <c r="CR34" s="663" t="s">
        <v>75</v>
      </c>
      <c r="CS34" s="663" t="s">
        <v>75</v>
      </c>
      <c r="CT34" s="663" t="s">
        <v>75</v>
      </c>
      <c r="CU34" s="663" t="s">
        <v>75</v>
      </c>
      <c r="CV34" s="663" t="s">
        <v>75</v>
      </c>
      <c r="CW34" s="663" t="s">
        <v>75</v>
      </c>
      <c r="CX34" s="663" t="s">
        <v>75</v>
      </c>
      <c r="CY34" s="664" t="s">
        <v>75</v>
      </c>
      <c r="CZ34" s="663" t="s">
        <v>75</v>
      </c>
      <c r="DA34" s="663" t="s">
        <v>75</v>
      </c>
      <c r="DB34" s="663" t="s">
        <v>75</v>
      </c>
      <c r="DC34" s="663" t="s">
        <v>75</v>
      </c>
      <c r="DD34" s="663" t="s">
        <v>75</v>
      </c>
      <c r="DE34" s="663" t="s">
        <v>75</v>
      </c>
      <c r="DF34" s="663" t="s">
        <v>75</v>
      </c>
      <c r="DG34" s="716"/>
      <c r="DH34" s="716"/>
      <c r="DI34" s="716"/>
      <c r="DJ34" s="716"/>
      <c r="DK34" s="716"/>
      <c r="DL34" s="663" t="s">
        <v>75</v>
      </c>
      <c r="DM34" s="663" t="s">
        <v>75</v>
      </c>
      <c r="DN34" s="716"/>
      <c r="DO34" s="716"/>
      <c r="DP34" s="716"/>
      <c r="DQ34" s="716"/>
      <c r="DR34" s="716"/>
      <c r="DS34" s="663" t="s">
        <v>75</v>
      </c>
      <c r="DT34" s="663" t="s">
        <v>75</v>
      </c>
      <c r="DU34" s="716"/>
      <c r="DV34" s="716"/>
      <c r="DW34" s="716"/>
      <c r="DX34" s="716"/>
      <c r="DY34" s="716"/>
      <c r="DZ34" s="663" t="s">
        <v>75</v>
      </c>
      <c r="EA34" s="663" t="s">
        <v>75</v>
      </c>
      <c r="EB34" s="716"/>
      <c r="EC34" s="716"/>
      <c r="ED34" s="717"/>
      <c r="EE34" s="716"/>
      <c r="EF34" s="716"/>
      <c r="EG34" s="663" t="s">
        <v>75</v>
      </c>
      <c r="EH34" s="663" t="s">
        <v>75</v>
      </c>
      <c r="EI34" s="716"/>
      <c r="EJ34" s="716"/>
      <c r="EK34" s="716"/>
      <c r="EL34" s="716"/>
      <c r="EM34" s="716"/>
      <c r="EN34" s="663" t="s">
        <v>75</v>
      </c>
      <c r="EO34" s="663" t="s">
        <v>75</v>
      </c>
      <c r="EP34" s="716"/>
      <c r="EQ34" s="716"/>
      <c r="ER34" s="716"/>
      <c r="ES34" s="716"/>
      <c r="ET34" s="716"/>
      <c r="EU34" s="663" t="s">
        <v>75</v>
      </c>
      <c r="EV34" s="663" t="s">
        <v>75</v>
      </c>
      <c r="EW34" s="716"/>
      <c r="EX34" s="716"/>
      <c r="EY34" s="716"/>
      <c r="EZ34" s="663" t="s">
        <v>75</v>
      </c>
      <c r="FA34" s="663" t="s">
        <v>75</v>
      </c>
      <c r="FB34" s="663" t="s">
        <v>75</v>
      </c>
      <c r="FC34" s="663" t="s">
        <v>75</v>
      </c>
      <c r="FD34" s="716"/>
      <c r="FE34" s="716"/>
      <c r="FF34" s="716"/>
      <c r="FG34" s="716"/>
      <c r="FH34" s="716"/>
      <c r="FI34" s="710" t="s">
        <v>75</v>
      </c>
      <c r="FJ34" s="663" t="s">
        <v>75</v>
      </c>
      <c r="FK34" s="716"/>
      <c r="FL34" s="716"/>
      <c r="FM34" s="716"/>
      <c r="FN34" s="716"/>
      <c r="FO34" s="716"/>
      <c r="FP34" s="929" t="s">
        <v>1734</v>
      </c>
      <c r="FQ34" s="929" t="s">
        <v>1734</v>
      </c>
      <c r="FR34" s="929" t="s">
        <v>1734</v>
      </c>
      <c r="FS34" s="929" t="s">
        <v>1734</v>
      </c>
      <c r="FT34" s="929" t="s">
        <v>1734</v>
      </c>
      <c r="FU34" s="929" t="s">
        <v>1734</v>
      </c>
      <c r="FV34" s="929" t="s">
        <v>1734</v>
      </c>
      <c r="FW34" s="929" t="s">
        <v>1734</v>
      </c>
      <c r="FX34" s="929" t="s">
        <v>1734</v>
      </c>
      <c r="FY34" s="929" t="s">
        <v>1734</v>
      </c>
      <c r="FZ34" s="716"/>
      <c r="GA34" s="716"/>
      <c r="GB34" s="716"/>
      <c r="GC34" s="716"/>
      <c r="GD34" s="709" t="s">
        <v>75</v>
      </c>
      <c r="GE34" s="709" t="s">
        <v>75</v>
      </c>
      <c r="GK34" s="709" t="s">
        <v>75</v>
      </c>
      <c r="GL34" s="709" t="s">
        <v>75</v>
      </c>
      <c r="GM34" s="662"/>
      <c r="GR34" s="709" t="s">
        <v>75</v>
      </c>
      <c r="GS34" s="709" t="s">
        <v>75</v>
      </c>
      <c r="GT34" s="929" t="s">
        <v>1734</v>
      </c>
      <c r="GU34" s="929" t="s">
        <v>1734</v>
      </c>
      <c r="GV34" s="929" t="s">
        <v>1734</v>
      </c>
      <c r="GW34" s="929" t="s">
        <v>1734</v>
      </c>
      <c r="GY34" s="709" t="s">
        <v>75</v>
      </c>
      <c r="GZ34" s="709" t="s">
        <v>75</v>
      </c>
      <c r="HF34" s="709" t="s">
        <v>75</v>
      </c>
      <c r="HG34" s="709" t="s">
        <v>75</v>
      </c>
      <c r="HH34" s="709" t="s">
        <v>75</v>
      </c>
      <c r="HI34" s="709" t="s">
        <v>75</v>
      </c>
      <c r="HM34" s="709" t="s">
        <v>75</v>
      </c>
      <c r="HN34" s="709" t="s">
        <v>75</v>
      </c>
      <c r="HR34" s="957"/>
      <c r="HT34" s="663" t="s">
        <v>75</v>
      </c>
      <c r="HU34" s="663" t="s">
        <v>75</v>
      </c>
      <c r="IA34" s="663" t="s">
        <v>75</v>
      </c>
      <c r="IB34" s="663" t="s">
        <v>75</v>
      </c>
      <c r="IH34" s="663" t="s">
        <v>75</v>
      </c>
      <c r="II34" s="663" t="s">
        <v>75</v>
      </c>
      <c r="IO34" s="663" t="s">
        <v>75</v>
      </c>
      <c r="IP34" s="663" t="s">
        <v>75</v>
      </c>
      <c r="IV34" s="663" t="s">
        <v>75</v>
      </c>
      <c r="IW34" s="959"/>
      <c r="JZ34" s="963"/>
    </row>
    <row r="35" spans="1:286" ht="19">
      <c r="A35" s="511" t="s">
        <v>33</v>
      </c>
      <c r="B35" s="511" t="s">
        <v>238</v>
      </c>
      <c r="C35" s="673" t="s">
        <v>69</v>
      </c>
      <c r="D35" s="685">
        <v>43929</v>
      </c>
      <c r="E35" s="685">
        <v>44012</v>
      </c>
      <c r="F35" s="685"/>
      <c r="G35" s="685"/>
      <c r="H35" s="659"/>
      <c r="I35" s="659"/>
      <c r="J35" s="659"/>
      <c r="K35" s="931" t="s">
        <v>1734</v>
      </c>
      <c r="L35" s="929" t="s">
        <v>1734</v>
      </c>
      <c r="R35" s="929" t="s">
        <v>1734</v>
      </c>
      <c r="S35" s="929" t="s">
        <v>1734</v>
      </c>
      <c r="W35" s="929" t="s">
        <v>1734</v>
      </c>
      <c r="Y35" s="929" t="s">
        <v>1734</v>
      </c>
      <c r="Z35" s="929" t="s">
        <v>1734</v>
      </c>
      <c r="AE35" s="929" t="s">
        <v>1734</v>
      </c>
      <c r="AF35" s="929" t="s">
        <v>1734</v>
      </c>
      <c r="AG35" s="929" t="s">
        <v>1734</v>
      </c>
      <c r="AK35" s="929" t="s">
        <v>1734</v>
      </c>
      <c r="AL35" s="929" t="s">
        <v>1734</v>
      </c>
      <c r="AM35" s="929" t="s">
        <v>1734</v>
      </c>
      <c r="AN35" s="929" t="s">
        <v>1734</v>
      </c>
      <c r="AO35" s="929" t="s">
        <v>1734</v>
      </c>
      <c r="AP35" s="931" t="s">
        <v>1734</v>
      </c>
      <c r="AT35" s="663" t="s">
        <v>75</v>
      </c>
      <c r="AU35" s="663" t="s">
        <v>75</v>
      </c>
      <c r="AX35" s="663" t="s">
        <v>75</v>
      </c>
      <c r="AY35" s="663" t="s">
        <v>75</v>
      </c>
      <c r="AZ35" s="663" t="s">
        <v>75</v>
      </c>
      <c r="BA35" s="663" t="s">
        <v>75</v>
      </c>
      <c r="BB35" s="663" t="s">
        <v>75</v>
      </c>
      <c r="BC35" s="663" t="s">
        <v>75</v>
      </c>
      <c r="BD35" s="663" t="s">
        <v>75</v>
      </c>
      <c r="BE35" s="663" t="s">
        <v>75</v>
      </c>
      <c r="BF35" s="663" t="s">
        <v>75</v>
      </c>
      <c r="BG35" s="663" t="s">
        <v>75</v>
      </c>
      <c r="BH35" s="663" t="s">
        <v>75</v>
      </c>
      <c r="BI35" s="663" t="s">
        <v>75</v>
      </c>
      <c r="BJ35" s="663" t="s">
        <v>75</v>
      </c>
      <c r="BK35" s="663" t="s">
        <v>75</v>
      </c>
      <c r="BL35" s="663" t="s">
        <v>75</v>
      </c>
      <c r="BM35" s="663" t="s">
        <v>75</v>
      </c>
      <c r="BN35" s="663" t="s">
        <v>75</v>
      </c>
      <c r="BO35" s="663" t="s">
        <v>75</v>
      </c>
      <c r="BP35" s="663" t="s">
        <v>75</v>
      </c>
      <c r="BQ35" s="663" t="s">
        <v>75</v>
      </c>
      <c r="BR35" s="663" t="s">
        <v>75</v>
      </c>
      <c r="BS35" s="663" t="s">
        <v>75</v>
      </c>
      <c r="BT35" s="664" t="s">
        <v>75</v>
      </c>
      <c r="BU35" s="663" t="s">
        <v>75</v>
      </c>
      <c r="BV35" s="663" t="s">
        <v>75</v>
      </c>
      <c r="BW35" s="663" t="s">
        <v>75</v>
      </c>
      <c r="BX35" s="663" t="s">
        <v>75</v>
      </c>
      <c r="BY35" s="663" t="s">
        <v>75</v>
      </c>
      <c r="BZ35" s="663" t="s">
        <v>75</v>
      </c>
      <c r="CA35" s="663" t="s">
        <v>75</v>
      </c>
      <c r="CB35" s="663" t="s">
        <v>75</v>
      </c>
      <c r="CC35" s="663" t="s">
        <v>75</v>
      </c>
      <c r="CD35" s="663" t="s">
        <v>75</v>
      </c>
      <c r="CE35" s="663" t="s">
        <v>75</v>
      </c>
      <c r="CF35" s="663" t="s">
        <v>75</v>
      </c>
      <c r="CG35" s="663" t="s">
        <v>75</v>
      </c>
      <c r="CH35" s="663" t="s">
        <v>75</v>
      </c>
      <c r="CI35" s="663" t="s">
        <v>75</v>
      </c>
      <c r="CJ35" s="663" t="s">
        <v>75</v>
      </c>
      <c r="CK35" s="663" t="s">
        <v>75</v>
      </c>
      <c r="CL35" s="663" t="s">
        <v>75</v>
      </c>
      <c r="CM35" s="663" t="s">
        <v>75</v>
      </c>
      <c r="CN35" s="663" t="s">
        <v>75</v>
      </c>
      <c r="CO35" s="663" t="s">
        <v>75</v>
      </c>
      <c r="CP35" s="663" t="s">
        <v>75</v>
      </c>
      <c r="CQ35" s="663" t="s">
        <v>75</v>
      </c>
      <c r="CR35" s="663" t="s">
        <v>75</v>
      </c>
      <c r="CS35" s="663" t="s">
        <v>75</v>
      </c>
      <c r="CT35" s="663" t="s">
        <v>75</v>
      </c>
      <c r="CU35" s="663" t="s">
        <v>75</v>
      </c>
      <c r="CV35" s="663" t="s">
        <v>75</v>
      </c>
      <c r="CW35" s="663" t="s">
        <v>75</v>
      </c>
      <c r="CX35" s="663" t="s">
        <v>75</v>
      </c>
      <c r="CY35" s="664" t="s">
        <v>75</v>
      </c>
      <c r="CZ35" s="663" t="s">
        <v>75</v>
      </c>
      <c r="DA35" s="663" t="s">
        <v>75</v>
      </c>
      <c r="DB35" s="663" t="s">
        <v>75</v>
      </c>
      <c r="DC35" s="663" t="s">
        <v>75</v>
      </c>
      <c r="DD35" s="663" t="s">
        <v>75</v>
      </c>
      <c r="DE35" s="663" t="s">
        <v>75</v>
      </c>
      <c r="DF35" s="663" t="s">
        <v>75</v>
      </c>
      <c r="DG35" s="663" t="s">
        <v>75</v>
      </c>
      <c r="DH35" s="663" t="s">
        <v>75</v>
      </c>
      <c r="DI35" s="663" t="s">
        <v>75</v>
      </c>
      <c r="DJ35" s="663" t="s">
        <v>75</v>
      </c>
      <c r="DK35" s="663" t="s">
        <v>75</v>
      </c>
      <c r="DL35" s="663" t="s">
        <v>75</v>
      </c>
      <c r="DM35" s="663" t="s">
        <v>75</v>
      </c>
      <c r="DN35" s="663" t="s">
        <v>75</v>
      </c>
      <c r="DO35" s="663" t="s">
        <v>75</v>
      </c>
      <c r="DP35" s="663" t="s">
        <v>75</v>
      </c>
      <c r="DQ35" s="663" t="s">
        <v>75</v>
      </c>
      <c r="DR35" s="663" t="s">
        <v>75</v>
      </c>
      <c r="DS35" s="663" t="s">
        <v>75</v>
      </c>
      <c r="DT35" s="663" t="s">
        <v>75</v>
      </c>
      <c r="DU35" s="663" t="s">
        <v>75</v>
      </c>
      <c r="DV35" s="663" t="s">
        <v>75</v>
      </c>
      <c r="DW35" s="663" t="s">
        <v>75</v>
      </c>
      <c r="DX35" s="663" t="s">
        <v>75</v>
      </c>
      <c r="DY35" s="663" t="s">
        <v>75</v>
      </c>
      <c r="DZ35" s="663" t="s">
        <v>75</v>
      </c>
      <c r="EA35" s="663" t="s">
        <v>75</v>
      </c>
      <c r="EB35" s="663" t="s">
        <v>75</v>
      </c>
      <c r="EC35" s="664" t="s">
        <v>75</v>
      </c>
      <c r="ED35" s="717"/>
      <c r="EE35" s="716"/>
      <c r="EF35" s="716"/>
      <c r="EG35" s="663" t="s">
        <v>75</v>
      </c>
      <c r="EH35" s="929" t="s">
        <v>1734</v>
      </c>
      <c r="EI35" s="716"/>
      <c r="EJ35" s="716"/>
      <c r="EK35" s="716"/>
      <c r="EL35" s="716"/>
      <c r="EM35" s="716"/>
      <c r="EN35" s="663" t="s">
        <v>75</v>
      </c>
      <c r="EO35" s="929" t="s">
        <v>1734</v>
      </c>
      <c r="EP35" s="716"/>
      <c r="EQ35" s="716"/>
      <c r="ER35" s="716"/>
      <c r="ES35" s="716"/>
      <c r="ET35" s="716"/>
      <c r="EU35" s="663" t="s">
        <v>75</v>
      </c>
      <c r="EV35" s="929" t="s">
        <v>1734</v>
      </c>
      <c r="EW35" s="716"/>
      <c r="EX35" s="716"/>
      <c r="EY35" s="716"/>
      <c r="EZ35" s="929" t="s">
        <v>1734</v>
      </c>
      <c r="FA35" s="929" t="s">
        <v>1734</v>
      </c>
      <c r="FB35" s="663" t="s">
        <v>75</v>
      </c>
      <c r="FC35" s="929" t="s">
        <v>1734</v>
      </c>
      <c r="FD35" s="716"/>
      <c r="FE35" s="716"/>
      <c r="FF35" s="716"/>
      <c r="FG35" s="716"/>
      <c r="FH35" s="716"/>
      <c r="FI35" s="710" t="s">
        <v>75</v>
      </c>
      <c r="FJ35" s="929" t="s">
        <v>1734</v>
      </c>
      <c r="FK35" s="716"/>
      <c r="FL35" s="716"/>
      <c r="FM35" s="716"/>
      <c r="FN35" s="716"/>
      <c r="FO35" s="716"/>
      <c r="FP35" s="929" t="s">
        <v>1734</v>
      </c>
      <c r="FQ35" s="929" t="s">
        <v>1734</v>
      </c>
      <c r="FR35" s="929" t="s">
        <v>1734</v>
      </c>
      <c r="GC35" s="929" t="s">
        <v>1734</v>
      </c>
      <c r="GD35" s="929" t="s">
        <v>1734</v>
      </c>
      <c r="GE35" s="929" t="s">
        <v>1734</v>
      </c>
      <c r="GF35" s="929" t="s">
        <v>1734</v>
      </c>
      <c r="GG35" s="929" t="s">
        <v>1734</v>
      </c>
      <c r="GK35" s="929" t="s">
        <v>1734</v>
      </c>
      <c r="GL35" s="929" t="s">
        <v>1734</v>
      </c>
      <c r="GM35" s="662"/>
      <c r="GR35" s="929" t="s">
        <v>1734</v>
      </c>
      <c r="GS35" s="929" t="s">
        <v>1734</v>
      </c>
      <c r="GY35" s="929" t="s">
        <v>1734</v>
      </c>
      <c r="GZ35" s="929" t="s">
        <v>1734</v>
      </c>
      <c r="HF35" s="929" t="s">
        <v>1734</v>
      </c>
      <c r="HG35" s="929" t="s">
        <v>1734</v>
      </c>
      <c r="HH35" s="929" t="s">
        <v>1734</v>
      </c>
      <c r="HI35" s="929" t="s">
        <v>1734</v>
      </c>
      <c r="HM35" s="929" t="s">
        <v>1734</v>
      </c>
      <c r="HN35" s="929" t="s">
        <v>1734</v>
      </c>
      <c r="HR35" s="957"/>
      <c r="HT35" s="663" t="s">
        <v>75</v>
      </c>
      <c r="HU35" s="663" t="s">
        <v>75</v>
      </c>
      <c r="IA35" s="663" t="s">
        <v>75</v>
      </c>
      <c r="IB35" s="663" t="s">
        <v>75</v>
      </c>
      <c r="IH35" s="663" t="s">
        <v>75</v>
      </c>
      <c r="II35" s="663" t="s">
        <v>75</v>
      </c>
      <c r="IM35" s="929" t="s">
        <v>1734</v>
      </c>
      <c r="IO35" s="663" t="s">
        <v>75</v>
      </c>
      <c r="IP35" s="663" t="s">
        <v>75</v>
      </c>
      <c r="IV35" s="663" t="s">
        <v>75</v>
      </c>
      <c r="IW35" s="959"/>
      <c r="JZ35" s="963"/>
    </row>
    <row r="36" spans="1:286" ht="19">
      <c r="A36" s="511" t="s">
        <v>34</v>
      </c>
      <c r="B36" s="511" t="s">
        <v>238</v>
      </c>
      <c r="C36" s="675" t="s">
        <v>70</v>
      </c>
      <c r="D36" s="686">
        <v>43931</v>
      </c>
      <c r="E36" s="686">
        <v>44087</v>
      </c>
      <c r="F36" s="686"/>
      <c r="G36" s="686"/>
      <c r="H36" s="929" t="s">
        <v>1734</v>
      </c>
      <c r="I36" s="665"/>
      <c r="J36" s="665"/>
      <c r="K36" s="666"/>
      <c r="W36" s="929" t="s">
        <v>1734</v>
      </c>
      <c r="AJ36" s="929" t="s">
        <v>1734</v>
      </c>
      <c r="AM36" s="663" t="s">
        <v>75</v>
      </c>
      <c r="AN36" s="663" t="s">
        <v>75</v>
      </c>
      <c r="AP36" s="662"/>
      <c r="AZ36" s="663" t="s">
        <v>75</v>
      </c>
      <c r="BA36" s="663" t="s">
        <v>75</v>
      </c>
      <c r="BB36" s="663" t="s">
        <v>75</v>
      </c>
      <c r="BC36" s="663" t="s">
        <v>75</v>
      </c>
      <c r="BD36" s="663" t="s">
        <v>75</v>
      </c>
      <c r="BE36" s="663" t="s">
        <v>75</v>
      </c>
      <c r="BF36" s="663" t="s">
        <v>75</v>
      </c>
      <c r="BG36" s="663" t="s">
        <v>75</v>
      </c>
      <c r="BH36" s="663" t="s">
        <v>75</v>
      </c>
      <c r="BI36" s="663" t="s">
        <v>75</v>
      </c>
      <c r="BJ36" s="663" t="s">
        <v>75</v>
      </c>
      <c r="BK36" s="663" t="s">
        <v>75</v>
      </c>
      <c r="BL36" s="663" t="s">
        <v>75</v>
      </c>
      <c r="BM36" s="663" t="s">
        <v>75</v>
      </c>
      <c r="BN36" s="663" t="s">
        <v>75</v>
      </c>
      <c r="BO36" s="663" t="s">
        <v>75</v>
      </c>
      <c r="BP36" s="663" t="s">
        <v>75</v>
      </c>
      <c r="BQ36" s="663" t="s">
        <v>75</v>
      </c>
      <c r="BR36" s="663" t="s">
        <v>75</v>
      </c>
      <c r="BS36" s="663" t="s">
        <v>75</v>
      </c>
      <c r="BT36" s="664" t="s">
        <v>75</v>
      </c>
      <c r="BU36" s="663" t="s">
        <v>75</v>
      </c>
      <c r="BV36" s="663" t="s">
        <v>75</v>
      </c>
      <c r="BW36" s="663" t="s">
        <v>75</v>
      </c>
      <c r="BX36" s="663" t="s">
        <v>75</v>
      </c>
      <c r="BY36" s="663" t="s">
        <v>75</v>
      </c>
      <c r="BZ36" s="663" t="s">
        <v>75</v>
      </c>
      <c r="CA36" s="663" t="s">
        <v>75</v>
      </c>
      <c r="CB36" s="663" t="s">
        <v>75</v>
      </c>
      <c r="CC36" s="663" t="s">
        <v>75</v>
      </c>
      <c r="CD36" s="663" t="s">
        <v>75</v>
      </c>
      <c r="CE36" s="663" t="s">
        <v>75</v>
      </c>
      <c r="CF36" s="663" t="s">
        <v>75</v>
      </c>
      <c r="CG36" s="663" t="s">
        <v>75</v>
      </c>
      <c r="CH36" s="663" t="s">
        <v>75</v>
      </c>
      <c r="CI36" s="663" t="s">
        <v>75</v>
      </c>
      <c r="CJ36" s="663" t="s">
        <v>75</v>
      </c>
      <c r="CK36" s="663" t="s">
        <v>75</v>
      </c>
      <c r="CL36" s="663" t="s">
        <v>75</v>
      </c>
      <c r="CM36" s="663" t="s">
        <v>75</v>
      </c>
      <c r="CN36" s="663" t="s">
        <v>75</v>
      </c>
      <c r="CO36" s="663" t="s">
        <v>75</v>
      </c>
      <c r="CP36" s="663" t="s">
        <v>75</v>
      </c>
      <c r="CQ36" s="663" t="s">
        <v>75</v>
      </c>
      <c r="CR36" s="663" t="s">
        <v>75</v>
      </c>
      <c r="CS36" s="663" t="s">
        <v>75</v>
      </c>
      <c r="CT36" s="663" t="s">
        <v>75</v>
      </c>
      <c r="CU36" s="663" t="s">
        <v>75</v>
      </c>
      <c r="CV36" s="663" t="s">
        <v>75</v>
      </c>
      <c r="CW36" s="663" t="s">
        <v>75</v>
      </c>
      <c r="CX36" s="663" t="s">
        <v>75</v>
      </c>
      <c r="CY36" s="664" t="s">
        <v>75</v>
      </c>
      <c r="CZ36" s="663" t="s">
        <v>75</v>
      </c>
      <c r="DA36" s="663" t="s">
        <v>75</v>
      </c>
      <c r="DB36" s="663" t="s">
        <v>75</v>
      </c>
      <c r="DC36" s="663" t="s">
        <v>75</v>
      </c>
      <c r="DD36" s="663" t="s">
        <v>75</v>
      </c>
      <c r="DE36" s="663" t="s">
        <v>75</v>
      </c>
      <c r="DF36" s="663" t="s">
        <v>75</v>
      </c>
      <c r="DG36" s="663" t="s">
        <v>75</v>
      </c>
      <c r="DH36" s="663" t="s">
        <v>75</v>
      </c>
      <c r="DI36" s="663" t="s">
        <v>75</v>
      </c>
      <c r="DJ36" s="663" t="s">
        <v>75</v>
      </c>
      <c r="DK36" s="663" t="s">
        <v>75</v>
      </c>
      <c r="DL36" s="663" t="s">
        <v>75</v>
      </c>
      <c r="DM36" s="663" t="s">
        <v>75</v>
      </c>
      <c r="DN36" s="663" t="s">
        <v>75</v>
      </c>
      <c r="DO36" s="663" t="s">
        <v>75</v>
      </c>
      <c r="DP36" s="663" t="s">
        <v>75</v>
      </c>
      <c r="DQ36" s="663" t="s">
        <v>75</v>
      </c>
      <c r="DR36" s="663" t="s">
        <v>75</v>
      </c>
      <c r="DS36" s="663" t="s">
        <v>75</v>
      </c>
      <c r="DT36" s="663" t="s">
        <v>75</v>
      </c>
      <c r="DU36" s="663" t="s">
        <v>75</v>
      </c>
      <c r="DV36" s="663" t="s">
        <v>75</v>
      </c>
      <c r="DW36" s="663" t="s">
        <v>75</v>
      </c>
      <c r="DX36" s="663" t="s">
        <v>75</v>
      </c>
      <c r="DY36" s="663" t="s">
        <v>75</v>
      </c>
      <c r="DZ36" s="663" t="s">
        <v>75</v>
      </c>
      <c r="EA36" s="663" t="s">
        <v>75</v>
      </c>
      <c r="EB36" s="663" t="s">
        <v>75</v>
      </c>
      <c r="EC36" s="664" t="s">
        <v>75</v>
      </c>
      <c r="ED36" s="663" t="s">
        <v>75</v>
      </c>
      <c r="EE36" s="663" t="s">
        <v>75</v>
      </c>
      <c r="EF36" s="663" t="s">
        <v>75</v>
      </c>
      <c r="EG36" s="663" t="s">
        <v>75</v>
      </c>
      <c r="EH36" s="663" t="s">
        <v>75</v>
      </c>
      <c r="EI36" s="663" t="s">
        <v>75</v>
      </c>
      <c r="EJ36" s="663" t="s">
        <v>75</v>
      </c>
      <c r="EK36" s="663" t="s">
        <v>75</v>
      </c>
      <c r="EL36" s="663" t="s">
        <v>75</v>
      </c>
      <c r="EM36" s="663" t="s">
        <v>75</v>
      </c>
      <c r="EN36" s="663" t="s">
        <v>75</v>
      </c>
      <c r="EO36" s="663" t="s">
        <v>75</v>
      </c>
      <c r="EP36" s="663" t="s">
        <v>75</v>
      </c>
      <c r="EQ36" s="663" t="s">
        <v>75</v>
      </c>
      <c r="ER36" s="663" t="s">
        <v>75</v>
      </c>
      <c r="ES36" s="663" t="s">
        <v>75</v>
      </c>
      <c r="ET36" s="663" t="s">
        <v>75</v>
      </c>
      <c r="EU36" s="663" t="s">
        <v>75</v>
      </c>
      <c r="EV36" s="663" t="s">
        <v>75</v>
      </c>
      <c r="EW36" s="663" t="s">
        <v>75</v>
      </c>
      <c r="EX36" s="663" t="s">
        <v>75</v>
      </c>
      <c r="EY36" s="663" t="s">
        <v>75</v>
      </c>
      <c r="EZ36" s="663" t="s">
        <v>75</v>
      </c>
      <c r="FA36" s="663" t="s">
        <v>75</v>
      </c>
      <c r="FB36" s="663" t="s">
        <v>75</v>
      </c>
      <c r="FC36" s="663" t="s">
        <v>75</v>
      </c>
      <c r="FD36" s="663" t="s">
        <v>75</v>
      </c>
      <c r="FE36" s="663" t="s">
        <v>75</v>
      </c>
      <c r="FF36" s="663" t="s">
        <v>75</v>
      </c>
      <c r="FG36" s="663" t="s">
        <v>75</v>
      </c>
      <c r="FH36" s="664" t="s">
        <v>75</v>
      </c>
      <c r="FI36" s="663" t="s">
        <v>75</v>
      </c>
      <c r="FJ36" s="663" t="s">
        <v>75</v>
      </c>
      <c r="FK36" s="663" t="s">
        <v>75</v>
      </c>
      <c r="FL36" s="663" t="s">
        <v>75</v>
      </c>
      <c r="FM36" s="663" t="s">
        <v>75</v>
      </c>
      <c r="FN36" s="663" t="s">
        <v>75</v>
      </c>
      <c r="FO36" s="663" t="s">
        <v>75</v>
      </c>
      <c r="FP36" s="663" t="s">
        <v>75</v>
      </c>
      <c r="FQ36" s="663" t="s">
        <v>75</v>
      </c>
      <c r="FR36" s="663" t="s">
        <v>75</v>
      </c>
      <c r="FS36" s="663" t="s">
        <v>75</v>
      </c>
      <c r="FT36" s="663" t="s">
        <v>75</v>
      </c>
      <c r="FU36" s="663" t="s">
        <v>75</v>
      </c>
      <c r="FV36" s="663" t="s">
        <v>75</v>
      </c>
      <c r="FW36" s="663" t="s">
        <v>75</v>
      </c>
      <c r="FX36" s="663" t="s">
        <v>75</v>
      </c>
      <c r="FY36" s="663" t="s">
        <v>75</v>
      </c>
      <c r="FZ36" s="663" t="s">
        <v>75</v>
      </c>
      <c r="GA36" s="663" t="s">
        <v>75</v>
      </c>
      <c r="GB36" s="663" t="s">
        <v>75</v>
      </c>
      <c r="GC36" s="663" t="s">
        <v>75</v>
      </c>
      <c r="GD36" s="663" t="s">
        <v>75</v>
      </c>
      <c r="GE36" s="663" t="s">
        <v>75</v>
      </c>
      <c r="GF36" s="663" t="s">
        <v>75</v>
      </c>
      <c r="GG36" s="663" t="s">
        <v>75</v>
      </c>
      <c r="GH36" s="663" t="s">
        <v>75</v>
      </c>
      <c r="GI36" s="663" t="s">
        <v>75</v>
      </c>
      <c r="GJ36" s="663" t="s">
        <v>75</v>
      </c>
      <c r="GK36" s="663" t="s">
        <v>75</v>
      </c>
      <c r="GL36" s="663" t="s">
        <v>75</v>
      </c>
      <c r="GM36" s="663" t="s">
        <v>75</v>
      </c>
      <c r="GN36" s="710" t="s">
        <v>75</v>
      </c>
      <c r="GO36" s="663" t="s">
        <v>75</v>
      </c>
      <c r="GP36" s="663" t="s">
        <v>75</v>
      </c>
      <c r="GQ36" s="663" t="s">
        <v>75</v>
      </c>
      <c r="GR36" s="709" t="s">
        <v>75</v>
      </c>
      <c r="GS36" s="709" t="s">
        <v>75</v>
      </c>
      <c r="GT36" s="709" t="s">
        <v>75</v>
      </c>
      <c r="GU36" s="709" t="s">
        <v>75</v>
      </c>
      <c r="GV36" s="709" t="s">
        <v>75</v>
      </c>
      <c r="GW36" s="709" t="s">
        <v>75</v>
      </c>
      <c r="GX36" s="709" t="s">
        <v>75</v>
      </c>
      <c r="GY36" s="709" t="s">
        <v>75</v>
      </c>
      <c r="GZ36" s="709" t="s">
        <v>75</v>
      </c>
      <c r="HF36" s="709" t="s">
        <v>75</v>
      </c>
      <c r="HG36" s="709" t="s">
        <v>75</v>
      </c>
      <c r="HM36" s="709" t="s">
        <v>75</v>
      </c>
      <c r="HN36" s="709" t="s">
        <v>75</v>
      </c>
      <c r="HR36" s="717"/>
      <c r="HT36" s="663" t="s">
        <v>75</v>
      </c>
      <c r="HU36" s="663" t="s">
        <v>75</v>
      </c>
      <c r="IA36" s="663" t="s">
        <v>75</v>
      </c>
      <c r="IB36" s="663" t="s">
        <v>75</v>
      </c>
      <c r="IH36" s="663" t="s">
        <v>75</v>
      </c>
      <c r="II36" s="663" t="s">
        <v>75</v>
      </c>
      <c r="IO36" s="663" t="s">
        <v>75</v>
      </c>
      <c r="IP36" s="663" t="s">
        <v>75</v>
      </c>
      <c r="IV36" s="663" t="s">
        <v>75</v>
      </c>
      <c r="IW36" s="959"/>
      <c r="JZ36" s="963"/>
    </row>
    <row r="37" spans="1:286" ht="19">
      <c r="A37" s="511" t="s">
        <v>35</v>
      </c>
      <c r="B37" s="511" t="s">
        <v>238</v>
      </c>
      <c r="C37" s="673" t="s">
        <v>71</v>
      </c>
      <c r="D37" s="685">
        <v>43928</v>
      </c>
      <c r="E37" s="685">
        <v>44013</v>
      </c>
      <c r="F37" s="685"/>
      <c r="G37" s="685"/>
      <c r="H37" s="659"/>
      <c r="I37" s="659"/>
      <c r="J37" s="659"/>
      <c r="K37" s="660"/>
      <c r="AP37" s="662"/>
      <c r="AW37" s="663" t="s">
        <v>75</v>
      </c>
      <c r="AX37" s="663" t="s">
        <v>75</v>
      </c>
      <c r="AY37" s="663" t="s">
        <v>75</v>
      </c>
      <c r="AZ37" s="663" t="s">
        <v>75</v>
      </c>
      <c r="BA37" s="663" t="s">
        <v>75</v>
      </c>
      <c r="BB37" s="663" t="s">
        <v>75</v>
      </c>
      <c r="BC37" s="663" t="s">
        <v>75</v>
      </c>
      <c r="BD37" s="663" t="s">
        <v>75</v>
      </c>
      <c r="BE37" s="663" t="s">
        <v>75</v>
      </c>
      <c r="BF37" s="663" t="s">
        <v>75</v>
      </c>
      <c r="BG37" s="663" t="s">
        <v>75</v>
      </c>
      <c r="BH37" s="663" t="s">
        <v>75</v>
      </c>
      <c r="BI37" s="663" t="s">
        <v>75</v>
      </c>
      <c r="BJ37" s="663" t="s">
        <v>75</v>
      </c>
      <c r="BK37" s="663" t="s">
        <v>75</v>
      </c>
      <c r="BL37" s="663" t="s">
        <v>75</v>
      </c>
      <c r="BM37" s="663" t="s">
        <v>75</v>
      </c>
      <c r="BN37" s="663" t="s">
        <v>75</v>
      </c>
      <c r="BO37" s="663" t="s">
        <v>75</v>
      </c>
      <c r="BP37" s="663" t="s">
        <v>75</v>
      </c>
      <c r="BQ37" s="663" t="s">
        <v>75</v>
      </c>
      <c r="BR37" s="663" t="s">
        <v>75</v>
      </c>
      <c r="BS37" s="663" t="s">
        <v>75</v>
      </c>
      <c r="BT37" s="664" t="s">
        <v>75</v>
      </c>
      <c r="BU37" s="663" t="s">
        <v>75</v>
      </c>
      <c r="BV37" s="663" t="s">
        <v>75</v>
      </c>
      <c r="BW37" s="663" t="s">
        <v>75</v>
      </c>
      <c r="BX37" s="663" t="s">
        <v>75</v>
      </c>
      <c r="BY37" s="663" t="s">
        <v>75</v>
      </c>
      <c r="BZ37" s="663" t="s">
        <v>75</v>
      </c>
      <c r="CA37" s="663" t="s">
        <v>75</v>
      </c>
      <c r="CB37" s="663" t="s">
        <v>75</v>
      </c>
      <c r="CC37" s="663" t="s">
        <v>75</v>
      </c>
      <c r="CD37" s="663" t="s">
        <v>75</v>
      </c>
      <c r="CE37" s="663" t="s">
        <v>75</v>
      </c>
      <c r="CF37" s="663" t="s">
        <v>75</v>
      </c>
      <c r="CG37" s="663" t="s">
        <v>75</v>
      </c>
      <c r="CH37" s="663" t="s">
        <v>75</v>
      </c>
      <c r="CI37" s="663" t="s">
        <v>75</v>
      </c>
      <c r="CJ37" s="663" t="s">
        <v>75</v>
      </c>
      <c r="CK37" s="663" t="s">
        <v>75</v>
      </c>
      <c r="CL37" s="663" t="s">
        <v>75</v>
      </c>
      <c r="CM37" s="663" t="s">
        <v>75</v>
      </c>
      <c r="CN37" s="663" t="s">
        <v>75</v>
      </c>
      <c r="CO37" s="663" t="s">
        <v>75</v>
      </c>
      <c r="CP37" s="663" t="s">
        <v>75</v>
      </c>
      <c r="CQ37" s="663" t="s">
        <v>75</v>
      </c>
      <c r="CR37" s="663" t="s">
        <v>75</v>
      </c>
      <c r="CS37" s="663" t="s">
        <v>75</v>
      </c>
      <c r="CT37" s="663" t="s">
        <v>75</v>
      </c>
      <c r="CU37" s="663" t="s">
        <v>75</v>
      </c>
      <c r="CV37" s="663" t="s">
        <v>75</v>
      </c>
      <c r="CW37" s="663" t="s">
        <v>75</v>
      </c>
      <c r="CX37" s="663" t="s">
        <v>75</v>
      </c>
      <c r="CY37" s="664" t="s">
        <v>75</v>
      </c>
      <c r="CZ37" s="663" t="s">
        <v>75</v>
      </c>
      <c r="DA37" s="663" t="s">
        <v>75</v>
      </c>
      <c r="DB37" s="663" t="s">
        <v>75</v>
      </c>
      <c r="DC37" s="663" t="s">
        <v>75</v>
      </c>
      <c r="DD37" s="663" t="s">
        <v>75</v>
      </c>
      <c r="DE37" s="663" t="s">
        <v>75</v>
      </c>
      <c r="DF37" s="663" t="s">
        <v>75</v>
      </c>
      <c r="DG37" s="663" t="s">
        <v>75</v>
      </c>
      <c r="DH37" s="663" t="s">
        <v>75</v>
      </c>
      <c r="DI37" s="663" t="s">
        <v>75</v>
      </c>
      <c r="DJ37" s="663" t="s">
        <v>75</v>
      </c>
      <c r="DK37" s="663" t="s">
        <v>75</v>
      </c>
      <c r="DL37" s="663" t="s">
        <v>75</v>
      </c>
      <c r="DM37" s="663" t="s">
        <v>75</v>
      </c>
      <c r="DN37" s="663" t="s">
        <v>75</v>
      </c>
      <c r="DO37" s="663" t="s">
        <v>75</v>
      </c>
      <c r="DP37" s="663" t="s">
        <v>75</v>
      </c>
      <c r="DQ37" s="663" t="s">
        <v>75</v>
      </c>
      <c r="DR37" s="663" t="s">
        <v>75</v>
      </c>
      <c r="DS37" s="663" t="s">
        <v>75</v>
      </c>
      <c r="DT37" s="663" t="s">
        <v>75</v>
      </c>
      <c r="DU37" s="663" t="s">
        <v>75</v>
      </c>
      <c r="DV37" s="663" t="s">
        <v>75</v>
      </c>
      <c r="DW37" s="663" t="s">
        <v>75</v>
      </c>
      <c r="DX37" s="663" t="s">
        <v>75</v>
      </c>
      <c r="DY37" s="663" t="s">
        <v>75</v>
      </c>
      <c r="DZ37" s="663" t="s">
        <v>75</v>
      </c>
      <c r="EA37" s="663" t="s">
        <v>75</v>
      </c>
      <c r="EB37" s="663" t="s">
        <v>75</v>
      </c>
      <c r="EC37" s="664" t="s">
        <v>75</v>
      </c>
      <c r="ED37" s="663" t="s">
        <v>75</v>
      </c>
      <c r="EE37" s="716"/>
      <c r="EF37" s="716"/>
      <c r="EG37" s="663" t="s">
        <v>75</v>
      </c>
      <c r="EH37" s="663" t="s">
        <v>75</v>
      </c>
      <c r="EI37" s="716"/>
      <c r="EJ37" s="716"/>
      <c r="EK37" s="716"/>
      <c r="EL37" s="716"/>
      <c r="EM37" s="716"/>
      <c r="EN37" s="663" t="s">
        <v>75</v>
      </c>
      <c r="EO37" s="663" t="s">
        <v>75</v>
      </c>
      <c r="EP37" s="716"/>
      <c r="EQ37" s="716"/>
      <c r="ER37" s="716"/>
      <c r="ES37" s="716"/>
      <c r="ET37" s="716"/>
      <c r="EU37" s="663" t="s">
        <v>75</v>
      </c>
      <c r="EV37" s="663" t="s">
        <v>75</v>
      </c>
      <c r="EW37" s="716"/>
      <c r="EX37" s="716"/>
      <c r="EY37" s="716"/>
      <c r="EZ37" s="663" t="s">
        <v>75</v>
      </c>
      <c r="FA37" s="663" t="s">
        <v>75</v>
      </c>
      <c r="FB37" s="663" t="s">
        <v>75</v>
      </c>
      <c r="FC37" s="663" t="s">
        <v>75</v>
      </c>
      <c r="FD37" s="716"/>
      <c r="FE37" s="716"/>
      <c r="FF37" s="716"/>
      <c r="FG37" s="716"/>
      <c r="FH37" s="716"/>
      <c r="FI37" s="710" t="s">
        <v>75</v>
      </c>
      <c r="FJ37" s="663" t="s">
        <v>75</v>
      </c>
      <c r="FK37" s="716"/>
      <c r="FL37" s="716"/>
      <c r="FM37" s="716"/>
      <c r="FN37" s="716"/>
      <c r="FO37" s="716"/>
      <c r="FP37" s="663" t="s">
        <v>75</v>
      </c>
      <c r="FQ37" s="663" t="s">
        <v>75</v>
      </c>
      <c r="FR37" s="663" t="s">
        <v>75</v>
      </c>
      <c r="FU37" s="929" t="s">
        <v>1734</v>
      </c>
      <c r="FV37" s="929" t="s">
        <v>1734</v>
      </c>
      <c r="FW37" s="929" t="s">
        <v>1734</v>
      </c>
      <c r="FX37" s="929" t="s">
        <v>1734</v>
      </c>
      <c r="FY37" s="929" t="s">
        <v>1734</v>
      </c>
      <c r="FZ37" s="929" t="s">
        <v>1734</v>
      </c>
      <c r="GA37" s="929" t="s">
        <v>1734</v>
      </c>
      <c r="GD37" s="709" t="s">
        <v>75</v>
      </c>
      <c r="GE37" s="709" t="s">
        <v>75</v>
      </c>
      <c r="GK37" s="709" t="s">
        <v>75</v>
      </c>
      <c r="GL37" s="709" t="s">
        <v>75</v>
      </c>
      <c r="GM37" s="662"/>
      <c r="GR37" s="709" t="s">
        <v>75</v>
      </c>
      <c r="GS37" s="709" t="s">
        <v>75</v>
      </c>
      <c r="GY37" s="709" t="s">
        <v>75</v>
      </c>
      <c r="GZ37" s="709" t="s">
        <v>75</v>
      </c>
      <c r="HF37" s="709" t="s">
        <v>75</v>
      </c>
      <c r="HG37" s="709" t="s">
        <v>75</v>
      </c>
      <c r="HH37" s="709" t="s">
        <v>75</v>
      </c>
      <c r="HI37" s="709" t="s">
        <v>75</v>
      </c>
      <c r="HM37" s="709" t="s">
        <v>75</v>
      </c>
      <c r="HN37" s="709" t="s">
        <v>75</v>
      </c>
      <c r="HR37" s="957"/>
      <c r="HT37" s="663" t="s">
        <v>75</v>
      </c>
      <c r="HU37" s="663" t="s">
        <v>75</v>
      </c>
      <c r="IA37" s="663" t="s">
        <v>75</v>
      </c>
      <c r="IB37" s="663" t="s">
        <v>75</v>
      </c>
      <c r="IH37" s="663" t="s">
        <v>75</v>
      </c>
      <c r="II37" s="663" t="s">
        <v>75</v>
      </c>
      <c r="IO37" s="663" t="s">
        <v>75</v>
      </c>
      <c r="IP37" s="663" t="s">
        <v>75</v>
      </c>
      <c r="IV37" s="663" t="s">
        <v>75</v>
      </c>
      <c r="IW37" s="959"/>
      <c r="JZ37" s="963"/>
    </row>
    <row r="38" spans="1:286" ht="19">
      <c r="A38" s="511" t="s">
        <v>82</v>
      </c>
      <c r="B38" s="511" t="s">
        <v>238</v>
      </c>
      <c r="C38" s="678" t="s">
        <v>249</v>
      </c>
      <c r="D38" s="688">
        <v>43948</v>
      </c>
      <c r="E38" s="688">
        <v>43968</v>
      </c>
      <c r="F38" s="688">
        <v>44043</v>
      </c>
      <c r="G38" s="688">
        <v>44046</v>
      </c>
      <c r="H38" s="659"/>
      <c r="I38" s="659"/>
      <c r="J38" s="659"/>
      <c r="K38" s="660"/>
      <c r="AP38" s="662"/>
      <c r="BQ38" s="663" t="s">
        <v>75</v>
      </c>
      <c r="BR38" s="663" t="s">
        <v>75</v>
      </c>
      <c r="BS38" s="663" t="s">
        <v>75</v>
      </c>
      <c r="BT38" s="664" t="s">
        <v>75</v>
      </c>
      <c r="BU38" s="663" t="s">
        <v>75</v>
      </c>
      <c r="BV38" s="663" t="s">
        <v>75</v>
      </c>
      <c r="BW38" s="663" t="s">
        <v>75</v>
      </c>
      <c r="BX38" s="663" t="s">
        <v>75</v>
      </c>
      <c r="BY38" s="663" t="s">
        <v>75</v>
      </c>
      <c r="BZ38" s="663" t="s">
        <v>75</v>
      </c>
      <c r="CA38" s="663" t="s">
        <v>75</v>
      </c>
      <c r="CB38" s="663" t="s">
        <v>75</v>
      </c>
      <c r="CC38" s="663" t="s">
        <v>75</v>
      </c>
      <c r="CD38" s="663" t="s">
        <v>75</v>
      </c>
      <c r="CE38" s="663" t="s">
        <v>75</v>
      </c>
      <c r="CF38" s="663" t="s">
        <v>75</v>
      </c>
      <c r="CG38" s="663" t="s">
        <v>75</v>
      </c>
      <c r="CH38" s="663" t="s">
        <v>75</v>
      </c>
      <c r="CI38" s="663" t="s">
        <v>75</v>
      </c>
      <c r="CJ38" s="663" t="s">
        <v>75</v>
      </c>
      <c r="CK38" s="663" t="s">
        <v>75</v>
      </c>
      <c r="CL38" s="716"/>
      <c r="CM38" s="716"/>
      <c r="CN38" s="716"/>
      <c r="CO38" s="716"/>
      <c r="CP38" s="716"/>
      <c r="CQ38" s="663" t="s">
        <v>75</v>
      </c>
      <c r="CR38" s="663" t="s">
        <v>75</v>
      </c>
      <c r="CS38" s="716"/>
      <c r="CT38" s="716"/>
      <c r="CU38" s="716"/>
      <c r="CV38" s="716"/>
      <c r="CW38" s="716"/>
      <c r="CX38" s="663" t="s">
        <v>75</v>
      </c>
      <c r="CY38" s="664" t="s">
        <v>75</v>
      </c>
      <c r="CZ38" s="717"/>
      <c r="DA38" s="716"/>
      <c r="DB38" s="716"/>
      <c r="DC38" s="716"/>
      <c r="DD38" s="716"/>
      <c r="DE38" s="716"/>
      <c r="DF38" s="716"/>
      <c r="DG38" s="716"/>
      <c r="DH38" s="716"/>
      <c r="DI38" s="716"/>
      <c r="DJ38" s="716"/>
      <c r="DK38" s="716"/>
      <c r="DL38" s="716"/>
      <c r="DM38" s="716"/>
      <c r="DN38" s="716"/>
      <c r="DO38" s="716"/>
      <c r="DP38" s="716"/>
      <c r="DQ38" s="716"/>
      <c r="DR38" s="716"/>
      <c r="DS38" s="716"/>
      <c r="DT38" s="716"/>
      <c r="DU38" s="716"/>
      <c r="DV38" s="716"/>
      <c r="DW38" s="716"/>
      <c r="DX38" s="716"/>
      <c r="DY38" s="716"/>
      <c r="DZ38" s="716"/>
      <c r="EA38" s="716"/>
      <c r="EB38" s="716"/>
      <c r="EC38" s="716"/>
      <c r="ED38" s="717"/>
      <c r="EE38" s="716"/>
      <c r="EF38" s="716"/>
      <c r="EG38" s="716"/>
      <c r="EH38" s="716"/>
      <c r="EI38" s="716"/>
      <c r="EJ38" s="716"/>
      <c r="EK38" s="716"/>
      <c r="EL38" s="716"/>
      <c r="EM38" s="716"/>
      <c r="EN38" s="716"/>
      <c r="EO38" s="716"/>
      <c r="EP38" s="716"/>
      <c r="EQ38" s="716"/>
      <c r="ER38" s="716"/>
      <c r="ES38" s="716"/>
      <c r="ET38" s="716"/>
      <c r="EU38" s="716"/>
      <c r="EV38" s="716"/>
      <c r="EW38" s="716"/>
      <c r="EX38" s="716"/>
      <c r="EY38" s="716"/>
      <c r="EZ38" s="716"/>
      <c r="FA38" s="716"/>
      <c r="FB38" s="716"/>
      <c r="FC38" s="716"/>
      <c r="FD38" s="716"/>
      <c r="FE38" s="716"/>
      <c r="FF38" s="716"/>
      <c r="FG38" s="716"/>
      <c r="FH38" s="664" t="s">
        <v>75</v>
      </c>
      <c r="FI38" s="663" t="s">
        <v>75</v>
      </c>
      <c r="FJ38" s="663" t="s">
        <v>75</v>
      </c>
      <c r="FK38" s="663" t="s">
        <v>75</v>
      </c>
      <c r="FL38" s="716"/>
      <c r="FM38" s="716"/>
      <c r="FN38" s="716"/>
      <c r="FO38" s="716"/>
      <c r="FP38" s="716"/>
      <c r="FQ38" s="716"/>
      <c r="FR38" s="716"/>
      <c r="FU38" s="929" t="s">
        <v>1734</v>
      </c>
      <c r="FV38" s="929" t="s">
        <v>1734</v>
      </c>
      <c r="FW38" s="929" t="s">
        <v>1734</v>
      </c>
      <c r="FX38" s="929" t="s">
        <v>1734</v>
      </c>
      <c r="GM38" s="662"/>
      <c r="GR38" s="711"/>
      <c r="GS38" s="712"/>
      <c r="HR38" s="957"/>
      <c r="HT38" s="929" t="s">
        <v>1734</v>
      </c>
      <c r="IW38" s="959"/>
      <c r="JZ38" s="963"/>
    </row>
    <row r="39" spans="1:286" ht="19">
      <c r="A39" s="511" t="s">
        <v>83</v>
      </c>
      <c r="B39" s="511" t="s">
        <v>238</v>
      </c>
      <c r="C39" s="678" t="s">
        <v>248</v>
      </c>
      <c r="D39" s="688">
        <v>43944</v>
      </c>
      <c r="E39" s="688">
        <v>43957</v>
      </c>
      <c r="F39" s="688"/>
      <c r="G39" s="688"/>
      <c r="H39" s="665"/>
      <c r="I39" s="665"/>
      <c r="J39" s="665"/>
      <c r="K39" s="666"/>
      <c r="AP39" s="662"/>
      <c r="BM39" s="663" t="s">
        <v>75</v>
      </c>
      <c r="BN39" s="663" t="s">
        <v>75</v>
      </c>
      <c r="BO39" s="663" t="s">
        <v>75</v>
      </c>
      <c r="BP39" s="663" t="s">
        <v>75</v>
      </c>
      <c r="BQ39" s="663" t="s">
        <v>75</v>
      </c>
      <c r="BR39" s="663" t="s">
        <v>75</v>
      </c>
      <c r="BS39" s="663" t="s">
        <v>75</v>
      </c>
      <c r="BT39" s="664" t="s">
        <v>75</v>
      </c>
      <c r="BU39" s="663" t="s">
        <v>75</v>
      </c>
      <c r="BV39" s="663" t="s">
        <v>75</v>
      </c>
      <c r="BW39" s="663" t="s">
        <v>75</v>
      </c>
      <c r="BX39" s="663" t="s">
        <v>75</v>
      </c>
      <c r="BY39" s="663" t="s">
        <v>75</v>
      </c>
      <c r="BZ39" s="663" t="s">
        <v>75</v>
      </c>
      <c r="CA39" s="716"/>
      <c r="CB39" s="716"/>
      <c r="CC39" s="716"/>
      <c r="CD39" s="716"/>
      <c r="CE39" s="716"/>
      <c r="CF39" s="716"/>
      <c r="CG39" s="716"/>
      <c r="CH39" s="716"/>
      <c r="CI39" s="716"/>
      <c r="CJ39" s="716"/>
      <c r="CK39" s="716"/>
      <c r="CL39" s="716"/>
      <c r="CM39" s="716"/>
      <c r="CN39" s="716"/>
      <c r="CO39" s="716"/>
      <c r="CP39" s="716"/>
      <c r="CQ39" s="716"/>
      <c r="CR39" s="716"/>
      <c r="CS39" s="716"/>
      <c r="CT39" s="716"/>
      <c r="CU39" s="716"/>
      <c r="CV39" s="716"/>
      <c r="CW39" s="716"/>
      <c r="CX39" s="716"/>
      <c r="CY39" s="716"/>
      <c r="CZ39" s="717"/>
      <c r="DA39" s="716"/>
      <c r="DB39" s="716"/>
      <c r="DC39" s="716"/>
      <c r="DD39" s="716"/>
      <c r="DE39" s="716"/>
      <c r="DF39" s="716"/>
      <c r="DG39" s="716"/>
      <c r="DH39" s="716"/>
      <c r="DI39" s="716"/>
      <c r="DJ39" s="716"/>
      <c r="DK39" s="716"/>
      <c r="DL39" s="716"/>
      <c r="DM39" s="716"/>
      <c r="DN39" s="716"/>
      <c r="DO39" s="716"/>
      <c r="DP39" s="716"/>
      <c r="DQ39" s="716"/>
      <c r="DR39" s="716"/>
      <c r="DS39" s="716"/>
      <c r="DT39" s="716"/>
      <c r="DU39" s="716"/>
      <c r="DV39" s="716"/>
      <c r="DW39" s="716"/>
      <c r="DX39" s="716"/>
      <c r="DY39" s="716"/>
      <c r="DZ39" s="716"/>
      <c r="EA39" s="716"/>
      <c r="EB39" s="716"/>
      <c r="EC39" s="716"/>
      <c r="ED39" s="717"/>
      <c r="EE39" s="716"/>
      <c r="EF39" s="716"/>
      <c r="EG39" s="716"/>
      <c r="EH39" s="716"/>
      <c r="EI39" s="716"/>
      <c r="EJ39" s="716"/>
      <c r="EK39" s="716"/>
      <c r="EL39" s="716"/>
      <c r="EM39" s="716"/>
      <c r="EN39" s="716"/>
      <c r="EO39" s="716"/>
      <c r="EP39" s="716"/>
      <c r="EQ39" s="716"/>
      <c r="ER39" s="716"/>
      <c r="ES39" s="716"/>
      <c r="ET39" s="716"/>
      <c r="EU39" s="716"/>
      <c r="EV39" s="716"/>
      <c r="EW39" s="716"/>
      <c r="EX39" s="716"/>
      <c r="EY39" s="716"/>
      <c r="EZ39" s="663" t="s">
        <v>75</v>
      </c>
      <c r="FA39" s="663" t="s">
        <v>75</v>
      </c>
      <c r="FB39" s="716"/>
      <c r="FC39" s="716"/>
      <c r="FD39" s="716"/>
      <c r="FE39" s="716"/>
      <c r="FF39" s="716"/>
      <c r="FG39" s="716"/>
      <c r="FH39" s="716"/>
      <c r="FI39" s="717"/>
      <c r="FM39" s="711"/>
      <c r="FN39" s="712"/>
      <c r="FO39"/>
      <c r="FP39" s="663" t="s">
        <v>75</v>
      </c>
      <c r="FQ39" s="663" t="s">
        <v>75</v>
      </c>
      <c r="FR39" s="663" t="s">
        <v>75</v>
      </c>
      <c r="FS39" s="929" t="s">
        <v>1734</v>
      </c>
      <c r="FT39" s="929" t="s">
        <v>1734</v>
      </c>
      <c r="FU39" s="929" t="s">
        <v>1734</v>
      </c>
      <c r="FV39" s="929" t="s">
        <v>1734</v>
      </c>
      <c r="FW39" s="929" t="s">
        <v>1734</v>
      </c>
      <c r="FX39" s="929" t="s">
        <v>1734</v>
      </c>
      <c r="FY39"/>
      <c r="FZ39"/>
      <c r="GA39"/>
      <c r="GB39"/>
      <c r="GC39"/>
      <c r="GD39" s="929" t="s">
        <v>1734</v>
      </c>
      <c r="GE39" s="929" t="s">
        <v>1734</v>
      </c>
      <c r="GF39"/>
      <c r="GG39"/>
      <c r="GH39"/>
      <c r="GI39"/>
      <c r="GJ39"/>
      <c r="GK39" s="929" t="s">
        <v>1734</v>
      </c>
      <c r="GL39" s="929" t="s">
        <v>1734</v>
      </c>
      <c r="GM39" s="662"/>
      <c r="GR39" s="711"/>
      <c r="GS39" s="712"/>
      <c r="HR39" s="957"/>
      <c r="IW39" s="959"/>
      <c r="JZ39" s="963"/>
    </row>
    <row r="40" spans="1:286" ht="19">
      <c r="A40" s="511" t="s">
        <v>85</v>
      </c>
      <c r="B40" s="511" t="s">
        <v>238</v>
      </c>
      <c r="C40" s="678" t="s">
        <v>289</v>
      </c>
      <c r="D40" s="688"/>
      <c r="E40" s="688"/>
      <c r="F40" s="688"/>
      <c r="G40" s="688"/>
      <c r="K40" s="662"/>
      <c r="AP40" s="662"/>
      <c r="AQ40" s="929" t="s">
        <v>1734</v>
      </c>
      <c r="AR40" s="716"/>
      <c r="AS40" s="716"/>
      <c r="AT40" s="716"/>
      <c r="AU40" s="716"/>
      <c r="AV40" s="716"/>
      <c r="AW40" s="716"/>
      <c r="AX40" s="716"/>
      <c r="AY40" s="716"/>
      <c r="AZ40" s="716"/>
      <c r="BA40" s="716"/>
      <c r="BB40" s="716"/>
      <c r="BC40" s="716"/>
      <c r="BD40" s="716"/>
      <c r="BE40" s="716"/>
      <c r="BF40" s="716"/>
      <c r="BG40" s="716"/>
      <c r="BH40" s="663" t="s">
        <v>75</v>
      </c>
      <c r="BI40" s="664" t="s">
        <v>75</v>
      </c>
      <c r="BJ40" s="716"/>
      <c r="BK40" s="716"/>
      <c r="BL40" s="716"/>
      <c r="BM40" s="716"/>
      <c r="BN40" s="716"/>
      <c r="BO40" s="663" t="s">
        <v>75</v>
      </c>
      <c r="BP40" s="664" t="s">
        <v>75</v>
      </c>
      <c r="BQ40" s="716"/>
      <c r="BR40" s="716"/>
      <c r="BS40" s="663" t="s">
        <v>75</v>
      </c>
      <c r="BT40" s="716"/>
      <c r="BU40" s="717"/>
      <c r="BV40" s="663" t="s">
        <v>75</v>
      </c>
      <c r="BW40" s="716"/>
      <c r="BX40" s="716"/>
      <c r="BY40" s="716"/>
      <c r="BZ40" s="716"/>
      <c r="CA40" s="716"/>
      <c r="CB40" s="716"/>
      <c r="CC40" s="663" t="s">
        <v>75</v>
      </c>
      <c r="CD40" s="663" t="s">
        <v>75</v>
      </c>
      <c r="CE40" s="716"/>
      <c r="CF40" s="716"/>
      <c r="CG40" s="716"/>
      <c r="CH40" s="716"/>
      <c r="CI40" s="716"/>
      <c r="CJ40" s="663" t="s">
        <v>75</v>
      </c>
      <c r="CK40" s="663" t="s">
        <v>75</v>
      </c>
      <c r="CL40" s="716"/>
      <c r="CM40" s="716"/>
      <c r="CN40" s="716"/>
      <c r="CO40" s="716"/>
      <c r="CP40" s="716"/>
      <c r="CQ40" s="663" t="s">
        <v>75</v>
      </c>
      <c r="CR40" s="663" t="s">
        <v>75</v>
      </c>
      <c r="CS40" s="716"/>
      <c r="CT40" s="716"/>
      <c r="CU40" s="716"/>
      <c r="CV40" s="716"/>
      <c r="CW40" s="716"/>
      <c r="CX40" s="663" t="s">
        <v>75</v>
      </c>
      <c r="CY40" s="664" t="s">
        <v>75</v>
      </c>
      <c r="CZ40" s="717"/>
      <c r="DA40" s="716"/>
      <c r="DB40" s="716"/>
      <c r="DC40" s="716"/>
      <c r="DD40" s="716"/>
      <c r="DE40" s="716"/>
      <c r="DF40" s="716"/>
      <c r="DG40" s="716"/>
      <c r="DH40" s="716"/>
      <c r="DI40" s="716"/>
      <c r="DJ40" s="716"/>
      <c r="DK40" s="716"/>
      <c r="DL40" s="716"/>
      <c r="DM40" s="716"/>
      <c r="DN40" s="716"/>
      <c r="DO40" s="716"/>
      <c r="DP40" s="716"/>
      <c r="DQ40" s="716"/>
      <c r="DR40" s="716"/>
      <c r="DS40" s="716"/>
      <c r="DT40" s="716"/>
      <c r="DU40" s="716"/>
      <c r="DV40" s="716"/>
      <c r="DW40" s="716"/>
      <c r="DX40" s="716"/>
      <c r="DY40" s="716"/>
      <c r="DZ40" s="716"/>
      <c r="EA40" s="716"/>
      <c r="EB40" s="716"/>
      <c r="EC40" s="716"/>
      <c r="ED40" s="717"/>
      <c r="EE40" s="716"/>
      <c r="EF40" s="716"/>
      <c r="EG40" s="716"/>
      <c r="EH40" s="716"/>
      <c r="EI40" s="716"/>
      <c r="EJ40" s="716"/>
      <c r="EK40" s="716"/>
      <c r="EL40" s="716"/>
      <c r="EM40" s="716"/>
      <c r="EN40" s="716"/>
      <c r="EO40" s="716"/>
      <c r="EP40" s="716"/>
      <c r="EQ40" s="716"/>
      <c r="ER40" s="716"/>
      <c r="ES40" s="716"/>
      <c r="ET40" s="716"/>
      <c r="EU40" s="716"/>
      <c r="EV40" s="716"/>
      <c r="EW40" s="716"/>
      <c r="EX40" s="716"/>
      <c r="EY40" s="716"/>
      <c r="EZ40" s="716"/>
      <c r="FA40" s="716"/>
      <c r="FB40" s="716"/>
      <c r="FC40" s="716"/>
      <c r="FD40" s="716"/>
      <c r="FE40" s="716"/>
      <c r="FF40" s="716"/>
      <c r="FG40" s="716"/>
      <c r="FH40" s="716"/>
      <c r="FI40" s="717"/>
      <c r="FM40" s="711"/>
      <c r="FN40" s="712"/>
      <c r="FO40"/>
      <c r="FP40"/>
      <c r="FQ40"/>
      <c r="FR40"/>
      <c r="FS40"/>
      <c r="FT40"/>
      <c r="FU40"/>
      <c r="FV40"/>
      <c r="FW40" s="929" t="s">
        <v>1734</v>
      </c>
      <c r="FX40" s="929" t="s">
        <v>1734</v>
      </c>
      <c r="FY40"/>
      <c r="FZ40"/>
      <c r="GA40" s="709" t="s">
        <v>75</v>
      </c>
      <c r="GB40" s="709" t="s">
        <v>75</v>
      </c>
      <c r="GC40"/>
      <c r="GD40" s="709" t="s">
        <v>75</v>
      </c>
      <c r="GE40" s="709" t="s">
        <v>75</v>
      </c>
      <c r="GF40"/>
      <c r="GG40"/>
      <c r="GH40"/>
      <c r="GI40"/>
      <c r="GJ40"/>
      <c r="GK40" s="709" t="s">
        <v>75</v>
      </c>
      <c r="GL40" s="709" t="s">
        <v>75</v>
      </c>
      <c r="GM40" s="662"/>
      <c r="GR40" s="711"/>
      <c r="GS40" s="712"/>
      <c r="HN40" s="929" t="s">
        <v>1734</v>
      </c>
      <c r="HR40" s="957"/>
      <c r="IW40" s="959"/>
      <c r="JZ40" s="963"/>
    </row>
    <row r="41" spans="1:286" ht="19">
      <c r="A41" s="511" t="s">
        <v>89</v>
      </c>
      <c r="B41" s="511" t="s">
        <v>226</v>
      </c>
      <c r="C41" s="679" t="s">
        <v>243</v>
      </c>
      <c r="D41" s="688">
        <v>43939</v>
      </c>
      <c r="E41" s="688">
        <v>43971</v>
      </c>
      <c r="F41" s="688"/>
      <c r="G41" s="688"/>
      <c r="H41" s="659"/>
      <c r="I41" s="659"/>
      <c r="J41" s="659"/>
      <c r="K41" s="660"/>
      <c r="AP41" s="662"/>
      <c r="BH41" s="663" t="s">
        <v>75</v>
      </c>
      <c r="BI41" s="663" t="s">
        <v>75</v>
      </c>
      <c r="BJ41" s="663" t="s">
        <v>75</v>
      </c>
      <c r="BK41" s="663" t="s">
        <v>75</v>
      </c>
      <c r="BL41" s="663" t="s">
        <v>75</v>
      </c>
      <c r="BM41" s="663" t="s">
        <v>75</v>
      </c>
      <c r="BN41" s="663" t="s">
        <v>75</v>
      </c>
      <c r="BO41" s="663" t="s">
        <v>75</v>
      </c>
      <c r="BP41" s="663" t="s">
        <v>75</v>
      </c>
      <c r="BQ41" s="663" t="s">
        <v>75</v>
      </c>
      <c r="BR41" s="663" t="s">
        <v>75</v>
      </c>
      <c r="BS41" s="663" t="s">
        <v>75</v>
      </c>
      <c r="BT41" s="664" t="s">
        <v>75</v>
      </c>
      <c r="BU41" s="663" t="s">
        <v>75</v>
      </c>
      <c r="BV41" s="663" t="s">
        <v>75</v>
      </c>
      <c r="BW41" s="663" t="s">
        <v>75</v>
      </c>
      <c r="BX41" s="663" t="s">
        <v>75</v>
      </c>
      <c r="BY41" s="663" t="s">
        <v>75</v>
      </c>
      <c r="BZ41" s="663" t="s">
        <v>75</v>
      </c>
      <c r="CA41" s="663" t="s">
        <v>75</v>
      </c>
      <c r="CB41" s="663" t="s">
        <v>75</v>
      </c>
      <c r="CC41" s="663" t="s">
        <v>75</v>
      </c>
      <c r="CD41" s="663" t="s">
        <v>75</v>
      </c>
      <c r="CE41" s="663" t="s">
        <v>75</v>
      </c>
      <c r="CF41" s="663" t="s">
        <v>75</v>
      </c>
      <c r="CG41" s="663" t="s">
        <v>75</v>
      </c>
      <c r="CH41" s="663" t="s">
        <v>75</v>
      </c>
      <c r="CI41" s="663" t="s">
        <v>75</v>
      </c>
      <c r="CJ41" s="663" t="s">
        <v>75</v>
      </c>
      <c r="CK41" s="663" t="s">
        <v>75</v>
      </c>
      <c r="CL41" s="663" t="s">
        <v>75</v>
      </c>
      <c r="CM41" s="663" t="s">
        <v>75</v>
      </c>
      <c r="CN41" s="663" t="s">
        <v>75</v>
      </c>
      <c r="CO41" s="716"/>
      <c r="CP41" s="716"/>
      <c r="CQ41" s="663" t="s">
        <v>75</v>
      </c>
      <c r="CR41" s="663" t="s">
        <v>75</v>
      </c>
      <c r="CS41" s="716"/>
      <c r="CT41" s="716"/>
      <c r="CU41" s="716"/>
      <c r="CV41" s="716"/>
      <c r="CW41" s="716"/>
      <c r="CX41" s="663" t="s">
        <v>75</v>
      </c>
      <c r="CY41" s="664" t="s">
        <v>75</v>
      </c>
      <c r="CZ41" s="717"/>
      <c r="DA41" s="716"/>
      <c r="DB41" s="716"/>
      <c r="DC41" s="716"/>
      <c r="DD41" s="716"/>
      <c r="DE41" s="716"/>
      <c r="DF41" s="663" t="s">
        <v>75</v>
      </c>
      <c r="DG41" s="716"/>
      <c r="DH41" s="716"/>
      <c r="DI41" s="716"/>
      <c r="DJ41" s="716"/>
      <c r="DK41" s="716"/>
      <c r="DL41" s="716"/>
      <c r="DM41" s="663" t="s">
        <v>75</v>
      </c>
      <c r="DN41" s="716"/>
      <c r="DO41" s="716"/>
      <c r="DP41" s="716"/>
      <c r="DQ41" s="716"/>
      <c r="DR41" s="716"/>
      <c r="DS41" s="716"/>
      <c r="DT41" s="663" t="s">
        <v>75</v>
      </c>
      <c r="DU41" s="716"/>
      <c r="DV41" s="716"/>
      <c r="DW41" s="716"/>
      <c r="DX41" s="716"/>
      <c r="DY41" s="716"/>
      <c r="DZ41" s="716"/>
      <c r="EA41" s="663" t="s">
        <v>75</v>
      </c>
      <c r="EB41" s="716"/>
      <c r="EC41" s="716"/>
      <c r="ED41" s="717"/>
      <c r="EE41" s="716"/>
      <c r="EF41" s="716"/>
      <c r="EG41" s="716"/>
      <c r="EH41" s="716"/>
      <c r="EI41" s="716"/>
      <c r="EJ41" s="716"/>
      <c r="EK41" s="716"/>
      <c r="EL41" s="716"/>
      <c r="EM41" s="716"/>
      <c r="EN41" s="716"/>
      <c r="EO41" s="716"/>
      <c r="EP41" s="716"/>
      <c r="EQ41" s="716"/>
      <c r="ER41" s="716"/>
      <c r="ES41" s="716"/>
      <c r="ET41" s="716"/>
      <c r="EU41" s="716"/>
      <c r="EV41" s="929" t="s">
        <v>1734</v>
      </c>
      <c r="EW41" s="716"/>
      <c r="EX41" s="716"/>
      <c r="EY41" s="716"/>
      <c r="EZ41" s="716"/>
      <c r="FA41" s="716"/>
      <c r="FB41" s="716"/>
      <c r="FC41" s="716"/>
      <c r="FD41" s="716"/>
      <c r="FE41" s="716"/>
      <c r="FF41" s="716"/>
      <c r="FG41" s="716"/>
      <c r="FH41" s="716"/>
      <c r="FI41" s="717"/>
      <c r="FM41" s="711"/>
      <c r="FN41" s="712"/>
      <c r="FO41"/>
      <c r="FP41"/>
      <c r="FQ41"/>
      <c r="FR41"/>
      <c r="FS41"/>
      <c r="FT41"/>
      <c r="FU41"/>
      <c r="FV41"/>
      <c r="FW41"/>
      <c r="FX41"/>
      <c r="FY41"/>
      <c r="FZ41"/>
      <c r="GA41"/>
      <c r="GB41"/>
      <c r="GC41"/>
      <c r="GD41"/>
      <c r="GE41"/>
      <c r="GF41"/>
      <c r="GG41"/>
      <c r="GH41"/>
      <c r="GI41"/>
      <c r="GJ41"/>
      <c r="GK41" s="929" t="s">
        <v>1734</v>
      </c>
      <c r="GL41" s="929" t="s">
        <v>1734</v>
      </c>
      <c r="GM41" s="662"/>
      <c r="GR41" s="929" t="s">
        <v>1734</v>
      </c>
      <c r="GS41" s="929" t="s">
        <v>1734</v>
      </c>
      <c r="GY41" s="929" t="s">
        <v>1734</v>
      </c>
      <c r="GZ41" s="929" t="s">
        <v>1734</v>
      </c>
      <c r="HF41" s="929" t="s">
        <v>1734</v>
      </c>
      <c r="HG41" s="929" t="s">
        <v>1734</v>
      </c>
      <c r="HH41" s="929" t="s">
        <v>1734</v>
      </c>
      <c r="HI41" s="929" t="s">
        <v>1734</v>
      </c>
      <c r="HM41" s="929" t="s">
        <v>1734</v>
      </c>
      <c r="HN41" s="929" t="s">
        <v>1734</v>
      </c>
      <c r="HR41" s="930" t="s">
        <v>1734</v>
      </c>
      <c r="IW41" s="959"/>
      <c r="JZ41" s="963"/>
    </row>
    <row r="42" spans="1:286" ht="19">
      <c r="A42" s="511" t="s">
        <v>90</v>
      </c>
      <c r="B42" s="511" t="s">
        <v>226</v>
      </c>
      <c r="C42" s="680" t="s">
        <v>91</v>
      </c>
      <c r="D42" s="688">
        <v>43936</v>
      </c>
      <c r="E42" s="688">
        <v>44000</v>
      </c>
      <c r="F42" s="688"/>
      <c r="G42" s="688"/>
      <c r="H42" s="659"/>
      <c r="I42" s="659"/>
      <c r="J42" s="659"/>
      <c r="K42" s="660"/>
      <c r="AP42" s="662"/>
      <c r="AT42" s="663" t="s">
        <v>75</v>
      </c>
      <c r="AU42" s="663" t="s">
        <v>75</v>
      </c>
      <c r="BA42" s="663" t="s">
        <v>75</v>
      </c>
      <c r="BB42" s="663" t="s">
        <v>75</v>
      </c>
      <c r="BE42" s="663" t="s">
        <v>75</v>
      </c>
      <c r="BF42" s="663" t="s">
        <v>75</v>
      </c>
      <c r="BG42" s="663" t="s">
        <v>75</v>
      </c>
      <c r="BH42" s="663" t="s">
        <v>75</v>
      </c>
      <c r="BI42" s="663" t="s">
        <v>75</v>
      </c>
      <c r="BJ42" s="663" t="s">
        <v>75</v>
      </c>
      <c r="BK42" s="663" t="s">
        <v>75</v>
      </c>
      <c r="BL42" s="663" t="s">
        <v>75</v>
      </c>
      <c r="BM42" s="663" t="s">
        <v>75</v>
      </c>
      <c r="BN42" s="663" t="s">
        <v>75</v>
      </c>
      <c r="BO42" s="663" t="s">
        <v>75</v>
      </c>
      <c r="BP42" s="663" t="s">
        <v>75</v>
      </c>
      <c r="BQ42" s="663" t="s">
        <v>75</v>
      </c>
      <c r="BR42" s="663" t="s">
        <v>75</v>
      </c>
      <c r="BS42" s="663" t="s">
        <v>75</v>
      </c>
      <c r="BT42" s="664" t="s">
        <v>75</v>
      </c>
      <c r="BU42" s="663" t="s">
        <v>75</v>
      </c>
      <c r="BV42" s="663" t="s">
        <v>75</v>
      </c>
      <c r="BW42" s="663" t="s">
        <v>75</v>
      </c>
      <c r="BX42" s="663" t="s">
        <v>75</v>
      </c>
      <c r="BY42" s="663" t="s">
        <v>75</v>
      </c>
      <c r="BZ42" s="663" t="s">
        <v>75</v>
      </c>
      <c r="CA42" s="663" t="s">
        <v>75</v>
      </c>
      <c r="CB42" s="663" t="s">
        <v>75</v>
      </c>
      <c r="CC42" s="663" t="s">
        <v>75</v>
      </c>
      <c r="CD42" s="663" t="s">
        <v>75</v>
      </c>
      <c r="CE42" s="663" t="s">
        <v>75</v>
      </c>
      <c r="CF42" s="663" t="s">
        <v>75</v>
      </c>
      <c r="CG42" s="663" t="s">
        <v>75</v>
      </c>
      <c r="CH42" s="663" t="s">
        <v>75</v>
      </c>
      <c r="CI42" s="663" t="s">
        <v>75</v>
      </c>
      <c r="CJ42" s="663" t="s">
        <v>75</v>
      </c>
      <c r="CK42" s="663" t="s">
        <v>75</v>
      </c>
      <c r="CL42" s="663" t="s">
        <v>75</v>
      </c>
      <c r="CM42" s="663" t="s">
        <v>75</v>
      </c>
      <c r="CN42" s="663" t="s">
        <v>75</v>
      </c>
      <c r="CO42" s="663" t="s">
        <v>75</v>
      </c>
      <c r="CP42" s="663" t="s">
        <v>75</v>
      </c>
      <c r="CQ42" s="663" t="s">
        <v>75</v>
      </c>
      <c r="CR42" s="663" t="s">
        <v>75</v>
      </c>
      <c r="CS42" s="663" t="s">
        <v>75</v>
      </c>
      <c r="CT42" s="663" t="s">
        <v>75</v>
      </c>
      <c r="CU42" s="663" t="s">
        <v>75</v>
      </c>
      <c r="CV42" s="663" t="s">
        <v>75</v>
      </c>
      <c r="CW42" s="663" t="s">
        <v>75</v>
      </c>
      <c r="CX42" s="663" t="s">
        <v>75</v>
      </c>
      <c r="CY42" s="664" t="s">
        <v>75</v>
      </c>
      <c r="CZ42" s="663" t="s">
        <v>75</v>
      </c>
      <c r="DA42" s="663" t="s">
        <v>75</v>
      </c>
      <c r="DB42" s="663" t="s">
        <v>75</v>
      </c>
      <c r="DC42" s="663" t="s">
        <v>75</v>
      </c>
      <c r="DD42" s="663" t="s">
        <v>75</v>
      </c>
      <c r="DE42" s="663" t="s">
        <v>75</v>
      </c>
      <c r="DF42" s="663" t="s">
        <v>75</v>
      </c>
      <c r="DG42" s="663" t="s">
        <v>75</v>
      </c>
      <c r="DH42" s="663" t="s">
        <v>75</v>
      </c>
      <c r="DI42" s="663" t="s">
        <v>75</v>
      </c>
      <c r="DJ42" s="663" t="s">
        <v>75</v>
      </c>
      <c r="DK42" s="663" t="s">
        <v>75</v>
      </c>
      <c r="DL42" s="663" t="s">
        <v>75</v>
      </c>
      <c r="DM42" s="663" t="s">
        <v>75</v>
      </c>
      <c r="DN42" s="663" t="s">
        <v>75</v>
      </c>
      <c r="DO42" s="663" t="s">
        <v>75</v>
      </c>
      <c r="DP42" s="663" t="s">
        <v>75</v>
      </c>
      <c r="DQ42" s="663" t="s">
        <v>75</v>
      </c>
      <c r="DR42" s="716"/>
      <c r="DS42" s="663" t="s">
        <v>75</v>
      </c>
      <c r="DT42" s="663" t="s">
        <v>75</v>
      </c>
      <c r="DU42" s="716"/>
      <c r="DV42" s="716"/>
      <c r="DW42" s="716"/>
      <c r="DX42" s="716"/>
      <c r="DY42" s="716"/>
      <c r="DZ42" s="663" t="s">
        <v>75</v>
      </c>
      <c r="EA42" s="663" t="s">
        <v>75</v>
      </c>
      <c r="EB42" s="716"/>
      <c r="EC42" s="716"/>
      <c r="ED42" s="717"/>
      <c r="EE42" s="716"/>
      <c r="EF42" s="716"/>
      <c r="EG42" s="716"/>
      <c r="EH42" s="716"/>
      <c r="EI42" s="716"/>
      <c r="EJ42" s="716"/>
      <c r="EK42" s="716"/>
      <c r="EL42" s="716"/>
      <c r="EM42" s="716"/>
      <c r="EN42" s="716"/>
      <c r="EO42" s="716"/>
      <c r="EP42" s="716"/>
      <c r="EQ42" s="716"/>
      <c r="ER42" s="716"/>
      <c r="ES42" s="716"/>
      <c r="ET42" s="716"/>
      <c r="EU42" s="716"/>
      <c r="EV42" s="716"/>
      <c r="EW42" s="716"/>
      <c r="EX42" s="716"/>
      <c r="EY42" s="716"/>
      <c r="EZ42" s="663" t="s">
        <v>75</v>
      </c>
      <c r="FA42" s="663" t="s">
        <v>75</v>
      </c>
      <c r="FB42" s="716"/>
      <c r="FC42" s="716"/>
      <c r="FD42" s="716"/>
      <c r="FE42" s="716"/>
      <c r="FF42" s="716"/>
      <c r="FG42" s="716"/>
      <c r="FH42" s="716"/>
      <c r="FI42" s="717"/>
      <c r="FM42" s="711"/>
      <c r="FN42" s="712"/>
      <c r="FO42"/>
      <c r="FP42"/>
      <c r="FQ42"/>
      <c r="FR42"/>
      <c r="FS42"/>
      <c r="FT42"/>
      <c r="FU42"/>
      <c r="FV42"/>
      <c r="FW42"/>
      <c r="FX42"/>
      <c r="FY42"/>
      <c r="FZ42"/>
      <c r="GA42" s="929" t="s">
        <v>1734</v>
      </c>
      <c r="GB42" s="929" t="s">
        <v>1734</v>
      </c>
      <c r="GC42" s="929" t="s">
        <v>1734</v>
      </c>
      <c r="GD42" s="929" t="s">
        <v>1734</v>
      </c>
      <c r="GE42" s="929" t="s">
        <v>1734</v>
      </c>
      <c r="GF42"/>
      <c r="GG42" s="709" t="s">
        <v>75</v>
      </c>
      <c r="GH42"/>
      <c r="GI42"/>
      <c r="GJ42"/>
      <c r="GK42" s="929" t="s">
        <v>1734</v>
      </c>
      <c r="GL42" s="929" t="s">
        <v>1734</v>
      </c>
      <c r="GM42" s="662"/>
      <c r="GR42" s="929" t="s">
        <v>1734</v>
      </c>
      <c r="GS42" s="929" t="s">
        <v>1734</v>
      </c>
      <c r="GY42" s="929" t="s">
        <v>1734</v>
      </c>
      <c r="GZ42" s="929" t="s">
        <v>1734</v>
      </c>
      <c r="HF42" s="929" t="s">
        <v>1734</v>
      </c>
      <c r="HG42" s="929" t="s">
        <v>1734</v>
      </c>
      <c r="HH42" s="929" t="s">
        <v>1734</v>
      </c>
      <c r="HI42" s="929" t="s">
        <v>1734</v>
      </c>
      <c r="HM42" s="929" t="s">
        <v>1734</v>
      </c>
      <c r="HN42" s="929" t="s">
        <v>1734</v>
      </c>
      <c r="HR42" s="957"/>
      <c r="IA42" s="929" t="s">
        <v>1734</v>
      </c>
      <c r="IB42" s="929" t="s">
        <v>1734</v>
      </c>
      <c r="IW42" s="959"/>
      <c r="JZ42" s="963"/>
    </row>
    <row r="43" spans="1:286" ht="19">
      <c r="A43" s="511" t="s">
        <v>92</v>
      </c>
      <c r="B43" s="511" t="s">
        <v>257</v>
      </c>
      <c r="C43" s="681" t="s">
        <v>292</v>
      </c>
      <c r="D43" s="686"/>
      <c r="E43" s="686"/>
      <c r="F43" s="686"/>
      <c r="G43" s="686"/>
      <c r="H43" s="669"/>
      <c r="I43" s="669"/>
      <c r="J43" s="669"/>
      <c r="K43" s="931" t="s">
        <v>1734</v>
      </c>
      <c r="L43" s="929" t="s">
        <v>1734</v>
      </c>
      <c r="R43" s="929" t="s">
        <v>1734</v>
      </c>
      <c r="S43" s="929" t="s">
        <v>1734</v>
      </c>
      <c r="W43" s="929" t="s">
        <v>1734</v>
      </c>
      <c r="Y43" s="929" t="s">
        <v>1734</v>
      </c>
      <c r="Z43" s="929" t="s">
        <v>1734</v>
      </c>
      <c r="AE43" s="929" t="s">
        <v>1734</v>
      </c>
      <c r="AF43" s="929" t="s">
        <v>1734</v>
      </c>
      <c r="AG43" s="929" t="s">
        <v>1734</v>
      </c>
      <c r="AM43" s="929" t="s">
        <v>1734</v>
      </c>
      <c r="AN43" s="929" t="s">
        <v>1734</v>
      </c>
      <c r="AP43" s="662"/>
      <c r="BT43" s="662"/>
      <c r="CA43" s="716"/>
      <c r="CB43" s="716"/>
      <c r="CC43" s="716"/>
      <c r="CD43" s="716"/>
      <c r="CE43" s="716"/>
      <c r="CF43" s="716"/>
      <c r="CG43" s="716"/>
      <c r="CH43" s="716"/>
      <c r="CI43" s="716"/>
      <c r="CJ43" s="716"/>
      <c r="CK43" s="716"/>
      <c r="CL43" s="716"/>
      <c r="CM43" s="716"/>
      <c r="CN43" s="716"/>
      <c r="CO43" s="716"/>
      <c r="CP43" s="716"/>
      <c r="CQ43" s="716"/>
      <c r="CR43" s="716"/>
      <c r="CS43" s="716"/>
      <c r="CT43" s="716"/>
      <c r="CU43" s="716"/>
      <c r="CV43" s="716"/>
      <c r="CW43" s="716"/>
      <c r="CX43" s="716"/>
      <c r="CY43" s="716"/>
      <c r="CZ43" s="717"/>
      <c r="DA43" s="716"/>
      <c r="DB43" s="716"/>
      <c r="DC43" s="716"/>
      <c r="DD43" s="716"/>
      <c r="DE43" s="716"/>
      <c r="DF43" s="716"/>
      <c r="DG43" s="716"/>
      <c r="DH43" s="716"/>
      <c r="DI43" s="716"/>
      <c r="DJ43" s="716"/>
      <c r="DK43" s="716"/>
      <c r="DL43" s="716"/>
      <c r="DM43" s="716"/>
      <c r="DN43" s="716"/>
      <c r="DO43" s="716"/>
      <c r="DP43" s="716"/>
      <c r="DQ43" s="716"/>
      <c r="DR43" s="716"/>
      <c r="DS43" s="716"/>
      <c r="DT43" s="716"/>
      <c r="DU43" s="716"/>
      <c r="DV43" s="716"/>
      <c r="DW43" s="716"/>
      <c r="DX43" s="716"/>
      <c r="DY43" s="716"/>
      <c r="DZ43" s="716"/>
      <c r="EA43" s="716"/>
      <c r="EB43" s="716"/>
      <c r="EC43" s="716"/>
      <c r="ED43" s="717"/>
      <c r="EE43" s="716"/>
      <c r="EF43" s="716"/>
      <c r="EG43" s="716"/>
      <c r="EH43" s="716"/>
      <c r="EI43" s="716"/>
      <c r="EJ43" s="716"/>
      <c r="EK43" s="716"/>
      <c r="EL43" s="716"/>
      <c r="EM43" s="716"/>
      <c r="EN43" s="716"/>
      <c r="EO43" s="716"/>
      <c r="EP43" s="716"/>
      <c r="EQ43" s="716"/>
      <c r="ER43" s="716"/>
      <c r="ES43" s="716"/>
      <c r="ET43" s="716"/>
      <c r="EU43" s="716"/>
      <c r="EV43" s="716"/>
      <c r="EW43" s="716"/>
      <c r="EX43" s="716"/>
      <c r="EY43" s="716"/>
      <c r="EZ43" s="716"/>
      <c r="FA43" s="716"/>
      <c r="FB43" s="716"/>
      <c r="FC43" s="716"/>
      <c r="FD43" s="716"/>
      <c r="FE43" s="716"/>
      <c r="FF43" s="716"/>
      <c r="FG43" s="716"/>
      <c r="FH43" s="716"/>
      <c r="FI43" s="717"/>
      <c r="FM43" s="711"/>
      <c r="FN43" s="712"/>
      <c r="FO43"/>
      <c r="FP43"/>
      <c r="FQ43"/>
      <c r="FR43"/>
      <c r="FS43"/>
      <c r="FT43"/>
      <c r="FU43"/>
      <c r="FV43"/>
      <c r="FW43"/>
      <c r="FX43"/>
      <c r="FY43"/>
      <c r="FZ43" s="929" t="s">
        <v>1734</v>
      </c>
      <c r="GA43"/>
      <c r="GB43"/>
      <c r="GC43"/>
      <c r="GD43" s="929" t="s">
        <v>1734</v>
      </c>
      <c r="GE43" s="929" t="s">
        <v>1734</v>
      </c>
      <c r="GF43"/>
      <c r="GG43"/>
      <c r="GH43"/>
      <c r="GI43"/>
      <c r="GJ43"/>
      <c r="GK43" s="929" t="s">
        <v>1734</v>
      </c>
      <c r="GL43" s="929" t="s">
        <v>1734</v>
      </c>
      <c r="GM43" s="662"/>
      <c r="GR43" s="929" t="s">
        <v>1734</v>
      </c>
      <c r="GS43" s="929" t="s">
        <v>1734</v>
      </c>
      <c r="GY43" s="929" t="s">
        <v>1734</v>
      </c>
      <c r="GZ43" s="929" t="s">
        <v>1734</v>
      </c>
      <c r="HF43" s="929" t="s">
        <v>1734</v>
      </c>
      <c r="HG43" s="929" t="s">
        <v>1734</v>
      </c>
      <c r="HH43" s="929" t="s">
        <v>1734</v>
      </c>
      <c r="HI43" s="929" t="s">
        <v>1734</v>
      </c>
      <c r="HM43" s="929" t="s">
        <v>1734</v>
      </c>
      <c r="HN43" s="929" t="s">
        <v>1734</v>
      </c>
      <c r="HR43" s="957"/>
      <c r="IW43" s="959"/>
      <c r="JZ43" s="963"/>
    </row>
    <row r="44" spans="1:286" ht="19">
      <c r="A44" s="511" t="s">
        <v>93</v>
      </c>
      <c r="B44" s="511" t="s">
        <v>166</v>
      </c>
      <c r="C44" s="678" t="s">
        <v>293</v>
      </c>
      <c r="D44" s="688">
        <v>43941</v>
      </c>
      <c r="E44" s="688">
        <v>43972</v>
      </c>
      <c r="F44" s="688"/>
      <c r="G44" s="688"/>
      <c r="H44" s="659"/>
      <c r="I44" s="659"/>
      <c r="J44" s="659"/>
      <c r="K44" s="660"/>
      <c r="AP44" s="662"/>
      <c r="BJ44" s="663" t="s">
        <v>75</v>
      </c>
      <c r="BK44" s="663" t="s">
        <v>75</v>
      </c>
      <c r="BL44" s="663" t="s">
        <v>75</v>
      </c>
      <c r="BM44" s="663" t="s">
        <v>75</v>
      </c>
      <c r="BN44" s="663" t="s">
        <v>75</v>
      </c>
      <c r="BO44" s="663" t="s">
        <v>75</v>
      </c>
      <c r="BP44" s="663" t="s">
        <v>75</v>
      </c>
      <c r="BQ44" s="663" t="s">
        <v>75</v>
      </c>
      <c r="BR44" s="663" t="s">
        <v>75</v>
      </c>
      <c r="BS44" s="663" t="s">
        <v>75</v>
      </c>
      <c r="BT44" s="664" t="s">
        <v>75</v>
      </c>
      <c r="BU44" s="663" t="s">
        <v>75</v>
      </c>
      <c r="BV44" s="663" t="s">
        <v>75</v>
      </c>
      <c r="BW44" s="663" t="s">
        <v>75</v>
      </c>
      <c r="BX44" s="663" t="s">
        <v>75</v>
      </c>
      <c r="BY44" s="663" t="s">
        <v>75</v>
      </c>
      <c r="BZ44" s="663" t="s">
        <v>75</v>
      </c>
      <c r="CA44" s="663" t="s">
        <v>75</v>
      </c>
      <c r="CB44" s="663" t="s">
        <v>75</v>
      </c>
      <c r="CC44" s="663" t="s">
        <v>75</v>
      </c>
      <c r="CD44" s="663" t="s">
        <v>75</v>
      </c>
      <c r="CE44" s="663" t="s">
        <v>75</v>
      </c>
      <c r="CF44" s="663" t="s">
        <v>75</v>
      </c>
      <c r="CG44" s="663" t="s">
        <v>75</v>
      </c>
      <c r="CH44" s="663" t="s">
        <v>75</v>
      </c>
      <c r="CI44" s="663" t="s">
        <v>75</v>
      </c>
      <c r="CJ44" s="663" t="s">
        <v>75</v>
      </c>
      <c r="CK44" s="663" t="s">
        <v>75</v>
      </c>
      <c r="CL44" s="663" t="s">
        <v>75</v>
      </c>
      <c r="CM44" s="663" t="s">
        <v>75</v>
      </c>
      <c r="CN44" s="663" t="s">
        <v>75</v>
      </c>
      <c r="CO44" s="663" t="s">
        <v>75</v>
      </c>
      <c r="CP44" s="716"/>
      <c r="CQ44" s="716"/>
      <c r="CR44" s="716"/>
      <c r="CS44" s="716"/>
      <c r="CT44" s="716"/>
      <c r="CU44" s="716"/>
      <c r="CV44" s="716"/>
      <c r="CW44" s="716"/>
      <c r="CX44" s="716"/>
      <c r="CY44" s="716"/>
      <c r="CZ44" s="717"/>
      <c r="DA44" s="716"/>
      <c r="DB44" s="716"/>
      <c r="DC44" s="716"/>
      <c r="DD44" s="716"/>
      <c r="DE44" s="716"/>
      <c r="DF44" s="716"/>
      <c r="DG44" s="716"/>
      <c r="DH44" s="716"/>
      <c r="DI44" s="716"/>
      <c r="DJ44" s="716"/>
      <c r="DK44" s="716"/>
      <c r="DL44" s="716"/>
      <c r="DM44" s="716"/>
      <c r="DN44" s="716"/>
      <c r="DO44" s="716"/>
      <c r="DP44" s="716"/>
      <c r="DQ44" s="716"/>
      <c r="DR44" s="716"/>
      <c r="DS44" s="716"/>
      <c r="DT44" s="716"/>
      <c r="DU44" s="716"/>
      <c r="DV44" s="716"/>
      <c r="DW44" s="716"/>
      <c r="DX44" s="716"/>
      <c r="DY44" s="716"/>
      <c r="DZ44" s="716"/>
      <c r="EA44" s="716"/>
      <c r="EB44" s="716"/>
      <c r="EC44" s="716"/>
      <c r="ED44" s="717"/>
      <c r="EE44" s="716"/>
      <c r="EF44" s="716"/>
      <c r="EG44" s="716"/>
      <c r="EH44" s="716"/>
      <c r="EI44" s="716"/>
      <c r="EJ44" s="716"/>
      <c r="EK44" s="716"/>
      <c r="EL44" s="716"/>
      <c r="EM44" s="716"/>
      <c r="EN44" s="716"/>
      <c r="EO44" s="716"/>
      <c r="EP44" s="716"/>
      <c r="EQ44" s="716"/>
      <c r="ER44" s="716"/>
      <c r="ES44" s="716"/>
      <c r="ET44" s="716"/>
      <c r="EU44" s="716"/>
      <c r="EV44" s="716"/>
      <c r="EW44" s="716"/>
      <c r="EX44" s="716"/>
      <c r="EY44" s="716"/>
      <c r="EZ44" s="716"/>
      <c r="FA44" s="716"/>
      <c r="FB44" s="716"/>
      <c r="FC44" s="716"/>
      <c r="FD44" s="716"/>
      <c r="FE44" s="716"/>
      <c r="FF44" s="716"/>
      <c r="FG44" s="716"/>
      <c r="FH44" s="716"/>
      <c r="FI44" s="717"/>
      <c r="FM44" s="711"/>
      <c r="FN44" s="712"/>
      <c r="FO44"/>
      <c r="FP44"/>
      <c r="FQ44"/>
      <c r="FR44"/>
      <c r="FS44"/>
      <c r="FT44"/>
      <c r="FU44" s="929" t="s">
        <v>1734</v>
      </c>
      <c r="FV44" s="929" t="s">
        <v>1734</v>
      </c>
      <c r="FW44" s="929" t="s">
        <v>1734</v>
      </c>
      <c r="FX44" s="929" t="s">
        <v>1734</v>
      </c>
      <c r="FY44" s="929" t="s">
        <v>1734</v>
      </c>
      <c r="FZ44"/>
      <c r="GA44"/>
      <c r="GB44"/>
      <c r="GC44"/>
      <c r="GD44"/>
      <c r="GE44"/>
      <c r="GF44"/>
      <c r="GG44"/>
      <c r="GH44"/>
      <c r="GI44"/>
      <c r="GJ44"/>
      <c r="GK44"/>
      <c r="GL44"/>
      <c r="GM44" s="662"/>
      <c r="GR44" s="929" t="s">
        <v>1734</v>
      </c>
      <c r="GS44" s="929" t="s">
        <v>1734</v>
      </c>
      <c r="GY44" s="929" t="s">
        <v>1734</v>
      </c>
      <c r="GZ44" s="929" t="s">
        <v>1734</v>
      </c>
      <c r="HF44" s="929" t="s">
        <v>1734</v>
      </c>
      <c r="HG44" s="929" t="s">
        <v>1734</v>
      </c>
      <c r="HH44" s="929" t="s">
        <v>1734</v>
      </c>
      <c r="HI44" s="929" t="s">
        <v>1734</v>
      </c>
      <c r="HJ44" s="929" t="s">
        <v>1734</v>
      </c>
      <c r="HK44" s="929" t="s">
        <v>1734</v>
      </c>
      <c r="HL44" s="929" t="s">
        <v>1734</v>
      </c>
      <c r="HM44" s="929" t="s">
        <v>1734</v>
      </c>
      <c r="HN44" s="929" t="s">
        <v>1734</v>
      </c>
      <c r="HR44" s="930" t="s">
        <v>1734</v>
      </c>
      <c r="HT44" s="929" t="s">
        <v>1734</v>
      </c>
      <c r="HU44" s="929" t="s">
        <v>1734</v>
      </c>
      <c r="IW44" s="959"/>
      <c r="JZ44" s="963"/>
    </row>
    <row r="45" spans="1:286" ht="19">
      <c r="A45" s="511" t="s">
        <v>94</v>
      </c>
      <c r="B45" s="511" t="s">
        <v>226</v>
      </c>
      <c r="C45" s="681" t="s">
        <v>232</v>
      </c>
      <c r="D45" s="686">
        <v>43943</v>
      </c>
      <c r="E45" s="686">
        <v>43970</v>
      </c>
      <c r="F45" s="686"/>
      <c r="G45" s="686"/>
      <c r="H45" s="665"/>
      <c r="I45" s="665"/>
      <c r="J45" s="665"/>
      <c r="K45" s="666"/>
      <c r="AP45" s="662"/>
      <c r="BL45" s="663" t="s">
        <v>75</v>
      </c>
      <c r="BM45" s="663" t="s">
        <v>75</v>
      </c>
      <c r="BN45" s="663" t="s">
        <v>75</v>
      </c>
      <c r="BO45" s="663" t="s">
        <v>75</v>
      </c>
      <c r="BP45" s="663" t="s">
        <v>75</v>
      </c>
      <c r="BQ45" s="663" t="s">
        <v>75</v>
      </c>
      <c r="BR45" s="663" t="s">
        <v>75</v>
      </c>
      <c r="BS45" s="663" t="s">
        <v>75</v>
      </c>
      <c r="BT45" s="664" t="s">
        <v>75</v>
      </c>
      <c r="BU45" s="663" t="s">
        <v>75</v>
      </c>
      <c r="BV45" s="663" t="s">
        <v>75</v>
      </c>
      <c r="BW45" s="663" t="s">
        <v>75</v>
      </c>
      <c r="BX45" s="663" t="s">
        <v>75</v>
      </c>
      <c r="BY45" s="663" t="s">
        <v>75</v>
      </c>
      <c r="BZ45" s="663" t="s">
        <v>75</v>
      </c>
      <c r="CA45" s="663" t="s">
        <v>75</v>
      </c>
      <c r="CB45" s="663" t="s">
        <v>75</v>
      </c>
      <c r="CC45" s="663" t="s">
        <v>75</v>
      </c>
      <c r="CD45" s="663" t="s">
        <v>75</v>
      </c>
      <c r="CE45" s="663" t="s">
        <v>75</v>
      </c>
      <c r="CF45" s="663" t="s">
        <v>75</v>
      </c>
      <c r="CG45" s="663" t="s">
        <v>75</v>
      </c>
      <c r="CH45" s="663" t="s">
        <v>75</v>
      </c>
      <c r="CI45" s="663" t="s">
        <v>75</v>
      </c>
      <c r="CJ45" s="663" t="s">
        <v>75</v>
      </c>
      <c r="CK45" s="663" t="s">
        <v>75</v>
      </c>
      <c r="CL45" s="663" t="s">
        <v>75</v>
      </c>
      <c r="CM45" s="663" t="s">
        <v>75</v>
      </c>
      <c r="CN45" s="716"/>
      <c r="CO45" s="716"/>
      <c r="CP45" s="716"/>
      <c r="CQ45" s="663" t="s">
        <v>75</v>
      </c>
      <c r="CR45" s="663" t="s">
        <v>75</v>
      </c>
      <c r="CS45" s="716"/>
      <c r="CT45" s="716"/>
      <c r="CU45" s="716"/>
      <c r="CV45" s="716"/>
      <c r="CW45" s="716"/>
      <c r="CX45" s="663" t="s">
        <v>75</v>
      </c>
      <c r="CY45" s="664" t="s">
        <v>75</v>
      </c>
      <c r="CZ45" s="717"/>
      <c r="DA45" s="716"/>
      <c r="DB45" s="716"/>
      <c r="DC45" s="716"/>
      <c r="DD45" s="716"/>
      <c r="DE45" s="663" t="s">
        <v>75</v>
      </c>
      <c r="DF45" s="663" t="s">
        <v>75</v>
      </c>
      <c r="DG45" s="716"/>
      <c r="DH45" s="716"/>
      <c r="DI45" s="716"/>
      <c r="DJ45" s="716"/>
      <c r="DK45" s="716"/>
      <c r="DL45" s="663" t="s">
        <v>75</v>
      </c>
      <c r="DM45" s="663" t="s">
        <v>75</v>
      </c>
      <c r="DN45" s="716"/>
      <c r="DO45" s="716"/>
      <c r="DP45" s="716"/>
      <c r="DQ45" s="716"/>
      <c r="DR45" s="716"/>
      <c r="DS45" s="709" t="s">
        <v>75</v>
      </c>
      <c r="DT45" s="709" t="s">
        <v>75</v>
      </c>
      <c r="DU45" s="716"/>
      <c r="DV45" s="716"/>
      <c r="DW45" s="716"/>
      <c r="DX45" s="716"/>
      <c r="DY45" s="716"/>
      <c r="DZ45" s="709" t="s">
        <v>75</v>
      </c>
      <c r="EA45" s="709" t="s">
        <v>75</v>
      </c>
      <c r="EB45" s="716"/>
      <c r="EC45" s="716"/>
      <c r="ED45" s="717"/>
      <c r="EE45" s="716"/>
      <c r="EF45" s="716"/>
      <c r="EG45" s="663" t="s">
        <v>75</v>
      </c>
      <c r="EH45" s="663" t="s">
        <v>75</v>
      </c>
      <c r="EI45" s="716"/>
      <c r="EJ45" s="716"/>
      <c r="EK45" s="716"/>
      <c r="EL45" s="716"/>
      <c r="EM45" s="716"/>
      <c r="EN45" s="663" t="s">
        <v>75</v>
      </c>
      <c r="EO45" s="663" t="s">
        <v>75</v>
      </c>
      <c r="EP45" s="716"/>
      <c r="EQ45" s="716"/>
      <c r="ER45" s="716"/>
      <c r="ES45" s="716"/>
      <c r="ET45" s="716"/>
      <c r="EU45" s="663" t="s">
        <v>75</v>
      </c>
      <c r="EV45" s="663" t="s">
        <v>75</v>
      </c>
      <c r="EW45" s="716"/>
      <c r="EX45" s="716"/>
      <c r="EY45" s="716"/>
      <c r="EZ45" s="663" t="s">
        <v>75</v>
      </c>
      <c r="FA45" s="663" t="s">
        <v>75</v>
      </c>
      <c r="FB45" s="663" t="s">
        <v>75</v>
      </c>
      <c r="FC45" s="663" t="s">
        <v>75</v>
      </c>
      <c r="FD45" s="716"/>
      <c r="FE45" s="716"/>
      <c r="FF45" s="716"/>
      <c r="FG45" s="716"/>
      <c r="FH45" s="716"/>
      <c r="FI45" s="710" t="s">
        <v>75</v>
      </c>
      <c r="FJ45" s="663" t="s">
        <v>75</v>
      </c>
      <c r="FK45" s="716"/>
      <c r="FL45" s="716"/>
      <c r="FM45" s="716"/>
      <c r="FN45" s="716"/>
      <c r="FO45" s="716"/>
      <c r="FP45" s="663" t="s">
        <v>75</v>
      </c>
      <c r="FQ45" s="663" t="s">
        <v>75</v>
      </c>
      <c r="FR45" s="663" t="s">
        <v>75</v>
      </c>
      <c r="FS45"/>
      <c r="FT45"/>
      <c r="FU45"/>
      <c r="FV45"/>
      <c r="FW45" s="709" t="s">
        <v>75</v>
      </c>
      <c r="FX45" s="709" t="s">
        <v>75</v>
      </c>
      <c r="FY45"/>
      <c r="FZ45"/>
      <c r="GA45"/>
      <c r="GD45" s="709" t="s">
        <v>75</v>
      </c>
      <c r="GE45" s="709" t="s">
        <v>75</v>
      </c>
      <c r="GK45" s="709" t="s">
        <v>75</v>
      </c>
      <c r="GL45" s="709" t="s">
        <v>75</v>
      </c>
      <c r="GM45" s="662"/>
      <c r="GR45" s="709" t="s">
        <v>75</v>
      </c>
      <c r="GS45" s="709" t="s">
        <v>75</v>
      </c>
      <c r="GY45" s="709" t="s">
        <v>75</v>
      </c>
      <c r="GZ45" s="709" t="s">
        <v>75</v>
      </c>
      <c r="HF45" s="709" t="s">
        <v>75</v>
      </c>
      <c r="HG45" s="709" t="s">
        <v>75</v>
      </c>
      <c r="HH45" s="709" t="s">
        <v>75</v>
      </c>
      <c r="HI45" s="709" t="s">
        <v>75</v>
      </c>
      <c r="HM45" s="709" t="s">
        <v>75</v>
      </c>
      <c r="HN45" s="709" t="s">
        <v>75</v>
      </c>
      <c r="HR45" s="957"/>
      <c r="HT45" s="663" t="s">
        <v>75</v>
      </c>
      <c r="HU45" s="663" t="s">
        <v>75</v>
      </c>
      <c r="IA45" s="663" t="s">
        <v>75</v>
      </c>
      <c r="IB45" s="663" t="s">
        <v>75</v>
      </c>
      <c r="IH45" s="663" t="s">
        <v>75</v>
      </c>
      <c r="II45" s="663" t="s">
        <v>75</v>
      </c>
      <c r="IO45" s="663" t="s">
        <v>75</v>
      </c>
      <c r="IP45" s="663" t="s">
        <v>75</v>
      </c>
      <c r="IV45" s="663" t="s">
        <v>75</v>
      </c>
      <c r="IW45" s="959"/>
      <c r="JZ45" s="963"/>
    </row>
    <row r="46" spans="1:286" ht="19">
      <c r="A46" s="511" t="s">
        <v>96</v>
      </c>
      <c r="B46" s="511" t="s">
        <v>256</v>
      </c>
      <c r="C46" s="681" t="s">
        <v>229</v>
      </c>
      <c r="D46" s="691">
        <v>43927</v>
      </c>
      <c r="E46" s="686">
        <v>43985</v>
      </c>
      <c r="F46" s="686"/>
      <c r="G46" s="686"/>
      <c r="H46" s="665"/>
      <c r="I46" s="665"/>
      <c r="J46" s="665"/>
      <c r="K46" s="666"/>
      <c r="AP46" s="662"/>
      <c r="AV46" s="663" t="s">
        <v>75</v>
      </c>
      <c r="AW46" s="663" t="s">
        <v>75</v>
      </c>
      <c r="AX46" s="663" t="s">
        <v>75</v>
      </c>
      <c r="AY46" s="663" t="s">
        <v>75</v>
      </c>
      <c r="AZ46" s="663" t="s">
        <v>75</v>
      </c>
      <c r="BA46" s="663" t="s">
        <v>75</v>
      </c>
      <c r="BB46" s="663" t="s">
        <v>75</v>
      </c>
      <c r="BC46" s="663" t="s">
        <v>75</v>
      </c>
      <c r="BD46" s="663" t="s">
        <v>75</v>
      </c>
      <c r="BE46" s="663" t="s">
        <v>75</v>
      </c>
      <c r="BF46" s="663" t="s">
        <v>75</v>
      </c>
      <c r="BG46" s="663" t="s">
        <v>75</v>
      </c>
      <c r="BH46" s="663" t="s">
        <v>75</v>
      </c>
      <c r="BI46" s="663" t="s">
        <v>75</v>
      </c>
      <c r="BJ46" s="663" t="s">
        <v>75</v>
      </c>
      <c r="BK46" s="663" t="s">
        <v>75</v>
      </c>
      <c r="BL46" s="663" t="s">
        <v>75</v>
      </c>
      <c r="BM46" s="663" t="s">
        <v>75</v>
      </c>
      <c r="BN46" s="663" t="s">
        <v>75</v>
      </c>
      <c r="BO46" s="663" t="s">
        <v>75</v>
      </c>
      <c r="BP46" s="663" t="s">
        <v>75</v>
      </c>
      <c r="BQ46" s="663" t="s">
        <v>75</v>
      </c>
      <c r="BR46" s="663" t="s">
        <v>75</v>
      </c>
      <c r="BS46" s="663" t="s">
        <v>75</v>
      </c>
      <c r="BT46" s="664" t="s">
        <v>75</v>
      </c>
      <c r="BU46" s="663" t="s">
        <v>75</v>
      </c>
      <c r="BV46" s="663" t="s">
        <v>75</v>
      </c>
      <c r="BW46" s="663" t="s">
        <v>75</v>
      </c>
      <c r="BX46" s="663" t="s">
        <v>75</v>
      </c>
      <c r="BY46" s="663" t="s">
        <v>75</v>
      </c>
      <c r="BZ46" s="663" t="s">
        <v>75</v>
      </c>
      <c r="CA46" s="663" t="s">
        <v>75</v>
      </c>
      <c r="CB46" s="663" t="s">
        <v>75</v>
      </c>
      <c r="CC46" s="663" t="s">
        <v>75</v>
      </c>
      <c r="CD46" s="663" t="s">
        <v>75</v>
      </c>
      <c r="CE46" s="663" t="s">
        <v>75</v>
      </c>
      <c r="CF46" s="663" t="s">
        <v>75</v>
      </c>
      <c r="CG46" s="663" t="s">
        <v>75</v>
      </c>
      <c r="CH46" s="663" t="s">
        <v>75</v>
      </c>
      <c r="CI46" s="663" t="s">
        <v>75</v>
      </c>
      <c r="CJ46" s="663" t="s">
        <v>75</v>
      </c>
      <c r="CK46" s="663" t="s">
        <v>75</v>
      </c>
      <c r="CL46" s="663" t="s">
        <v>75</v>
      </c>
      <c r="CM46" s="663" t="s">
        <v>75</v>
      </c>
      <c r="CN46" s="663" t="s">
        <v>75</v>
      </c>
      <c r="CO46" s="663" t="s">
        <v>75</v>
      </c>
      <c r="CP46" s="663" t="s">
        <v>75</v>
      </c>
      <c r="CQ46" s="663" t="s">
        <v>75</v>
      </c>
      <c r="CR46" s="663" t="s">
        <v>75</v>
      </c>
      <c r="CS46" s="663" t="s">
        <v>75</v>
      </c>
      <c r="CT46" s="663" t="s">
        <v>75</v>
      </c>
      <c r="CU46" s="663" t="s">
        <v>75</v>
      </c>
      <c r="CV46" s="663" t="s">
        <v>75</v>
      </c>
      <c r="CW46" s="663" t="s">
        <v>75</v>
      </c>
      <c r="CX46" s="663" t="s">
        <v>75</v>
      </c>
      <c r="CY46" s="664" t="s">
        <v>75</v>
      </c>
      <c r="CZ46" s="663" t="s">
        <v>75</v>
      </c>
      <c r="DA46" s="663" t="s">
        <v>75</v>
      </c>
      <c r="DB46" s="663" t="s">
        <v>75</v>
      </c>
      <c r="DC46" s="716"/>
      <c r="DD46" s="716"/>
      <c r="DE46" s="663" t="s">
        <v>75</v>
      </c>
      <c r="DF46" s="663" t="s">
        <v>75</v>
      </c>
      <c r="DG46" s="716"/>
      <c r="DH46" s="716"/>
      <c r="DI46" s="716"/>
      <c r="DJ46" s="716"/>
      <c r="DK46" s="716"/>
      <c r="DL46" s="663" t="s">
        <v>75</v>
      </c>
      <c r="DM46" s="663" t="s">
        <v>75</v>
      </c>
      <c r="DN46" s="716"/>
      <c r="DO46" s="716"/>
      <c r="DP46" s="716"/>
      <c r="DQ46" s="716"/>
      <c r="DR46" s="716"/>
      <c r="DS46" s="709" t="s">
        <v>75</v>
      </c>
      <c r="DT46" s="709" t="s">
        <v>75</v>
      </c>
      <c r="DU46" s="716"/>
      <c r="DV46" s="716"/>
      <c r="DW46" s="716"/>
      <c r="DX46" s="716"/>
      <c r="DY46" s="716"/>
      <c r="DZ46" s="709" t="s">
        <v>75</v>
      </c>
      <c r="EA46" s="709" t="s">
        <v>75</v>
      </c>
      <c r="EB46" s="716"/>
      <c r="EC46" s="716"/>
      <c r="ED46" s="717"/>
      <c r="EE46" s="716"/>
      <c r="EF46" s="716"/>
      <c r="EG46" s="716"/>
      <c r="EH46" s="663" t="s">
        <v>75</v>
      </c>
      <c r="EI46" s="716"/>
      <c r="EJ46" s="716"/>
      <c r="EK46" s="716"/>
      <c r="EL46" s="716"/>
      <c r="EM46" s="716"/>
      <c r="EN46" s="716"/>
      <c r="EO46" s="663" t="s">
        <v>75</v>
      </c>
      <c r="EP46" s="716"/>
      <c r="EQ46" s="716"/>
      <c r="ER46" s="716"/>
      <c r="ES46" s="716"/>
      <c r="ET46" s="716"/>
      <c r="EU46" s="716"/>
      <c r="EV46" s="663" t="s">
        <v>75</v>
      </c>
      <c r="EW46" s="716"/>
      <c r="EX46" s="716"/>
      <c r="EY46" s="716"/>
      <c r="EZ46" s="716"/>
      <c r="FA46" s="716"/>
      <c r="FB46" s="716"/>
      <c r="FC46" s="716"/>
      <c r="FD46" s="716"/>
      <c r="FE46" s="716"/>
      <c r="FF46" s="716"/>
      <c r="FG46" s="716"/>
      <c r="FH46" s="716"/>
      <c r="FI46" s="717"/>
      <c r="FM46" s="711"/>
      <c r="FN46" s="712"/>
      <c r="FO46"/>
      <c r="FP46" s="663" t="s">
        <v>75</v>
      </c>
      <c r="FQ46" s="663" t="s">
        <v>75</v>
      </c>
      <c r="FR46" s="663" t="s">
        <v>75</v>
      </c>
      <c r="FS46"/>
      <c r="FT46"/>
      <c r="FU46"/>
      <c r="FV46"/>
      <c r="FW46" s="709" t="s">
        <v>75</v>
      </c>
      <c r="FX46" s="709" t="s">
        <v>75</v>
      </c>
      <c r="FY46"/>
      <c r="FZ46"/>
      <c r="GA46"/>
      <c r="GD46" s="709" t="s">
        <v>75</v>
      </c>
      <c r="GE46" s="709" t="s">
        <v>75</v>
      </c>
      <c r="GK46" s="709" t="s">
        <v>75</v>
      </c>
      <c r="GL46" s="709" t="s">
        <v>75</v>
      </c>
      <c r="GM46" s="662"/>
      <c r="GR46" s="709" t="s">
        <v>75</v>
      </c>
      <c r="GS46" s="709" t="s">
        <v>75</v>
      </c>
      <c r="GY46" s="709" t="s">
        <v>75</v>
      </c>
      <c r="GZ46" s="709" t="s">
        <v>75</v>
      </c>
      <c r="HF46" s="709" t="s">
        <v>75</v>
      </c>
      <c r="HG46" s="709" t="s">
        <v>75</v>
      </c>
      <c r="HH46" s="709" t="s">
        <v>75</v>
      </c>
      <c r="HI46" s="709" t="s">
        <v>75</v>
      </c>
      <c r="HM46" s="709" t="s">
        <v>75</v>
      </c>
      <c r="HN46" s="709" t="s">
        <v>75</v>
      </c>
      <c r="HR46" s="957"/>
      <c r="HU46" s="663" t="s">
        <v>75</v>
      </c>
      <c r="IB46" s="663" t="s">
        <v>75</v>
      </c>
      <c r="II46" s="663" t="s">
        <v>75</v>
      </c>
      <c r="IP46" s="663" t="s">
        <v>75</v>
      </c>
      <c r="IW46" s="959"/>
      <c r="JZ46" s="963"/>
    </row>
    <row r="47" spans="1:286" ht="19">
      <c r="A47" s="511" t="s">
        <v>98</v>
      </c>
      <c r="B47" s="511" t="s">
        <v>155</v>
      </c>
      <c r="C47" s="681" t="s">
        <v>295</v>
      </c>
      <c r="D47" s="686">
        <v>43938</v>
      </c>
      <c r="E47" s="686">
        <v>43957</v>
      </c>
      <c r="F47" s="686"/>
      <c r="G47" s="686"/>
      <c r="H47" s="665"/>
      <c r="I47" s="665"/>
      <c r="J47" s="665"/>
      <c r="K47" s="666"/>
      <c r="AP47" s="662"/>
      <c r="BG47" s="663" t="s">
        <v>75</v>
      </c>
      <c r="BH47" s="663" t="s">
        <v>75</v>
      </c>
      <c r="BI47" s="663" t="s">
        <v>75</v>
      </c>
      <c r="BJ47" s="663" t="s">
        <v>75</v>
      </c>
      <c r="BK47" s="663" t="s">
        <v>75</v>
      </c>
      <c r="BL47" s="663" t="s">
        <v>75</v>
      </c>
      <c r="BM47" s="663" t="s">
        <v>75</v>
      </c>
      <c r="BN47" s="663" t="s">
        <v>75</v>
      </c>
      <c r="BO47" s="663" t="s">
        <v>75</v>
      </c>
      <c r="BP47" s="663" t="s">
        <v>75</v>
      </c>
      <c r="BQ47" s="663" t="s">
        <v>75</v>
      </c>
      <c r="BR47" s="663" t="s">
        <v>75</v>
      </c>
      <c r="BS47" s="663" t="s">
        <v>75</v>
      </c>
      <c r="BT47" s="664" t="s">
        <v>75</v>
      </c>
      <c r="BU47" s="663" t="s">
        <v>75</v>
      </c>
      <c r="BV47" s="663" t="s">
        <v>75</v>
      </c>
      <c r="BW47" s="663" t="s">
        <v>75</v>
      </c>
      <c r="BX47" s="663" t="s">
        <v>75</v>
      </c>
      <c r="BY47" s="663" t="s">
        <v>75</v>
      </c>
      <c r="BZ47" s="663" t="s">
        <v>75</v>
      </c>
      <c r="CA47" s="716"/>
      <c r="CB47" s="716"/>
      <c r="CC47" s="663" t="s">
        <v>75</v>
      </c>
      <c r="CD47" s="663" t="s">
        <v>75</v>
      </c>
      <c r="CE47" s="716"/>
      <c r="CF47" s="716"/>
      <c r="CG47" s="716"/>
      <c r="CH47" s="716"/>
      <c r="CI47" s="716"/>
      <c r="CJ47" s="663" t="s">
        <v>75</v>
      </c>
      <c r="CK47" s="663" t="s">
        <v>75</v>
      </c>
      <c r="CL47" s="716"/>
      <c r="CM47" s="716"/>
      <c r="CN47" s="716"/>
      <c r="CO47" s="716"/>
      <c r="CP47" s="716"/>
      <c r="CQ47" s="663" t="s">
        <v>75</v>
      </c>
      <c r="CR47" s="663" t="s">
        <v>75</v>
      </c>
      <c r="CS47" s="716"/>
      <c r="CT47" s="716"/>
      <c r="CU47" s="716"/>
      <c r="CV47" s="716"/>
      <c r="CW47" s="716"/>
      <c r="CX47" s="663" t="s">
        <v>75</v>
      </c>
      <c r="CY47" s="664" t="s">
        <v>75</v>
      </c>
      <c r="CZ47" s="717"/>
      <c r="DA47" s="716"/>
      <c r="DB47" s="716"/>
      <c r="DC47" s="716"/>
      <c r="DD47" s="716"/>
      <c r="DE47" s="663" t="s">
        <v>75</v>
      </c>
      <c r="DF47" s="663" t="s">
        <v>75</v>
      </c>
      <c r="DG47" s="716"/>
      <c r="DH47" s="716"/>
      <c r="DI47" s="716"/>
      <c r="DJ47" s="716"/>
      <c r="DK47" s="716"/>
      <c r="DL47" s="716"/>
      <c r="DM47" s="663" t="s">
        <v>75</v>
      </c>
      <c r="DN47" s="716"/>
      <c r="DO47" s="716"/>
      <c r="DP47" s="716"/>
      <c r="DQ47" s="716"/>
      <c r="DR47" s="716"/>
      <c r="DS47" s="716"/>
      <c r="DT47" s="709" t="s">
        <v>75</v>
      </c>
      <c r="DU47" s="716"/>
      <c r="DV47" s="716"/>
      <c r="DW47" s="716"/>
      <c r="DX47" s="716"/>
      <c r="DY47" s="716"/>
      <c r="DZ47" s="716"/>
      <c r="EA47" s="709" t="s">
        <v>75</v>
      </c>
      <c r="EB47" s="716"/>
      <c r="EC47" s="716"/>
      <c r="ED47" s="717"/>
      <c r="EE47" s="716"/>
      <c r="EF47" s="716"/>
      <c r="EG47" s="716"/>
      <c r="EH47" s="709" t="s">
        <v>75</v>
      </c>
      <c r="EI47" s="716"/>
      <c r="EJ47" s="716"/>
      <c r="EK47" s="716"/>
      <c r="EL47" s="716"/>
      <c r="EM47" s="716"/>
      <c r="EN47" s="716"/>
      <c r="EO47" s="709" t="s">
        <v>75</v>
      </c>
      <c r="EP47" s="716"/>
      <c r="EQ47" s="716"/>
      <c r="ER47" s="716"/>
      <c r="ES47" s="716"/>
      <c r="ET47" s="716"/>
      <c r="EU47" s="716"/>
      <c r="EV47" s="709" t="s">
        <v>75</v>
      </c>
      <c r="EW47" s="716"/>
      <c r="EX47" s="716"/>
      <c r="EY47" s="716"/>
      <c r="EZ47" s="716"/>
      <c r="FA47" s="716"/>
      <c r="FB47" s="716"/>
      <c r="FC47" s="716"/>
      <c r="FD47" s="716"/>
      <c r="FE47" s="716"/>
      <c r="FF47" s="716"/>
      <c r="FG47" s="716"/>
      <c r="FH47" s="716"/>
      <c r="FI47" s="717"/>
      <c r="FM47" s="711"/>
      <c r="FN47" s="712"/>
      <c r="FO47"/>
      <c r="FP47" s="663" t="s">
        <v>75</v>
      </c>
      <c r="FQ47" s="663" t="s">
        <v>75</v>
      </c>
      <c r="FR47" s="663" t="s">
        <v>75</v>
      </c>
      <c r="FS47"/>
      <c r="FT47"/>
      <c r="FU47" s="929" t="s">
        <v>1734</v>
      </c>
      <c r="FV47" s="929" t="s">
        <v>1734</v>
      </c>
      <c r="FW47" s="929" t="s">
        <v>1734</v>
      </c>
      <c r="FX47" s="929" t="s">
        <v>1734</v>
      </c>
      <c r="FY47"/>
      <c r="FZ47"/>
      <c r="GA47"/>
      <c r="GD47" s="709" t="s">
        <v>75</v>
      </c>
      <c r="GE47" s="709" t="s">
        <v>75</v>
      </c>
      <c r="GK47" s="709" t="s">
        <v>75</v>
      </c>
      <c r="GL47" s="709" t="s">
        <v>75</v>
      </c>
      <c r="GM47" s="662"/>
      <c r="GR47" s="709" t="s">
        <v>75</v>
      </c>
      <c r="GS47" s="709" t="s">
        <v>75</v>
      </c>
      <c r="GY47" s="709" t="s">
        <v>75</v>
      </c>
      <c r="GZ47" s="709" t="s">
        <v>75</v>
      </c>
      <c r="HF47" s="709" t="s">
        <v>75</v>
      </c>
      <c r="HG47" s="709" t="s">
        <v>75</v>
      </c>
      <c r="HH47" s="709" t="s">
        <v>75</v>
      </c>
      <c r="HI47" s="709" t="s">
        <v>75</v>
      </c>
      <c r="HM47" s="709" t="s">
        <v>75</v>
      </c>
      <c r="HN47" s="709" t="s">
        <v>75</v>
      </c>
      <c r="HR47" s="957"/>
      <c r="HU47" s="663" t="s">
        <v>75</v>
      </c>
      <c r="IB47" s="663" t="s">
        <v>75</v>
      </c>
      <c r="II47" s="663" t="s">
        <v>75</v>
      </c>
      <c r="IP47" s="663" t="s">
        <v>75</v>
      </c>
      <c r="IW47" s="959"/>
      <c r="JZ47" s="963"/>
    </row>
    <row r="48" spans="1:286" ht="19">
      <c r="A48" s="511" t="s">
        <v>99</v>
      </c>
      <c r="B48" s="511" t="s">
        <v>155</v>
      </c>
      <c r="C48" s="678" t="s">
        <v>296</v>
      </c>
      <c r="D48" s="688"/>
      <c r="E48" s="688"/>
      <c r="F48" s="688"/>
      <c r="G48" s="688"/>
      <c r="H48" s="665"/>
      <c r="I48" s="665"/>
      <c r="J48" s="665"/>
      <c r="K48" s="666"/>
      <c r="AP48" s="662"/>
      <c r="AZ48" s="716"/>
      <c r="BA48" s="716"/>
      <c r="BB48" s="716"/>
      <c r="BC48" s="716"/>
      <c r="BD48" s="716"/>
      <c r="BE48" s="716"/>
      <c r="BF48" s="716"/>
      <c r="BG48" s="716"/>
      <c r="BH48" s="716"/>
      <c r="BI48" s="716"/>
      <c r="BJ48" s="716"/>
      <c r="BK48" s="716"/>
      <c r="BL48" s="716"/>
      <c r="BM48" s="716"/>
      <c r="BN48" s="716"/>
      <c r="BO48" s="716"/>
      <c r="BP48" s="716"/>
      <c r="BQ48" s="716"/>
      <c r="BR48" s="716"/>
      <c r="BS48" s="929" t="s">
        <v>1734</v>
      </c>
      <c r="BT48" s="716"/>
      <c r="BU48" s="717"/>
      <c r="BV48" s="716"/>
      <c r="BW48" s="929" t="s">
        <v>1734</v>
      </c>
      <c r="BX48" s="929" t="s">
        <v>1734</v>
      </c>
      <c r="BY48" s="929" t="s">
        <v>1734</v>
      </c>
      <c r="BZ48" s="929" t="s">
        <v>1734</v>
      </c>
      <c r="CA48" s="716"/>
      <c r="CB48" s="716"/>
      <c r="CC48" s="716"/>
      <c r="CD48" s="716"/>
      <c r="CE48" s="716"/>
      <c r="CF48" s="716"/>
      <c r="CG48" s="716"/>
      <c r="CH48" s="716"/>
      <c r="CI48" s="716"/>
      <c r="CJ48" s="716"/>
      <c r="CK48" s="716"/>
      <c r="CL48" s="716"/>
      <c r="CM48" s="716"/>
      <c r="CN48" s="716"/>
      <c r="CO48" s="716"/>
      <c r="CP48" s="716"/>
      <c r="CQ48" s="716"/>
      <c r="CR48" s="716"/>
      <c r="CS48" s="716"/>
      <c r="CT48" s="716"/>
      <c r="CU48" s="716"/>
      <c r="CV48" s="716"/>
      <c r="CW48" s="716"/>
      <c r="CX48" s="716"/>
      <c r="CY48" s="716"/>
      <c r="CZ48" s="717"/>
      <c r="DA48" s="716"/>
      <c r="DB48" s="716"/>
      <c r="DC48" s="716"/>
      <c r="DD48" s="716"/>
      <c r="DE48" s="716"/>
      <c r="DF48" s="929" t="s">
        <v>1734</v>
      </c>
      <c r="DG48" s="716"/>
      <c r="DH48" s="716"/>
      <c r="DI48" s="716"/>
      <c r="DJ48" s="716"/>
      <c r="DK48" s="716"/>
      <c r="DL48" s="716"/>
      <c r="DM48" s="716"/>
      <c r="DN48" s="716"/>
      <c r="DO48" s="716"/>
      <c r="DP48" s="716"/>
      <c r="DQ48" s="716"/>
      <c r="DR48" s="716"/>
      <c r="DS48" s="716"/>
      <c r="DT48" s="716"/>
      <c r="DU48" s="716"/>
      <c r="DV48" s="716"/>
      <c r="DW48" s="716"/>
      <c r="DX48" s="716"/>
      <c r="DY48" s="716"/>
      <c r="DZ48" s="716"/>
      <c r="EA48" s="716"/>
      <c r="EB48" s="716"/>
      <c r="EC48" s="716"/>
      <c r="ED48" s="717"/>
      <c r="EE48" s="716"/>
      <c r="EF48" s="716"/>
      <c r="EG48" s="716"/>
      <c r="EH48" s="716"/>
      <c r="EI48" s="716"/>
      <c r="EJ48" s="716"/>
      <c r="EK48" s="716"/>
      <c r="EL48" s="716"/>
      <c r="EM48" s="716"/>
      <c r="EN48" s="716"/>
      <c r="EO48" s="716"/>
      <c r="EP48" s="716"/>
      <c r="EQ48" s="716"/>
      <c r="ER48" s="716"/>
      <c r="ES48" s="716"/>
      <c r="ET48" s="716"/>
      <c r="EU48" s="929" t="s">
        <v>1734</v>
      </c>
      <c r="EV48" s="929" t="s">
        <v>1734</v>
      </c>
      <c r="EW48" s="716"/>
      <c r="EX48" s="716"/>
      <c r="EY48" s="716"/>
      <c r="EZ48" s="929" t="s">
        <v>1734</v>
      </c>
      <c r="FA48" s="929" t="s">
        <v>1734</v>
      </c>
      <c r="FB48" s="929" t="s">
        <v>1734</v>
      </c>
      <c r="FC48" s="929" t="s">
        <v>1734</v>
      </c>
      <c r="FD48" s="716"/>
      <c r="FE48" s="716"/>
      <c r="FF48" s="716"/>
      <c r="FG48" s="716"/>
      <c r="FH48" s="947"/>
      <c r="FI48" s="929" t="s">
        <v>1734</v>
      </c>
      <c r="FJ48" s="929" t="s">
        <v>1734</v>
      </c>
      <c r="FM48" s="711"/>
      <c r="FN48" s="712"/>
      <c r="FO48"/>
      <c r="FP48" s="929" t="s">
        <v>1734</v>
      </c>
      <c r="FQ48" s="929" t="s">
        <v>1734</v>
      </c>
      <c r="FR48" s="929" t="s">
        <v>1734</v>
      </c>
      <c r="FS48"/>
      <c r="FT48"/>
      <c r="FU48" s="929" t="s">
        <v>1734</v>
      </c>
      <c r="FV48" s="929" t="s">
        <v>1734</v>
      </c>
      <c r="FW48" s="929" t="s">
        <v>1734</v>
      </c>
      <c r="FX48" s="929" t="s">
        <v>1734</v>
      </c>
      <c r="FY48"/>
      <c r="FZ48"/>
      <c r="GA48"/>
      <c r="GB48"/>
      <c r="GC48"/>
      <c r="GD48" s="929" t="s">
        <v>1734</v>
      </c>
      <c r="GE48" s="929" t="s">
        <v>1734</v>
      </c>
      <c r="GF48"/>
      <c r="GG48"/>
      <c r="GH48"/>
      <c r="GI48"/>
      <c r="GJ48"/>
      <c r="GK48"/>
      <c r="GL48"/>
      <c r="GM48" s="662"/>
      <c r="GR48" s="711"/>
      <c r="GS48" s="929" t="s">
        <v>1734</v>
      </c>
      <c r="HH48" s="929" t="s">
        <v>1734</v>
      </c>
      <c r="HI48" s="929" t="s">
        <v>1734</v>
      </c>
      <c r="HR48" s="957"/>
      <c r="IB48" s="929" t="s">
        <v>1734</v>
      </c>
      <c r="IW48" s="959"/>
      <c r="JZ48" s="963"/>
    </row>
    <row r="49" spans="1:286" ht="19">
      <c r="A49" s="511" t="s">
        <v>100</v>
      </c>
      <c r="B49" s="511" t="s">
        <v>226</v>
      </c>
      <c r="C49" s="681" t="s">
        <v>225</v>
      </c>
      <c r="D49" s="686">
        <v>43941</v>
      </c>
      <c r="E49" s="686">
        <v>43969</v>
      </c>
      <c r="F49" s="686"/>
      <c r="G49" s="686"/>
      <c r="H49" s="659"/>
      <c r="I49" s="659"/>
      <c r="J49" s="659"/>
      <c r="K49" s="660"/>
      <c r="AP49" s="662"/>
      <c r="BJ49" s="663" t="s">
        <v>75</v>
      </c>
      <c r="BK49" s="663" t="s">
        <v>75</v>
      </c>
      <c r="BL49" s="663" t="s">
        <v>75</v>
      </c>
      <c r="BM49" s="663" t="s">
        <v>75</v>
      </c>
      <c r="BN49" s="663" t="s">
        <v>75</v>
      </c>
      <c r="BO49" s="663" t="s">
        <v>75</v>
      </c>
      <c r="BP49" s="663" t="s">
        <v>75</v>
      </c>
      <c r="BQ49" s="663" t="s">
        <v>75</v>
      </c>
      <c r="BR49" s="663" t="s">
        <v>75</v>
      </c>
      <c r="BS49" s="663" t="s">
        <v>75</v>
      </c>
      <c r="BT49" s="664" t="s">
        <v>75</v>
      </c>
      <c r="BU49" s="663" t="s">
        <v>75</v>
      </c>
      <c r="BV49" s="663" t="s">
        <v>75</v>
      </c>
      <c r="BW49" s="663" t="s">
        <v>75</v>
      </c>
      <c r="BX49" s="663" t="s">
        <v>75</v>
      </c>
      <c r="BY49" s="663" t="s">
        <v>75</v>
      </c>
      <c r="BZ49" s="663" t="s">
        <v>75</v>
      </c>
      <c r="CA49" s="663" t="s">
        <v>75</v>
      </c>
      <c r="CB49" s="663" t="s">
        <v>75</v>
      </c>
      <c r="CC49" s="663" t="s">
        <v>75</v>
      </c>
      <c r="CD49" s="663" t="s">
        <v>75</v>
      </c>
      <c r="CE49" s="663" t="s">
        <v>75</v>
      </c>
      <c r="CF49" s="663" t="s">
        <v>75</v>
      </c>
      <c r="CG49" s="663" t="s">
        <v>75</v>
      </c>
      <c r="CH49" s="663" t="s">
        <v>75</v>
      </c>
      <c r="CI49" s="663" t="s">
        <v>75</v>
      </c>
      <c r="CJ49" s="663" t="s">
        <v>75</v>
      </c>
      <c r="CK49" s="663" t="s">
        <v>75</v>
      </c>
      <c r="CL49" s="663" t="s">
        <v>75</v>
      </c>
      <c r="CM49" s="716"/>
      <c r="CN49" s="716"/>
      <c r="CO49" s="716"/>
      <c r="CP49" s="716"/>
      <c r="CQ49" s="663" t="s">
        <v>75</v>
      </c>
      <c r="CR49" s="663" t="s">
        <v>75</v>
      </c>
      <c r="CS49" s="716"/>
      <c r="CT49" s="716"/>
      <c r="CU49" s="716"/>
      <c r="CV49" s="716"/>
      <c r="CW49" s="716"/>
      <c r="CX49" s="663" t="s">
        <v>75</v>
      </c>
      <c r="CY49" s="664" t="s">
        <v>75</v>
      </c>
      <c r="CZ49" s="717"/>
      <c r="DA49" s="716"/>
      <c r="DB49" s="716"/>
      <c r="DC49" s="716"/>
      <c r="DD49" s="716"/>
      <c r="DE49" s="663" t="s">
        <v>75</v>
      </c>
      <c r="DF49" s="663" t="s">
        <v>75</v>
      </c>
      <c r="DG49" s="716"/>
      <c r="DH49" s="716"/>
      <c r="DI49" s="716"/>
      <c r="DJ49" s="716"/>
      <c r="DK49" s="716"/>
      <c r="DL49" s="663" t="s">
        <v>75</v>
      </c>
      <c r="DM49" s="663" t="s">
        <v>75</v>
      </c>
      <c r="DN49" s="716"/>
      <c r="DO49" s="716"/>
      <c r="DP49" s="716"/>
      <c r="DQ49" s="716"/>
      <c r="DR49" s="716"/>
      <c r="DS49" s="709" t="s">
        <v>75</v>
      </c>
      <c r="DT49" s="709" t="s">
        <v>75</v>
      </c>
      <c r="DU49" s="716"/>
      <c r="DV49" s="716"/>
      <c r="DW49" s="716"/>
      <c r="DX49" s="716"/>
      <c r="DY49" s="716"/>
      <c r="DZ49" s="709" t="s">
        <v>75</v>
      </c>
      <c r="EA49" s="709" t="s">
        <v>75</v>
      </c>
      <c r="EB49" s="716"/>
      <c r="EC49" s="716"/>
      <c r="ED49" s="717"/>
      <c r="EE49" s="716"/>
      <c r="EF49" s="716"/>
      <c r="EG49" s="663" t="s">
        <v>75</v>
      </c>
      <c r="EH49" s="663" t="s">
        <v>75</v>
      </c>
      <c r="EI49" s="716"/>
      <c r="EJ49" s="716"/>
      <c r="EK49" s="716"/>
      <c r="EL49" s="716"/>
      <c r="EM49" s="716"/>
      <c r="EN49" s="663" t="s">
        <v>75</v>
      </c>
      <c r="EO49" s="663" t="s">
        <v>75</v>
      </c>
      <c r="EP49" s="716"/>
      <c r="EQ49" s="716"/>
      <c r="ER49" s="716"/>
      <c r="ES49" s="716"/>
      <c r="ET49" s="716"/>
      <c r="EU49" s="663" t="s">
        <v>75</v>
      </c>
      <c r="EV49" s="663" t="s">
        <v>75</v>
      </c>
      <c r="EW49" s="716"/>
      <c r="EX49" s="716"/>
      <c r="EY49" s="716"/>
      <c r="EZ49" s="663" t="s">
        <v>75</v>
      </c>
      <c r="FA49" s="663" t="s">
        <v>75</v>
      </c>
      <c r="FB49" s="663" t="s">
        <v>75</v>
      </c>
      <c r="FC49" s="663" t="s">
        <v>75</v>
      </c>
      <c r="FD49" s="716"/>
      <c r="FE49" s="716"/>
      <c r="FF49" s="716"/>
      <c r="FG49" s="716"/>
      <c r="FH49" s="716"/>
      <c r="FI49" s="710" t="s">
        <v>75</v>
      </c>
      <c r="FJ49" s="663" t="s">
        <v>75</v>
      </c>
      <c r="FK49" s="716"/>
      <c r="FL49" s="716"/>
      <c r="FM49" s="716"/>
      <c r="FN49" s="716"/>
      <c r="FO49" s="716"/>
      <c r="FP49" s="663" t="s">
        <v>75</v>
      </c>
      <c r="FQ49" s="663" t="s">
        <v>75</v>
      </c>
      <c r="FR49" s="663" t="s">
        <v>75</v>
      </c>
      <c r="FS49"/>
      <c r="FT49"/>
      <c r="FU49"/>
      <c r="FV49"/>
      <c r="FW49" s="709" t="s">
        <v>75</v>
      </c>
      <c r="FX49" s="709" t="s">
        <v>75</v>
      </c>
      <c r="FY49"/>
      <c r="FZ49"/>
      <c r="GA49"/>
      <c r="GD49" s="709" t="s">
        <v>75</v>
      </c>
      <c r="GE49" s="709" t="s">
        <v>75</v>
      </c>
      <c r="GK49" s="709" t="s">
        <v>75</v>
      </c>
      <c r="GL49" s="709" t="s">
        <v>75</v>
      </c>
      <c r="GM49" s="662"/>
      <c r="GR49" s="709" t="s">
        <v>75</v>
      </c>
      <c r="GS49" s="709" t="s">
        <v>75</v>
      </c>
      <c r="GY49" s="709" t="s">
        <v>75</v>
      </c>
      <c r="GZ49" s="709" t="s">
        <v>75</v>
      </c>
      <c r="HB49" s="929" t="s">
        <v>1734</v>
      </c>
      <c r="HC49" s="929" t="s">
        <v>1734</v>
      </c>
      <c r="HF49" s="709" t="s">
        <v>75</v>
      </c>
      <c r="HG49" s="709" t="s">
        <v>75</v>
      </c>
      <c r="HH49" s="709" t="s">
        <v>75</v>
      </c>
      <c r="HI49" s="709" t="s">
        <v>75</v>
      </c>
      <c r="HM49" s="709" t="s">
        <v>75</v>
      </c>
      <c r="HN49" s="709" t="s">
        <v>75</v>
      </c>
      <c r="HR49" s="957"/>
      <c r="HT49" s="663" t="s">
        <v>75</v>
      </c>
      <c r="HU49" s="663" t="s">
        <v>75</v>
      </c>
      <c r="IA49" s="663" t="s">
        <v>75</v>
      </c>
      <c r="IB49" s="663" t="s">
        <v>75</v>
      </c>
      <c r="IH49" s="663" t="s">
        <v>75</v>
      </c>
      <c r="II49" s="663" t="s">
        <v>75</v>
      </c>
      <c r="IO49" s="663" t="s">
        <v>75</v>
      </c>
      <c r="IP49" s="663" t="s">
        <v>75</v>
      </c>
      <c r="IV49" s="663" t="s">
        <v>75</v>
      </c>
      <c r="IW49" s="959"/>
      <c r="JZ49" s="963"/>
    </row>
    <row r="50" spans="1:286" ht="19">
      <c r="A50" s="511" t="s">
        <v>101</v>
      </c>
      <c r="B50" s="511" t="s">
        <v>155</v>
      </c>
      <c r="C50" s="681" t="s">
        <v>298</v>
      </c>
      <c r="D50" s="691">
        <v>43932</v>
      </c>
      <c r="E50" s="686">
        <v>44013</v>
      </c>
      <c r="F50" s="686"/>
      <c r="G50" s="686"/>
      <c r="H50" s="659"/>
      <c r="I50" s="659"/>
      <c r="J50" s="659"/>
      <c r="K50" s="660"/>
      <c r="AP50" s="662"/>
      <c r="AQ50" s="663" t="s">
        <v>75</v>
      </c>
      <c r="AR50" s="663" t="s">
        <v>75</v>
      </c>
      <c r="AS50" s="663" t="s">
        <v>75</v>
      </c>
      <c r="AT50" s="663" t="s">
        <v>75</v>
      </c>
      <c r="AU50" s="663" t="s">
        <v>75</v>
      </c>
      <c r="BA50" s="663" t="s">
        <v>75</v>
      </c>
      <c r="BB50" s="663" t="s">
        <v>75</v>
      </c>
      <c r="BC50" s="663" t="s">
        <v>75</v>
      </c>
      <c r="BD50" s="663" t="s">
        <v>75</v>
      </c>
      <c r="BE50" s="663" t="s">
        <v>75</v>
      </c>
      <c r="BF50" s="663" t="s">
        <v>75</v>
      </c>
      <c r="BG50" s="663" t="s">
        <v>75</v>
      </c>
      <c r="BH50" s="663" t="s">
        <v>75</v>
      </c>
      <c r="BI50" s="663" t="s">
        <v>75</v>
      </c>
      <c r="BJ50" s="663" t="s">
        <v>75</v>
      </c>
      <c r="BK50" s="663" t="s">
        <v>75</v>
      </c>
      <c r="BL50" s="663" t="s">
        <v>75</v>
      </c>
      <c r="BM50" s="663" t="s">
        <v>75</v>
      </c>
      <c r="BN50" s="663" t="s">
        <v>75</v>
      </c>
      <c r="BO50" s="663" t="s">
        <v>75</v>
      </c>
      <c r="BP50" s="663" t="s">
        <v>75</v>
      </c>
      <c r="BQ50" s="663" t="s">
        <v>75</v>
      </c>
      <c r="BR50" s="663" t="s">
        <v>75</v>
      </c>
      <c r="BS50" s="663" t="s">
        <v>75</v>
      </c>
      <c r="BT50" s="664" t="s">
        <v>75</v>
      </c>
      <c r="BU50" s="663" t="s">
        <v>75</v>
      </c>
      <c r="BV50" s="663" t="s">
        <v>75</v>
      </c>
      <c r="BW50" s="663" t="s">
        <v>75</v>
      </c>
      <c r="BX50" s="663" t="s">
        <v>75</v>
      </c>
      <c r="BY50" s="663" t="s">
        <v>75</v>
      </c>
      <c r="BZ50" s="663" t="s">
        <v>75</v>
      </c>
      <c r="CA50" s="663" t="s">
        <v>75</v>
      </c>
      <c r="CB50" s="663" t="s">
        <v>75</v>
      </c>
      <c r="CC50" s="663" t="s">
        <v>75</v>
      </c>
      <c r="CD50" s="663" t="s">
        <v>75</v>
      </c>
      <c r="CE50" s="663" t="s">
        <v>75</v>
      </c>
      <c r="CF50" s="663" t="s">
        <v>75</v>
      </c>
      <c r="CG50" s="663" t="s">
        <v>75</v>
      </c>
      <c r="CH50" s="663" t="s">
        <v>75</v>
      </c>
      <c r="CI50" s="663" t="s">
        <v>75</v>
      </c>
      <c r="CJ50" s="663" t="s">
        <v>75</v>
      </c>
      <c r="CK50" s="663" t="s">
        <v>75</v>
      </c>
      <c r="CL50" s="663" t="s">
        <v>75</v>
      </c>
      <c r="CM50" s="663" t="s">
        <v>75</v>
      </c>
      <c r="CN50" s="663" t="s">
        <v>75</v>
      </c>
      <c r="CO50" s="663" t="s">
        <v>75</v>
      </c>
      <c r="CP50" s="663" t="s">
        <v>75</v>
      </c>
      <c r="CQ50" s="663" t="s">
        <v>75</v>
      </c>
      <c r="CR50" s="663" t="s">
        <v>75</v>
      </c>
      <c r="CS50" s="663" t="s">
        <v>75</v>
      </c>
      <c r="CT50" s="663" t="s">
        <v>75</v>
      </c>
      <c r="CU50" s="663" t="s">
        <v>75</v>
      </c>
      <c r="CV50" s="663" t="s">
        <v>75</v>
      </c>
      <c r="CW50" s="663" t="s">
        <v>75</v>
      </c>
      <c r="CX50" s="663" t="s">
        <v>75</v>
      </c>
      <c r="CY50" s="664" t="s">
        <v>75</v>
      </c>
      <c r="CZ50" s="663" t="s">
        <v>75</v>
      </c>
      <c r="DA50" s="663" t="s">
        <v>75</v>
      </c>
      <c r="DB50" s="663" t="s">
        <v>75</v>
      </c>
      <c r="DC50" s="663" t="s">
        <v>75</v>
      </c>
      <c r="DD50" s="663" t="s">
        <v>75</v>
      </c>
      <c r="DE50" s="663" t="s">
        <v>75</v>
      </c>
      <c r="DF50" s="663" t="s">
        <v>75</v>
      </c>
      <c r="DG50" s="663" t="s">
        <v>75</v>
      </c>
      <c r="DH50" s="663" t="s">
        <v>75</v>
      </c>
      <c r="DI50" s="663" t="s">
        <v>75</v>
      </c>
      <c r="DJ50" s="663" t="s">
        <v>75</v>
      </c>
      <c r="DK50" s="663" t="s">
        <v>75</v>
      </c>
      <c r="DL50" s="663" t="s">
        <v>75</v>
      </c>
      <c r="DM50" s="663" t="s">
        <v>75</v>
      </c>
      <c r="DN50" s="663" t="s">
        <v>75</v>
      </c>
      <c r="DO50" s="663" t="s">
        <v>75</v>
      </c>
      <c r="DP50" s="663" t="s">
        <v>75</v>
      </c>
      <c r="DQ50" s="663" t="s">
        <v>75</v>
      </c>
      <c r="DR50" s="663" t="s">
        <v>75</v>
      </c>
      <c r="DS50" s="663" t="s">
        <v>75</v>
      </c>
      <c r="DT50" s="663" t="s">
        <v>75</v>
      </c>
      <c r="DU50" s="663" t="s">
        <v>75</v>
      </c>
      <c r="DV50" s="663" t="s">
        <v>75</v>
      </c>
      <c r="DW50" s="663" t="s">
        <v>75</v>
      </c>
      <c r="DX50" s="663" t="s">
        <v>75</v>
      </c>
      <c r="DY50" s="663" t="s">
        <v>75</v>
      </c>
      <c r="DZ50" s="663" t="s">
        <v>75</v>
      </c>
      <c r="EA50" s="663" t="s">
        <v>75</v>
      </c>
      <c r="EB50" s="663" t="s">
        <v>75</v>
      </c>
      <c r="EC50" s="664" t="s">
        <v>75</v>
      </c>
      <c r="ED50" s="663" t="s">
        <v>75</v>
      </c>
      <c r="EE50" s="716"/>
      <c r="EF50" s="716"/>
      <c r="EG50" s="663" t="s">
        <v>75</v>
      </c>
      <c r="EH50" s="663" t="s">
        <v>75</v>
      </c>
      <c r="EI50" s="716"/>
      <c r="EJ50" s="716"/>
      <c r="EK50" s="716"/>
      <c r="EL50" s="716"/>
      <c r="EM50" s="716"/>
      <c r="EN50" s="663" t="s">
        <v>75</v>
      </c>
      <c r="EO50" s="663" t="s">
        <v>75</v>
      </c>
      <c r="EP50" s="716"/>
      <c r="EQ50" s="716"/>
      <c r="ER50" s="716"/>
      <c r="ES50" s="716"/>
      <c r="ET50" s="716"/>
      <c r="EU50" s="663" t="s">
        <v>75</v>
      </c>
      <c r="EV50" s="663" t="s">
        <v>75</v>
      </c>
      <c r="EW50" s="716"/>
      <c r="EX50" s="716"/>
      <c r="EY50" s="716"/>
      <c r="EZ50" s="663" t="s">
        <v>75</v>
      </c>
      <c r="FA50" s="663" t="s">
        <v>75</v>
      </c>
      <c r="FB50" s="663" t="s">
        <v>75</v>
      </c>
      <c r="FC50" s="663" t="s">
        <v>75</v>
      </c>
      <c r="FD50" s="716"/>
      <c r="FE50" s="716"/>
      <c r="FF50" s="716"/>
      <c r="FG50" s="716"/>
      <c r="FH50" s="947"/>
      <c r="FI50" s="929" t="s">
        <v>1734</v>
      </c>
      <c r="FJ50" s="929" t="s">
        <v>1734</v>
      </c>
      <c r="FM50" s="711"/>
      <c r="FN50" s="712"/>
      <c r="FO50"/>
      <c r="FP50" s="929" t="s">
        <v>1734</v>
      </c>
      <c r="FQ50" s="929" t="s">
        <v>1734</v>
      </c>
      <c r="FR50" s="929" t="s">
        <v>1734</v>
      </c>
      <c r="FS50"/>
      <c r="FT50"/>
      <c r="FU50" s="929" t="s">
        <v>1734</v>
      </c>
      <c r="FV50" s="929" t="s">
        <v>1734</v>
      </c>
      <c r="FW50" s="929" t="s">
        <v>1734</v>
      </c>
      <c r="FX50" s="929" t="s">
        <v>1734</v>
      </c>
      <c r="FY50"/>
      <c r="FZ50"/>
      <c r="GA50"/>
      <c r="GB50"/>
      <c r="GC50"/>
      <c r="GD50" s="929" t="s">
        <v>1734</v>
      </c>
      <c r="GE50" s="929" t="s">
        <v>1734</v>
      </c>
      <c r="GF50"/>
      <c r="GG50"/>
      <c r="GH50"/>
      <c r="GI50"/>
      <c r="GJ50"/>
      <c r="GK50" s="929" t="s">
        <v>1734</v>
      </c>
      <c r="GL50" s="929" t="s">
        <v>1734</v>
      </c>
      <c r="GM50" s="662"/>
      <c r="GR50" s="929" t="s">
        <v>1734</v>
      </c>
      <c r="GS50" s="929" t="s">
        <v>1734</v>
      </c>
      <c r="GY50" s="929" t="s">
        <v>1734</v>
      </c>
      <c r="GZ50" s="929" t="s">
        <v>1734</v>
      </c>
      <c r="HF50" s="929" t="s">
        <v>1734</v>
      </c>
      <c r="HG50" s="929" t="s">
        <v>1734</v>
      </c>
      <c r="HH50" s="929" t="s">
        <v>1734</v>
      </c>
      <c r="HI50" s="929" t="s">
        <v>1734</v>
      </c>
      <c r="HM50" s="929" t="s">
        <v>1734</v>
      </c>
      <c r="HN50" s="929" t="s">
        <v>1734</v>
      </c>
      <c r="HR50" s="957"/>
      <c r="HT50" s="663" t="s">
        <v>75</v>
      </c>
      <c r="HU50" s="663" t="s">
        <v>75</v>
      </c>
      <c r="IA50" s="663" t="s">
        <v>75</v>
      </c>
      <c r="IB50" s="663" t="s">
        <v>75</v>
      </c>
      <c r="IE50" s="929" t="s">
        <v>1734</v>
      </c>
      <c r="IH50" s="663" t="s">
        <v>75</v>
      </c>
      <c r="II50" s="663" t="s">
        <v>75</v>
      </c>
      <c r="IO50" s="663" t="s">
        <v>75</v>
      </c>
      <c r="IV50" s="663" t="s">
        <v>75</v>
      </c>
      <c r="IW50" s="959"/>
      <c r="JZ50" s="963"/>
    </row>
    <row r="51" spans="1:286" ht="19">
      <c r="A51" s="511" t="s">
        <v>102</v>
      </c>
      <c r="B51" s="511" t="s">
        <v>152</v>
      </c>
      <c r="C51" s="681" t="s">
        <v>299</v>
      </c>
      <c r="D51" s="691">
        <v>43932</v>
      </c>
      <c r="E51" s="686">
        <v>44012</v>
      </c>
      <c r="F51" s="686"/>
      <c r="G51" s="686"/>
      <c r="H51" s="665"/>
      <c r="I51" s="665"/>
      <c r="J51" s="665"/>
      <c r="K51" s="931" t="s">
        <v>1734</v>
      </c>
      <c r="L51" s="929" t="s">
        <v>1734</v>
      </c>
      <c r="R51" s="929" t="s">
        <v>1734</v>
      </c>
      <c r="S51" s="929" t="s">
        <v>1734</v>
      </c>
      <c r="W51" s="929" t="s">
        <v>1734</v>
      </c>
      <c r="Y51" s="929" t="s">
        <v>1734</v>
      </c>
      <c r="Z51" s="929" t="s">
        <v>1734</v>
      </c>
      <c r="AE51" s="929" t="s">
        <v>1734</v>
      </c>
      <c r="AF51" s="929" t="s">
        <v>1734</v>
      </c>
      <c r="AG51" s="929" t="s">
        <v>1734</v>
      </c>
      <c r="AM51" s="929" t="s">
        <v>1734</v>
      </c>
      <c r="AN51" s="929" t="s">
        <v>1734</v>
      </c>
      <c r="AP51" s="662"/>
      <c r="AT51" s="663" t="s">
        <v>75</v>
      </c>
      <c r="AU51" s="663" t="s">
        <v>75</v>
      </c>
      <c r="BA51" s="663" t="s">
        <v>75</v>
      </c>
      <c r="BB51" s="663" t="s">
        <v>75</v>
      </c>
      <c r="BC51" s="663" t="s">
        <v>75</v>
      </c>
      <c r="BD51" s="663" t="s">
        <v>75</v>
      </c>
      <c r="BE51" s="663" t="s">
        <v>75</v>
      </c>
      <c r="BF51" s="663" t="s">
        <v>75</v>
      </c>
      <c r="BG51" s="663" t="s">
        <v>75</v>
      </c>
      <c r="BH51" s="663" t="s">
        <v>75</v>
      </c>
      <c r="BI51" s="663" t="s">
        <v>75</v>
      </c>
      <c r="BJ51" s="663" t="s">
        <v>75</v>
      </c>
      <c r="BK51" s="663" t="s">
        <v>75</v>
      </c>
      <c r="BL51" s="663" t="s">
        <v>75</v>
      </c>
      <c r="BM51" s="663" t="s">
        <v>75</v>
      </c>
      <c r="BN51" s="663" t="s">
        <v>75</v>
      </c>
      <c r="BO51" s="663" t="s">
        <v>75</v>
      </c>
      <c r="BP51" s="663" t="s">
        <v>75</v>
      </c>
      <c r="BQ51" s="663" t="s">
        <v>75</v>
      </c>
      <c r="BR51" s="663" t="s">
        <v>75</v>
      </c>
      <c r="BS51" s="663" t="s">
        <v>75</v>
      </c>
      <c r="BT51" s="664" t="s">
        <v>75</v>
      </c>
      <c r="BU51" s="663" t="s">
        <v>75</v>
      </c>
      <c r="BV51" s="663" t="s">
        <v>75</v>
      </c>
      <c r="BW51" s="663" t="s">
        <v>75</v>
      </c>
      <c r="BX51" s="663" t="s">
        <v>75</v>
      </c>
      <c r="BY51" s="663" t="s">
        <v>75</v>
      </c>
      <c r="BZ51" s="663" t="s">
        <v>75</v>
      </c>
      <c r="CA51" s="663" t="s">
        <v>75</v>
      </c>
      <c r="CB51" s="663" t="s">
        <v>75</v>
      </c>
      <c r="CC51" s="663" t="s">
        <v>75</v>
      </c>
      <c r="CD51" s="663" t="s">
        <v>75</v>
      </c>
      <c r="CE51" s="663" t="s">
        <v>75</v>
      </c>
      <c r="CF51" s="663" t="s">
        <v>75</v>
      </c>
      <c r="CG51" s="663" t="s">
        <v>75</v>
      </c>
      <c r="CH51" s="663" t="s">
        <v>75</v>
      </c>
      <c r="CI51" s="663" t="s">
        <v>75</v>
      </c>
      <c r="CJ51" s="663" t="s">
        <v>75</v>
      </c>
      <c r="CK51" s="663" t="s">
        <v>75</v>
      </c>
      <c r="CL51" s="663" t="s">
        <v>75</v>
      </c>
      <c r="CM51" s="663" t="s">
        <v>75</v>
      </c>
      <c r="CN51" s="663" t="s">
        <v>75</v>
      </c>
      <c r="CO51" s="663" t="s">
        <v>75</v>
      </c>
      <c r="CP51" s="663" t="s">
        <v>75</v>
      </c>
      <c r="CQ51" s="663" t="s">
        <v>75</v>
      </c>
      <c r="CR51" s="663" t="s">
        <v>75</v>
      </c>
      <c r="CS51" s="663" t="s">
        <v>75</v>
      </c>
      <c r="CT51" s="663" t="s">
        <v>75</v>
      </c>
      <c r="CU51" s="663" t="s">
        <v>75</v>
      </c>
      <c r="CV51" s="663" t="s">
        <v>75</v>
      </c>
      <c r="CW51" s="663" t="s">
        <v>75</v>
      </c>
      <c r="CX51" s="663" t="s">
        <v>75</v>
      </c>
      <c r="CY51" s="664" t="s">
        <v>75</v>
      </c>
      <c r="CZ51" s="663" t="s">
        <v>75</v>
      </c>
      <c r="DA51" s="663" t="s">
        <v>75</v>
      </c>
      <c r="DB51" s="663" t="s">
        <v>75</v>
      </c>
      <c r="DC51" s="663" t="s">
        <v>75</v>
      </c>
      <c r="DD51" s="663" t="s">
        <v>75</v>
      </c>
      <c r="DE51" s="663" t="s">
        <v>75</v>
      </c>
      <c r="DF51" s="663" t="s">
        <v>75</v>
      </c>
      <c r="DG51" s="663" t="s">
        <v>75</v>
      </c>
      <c r="DH51" s="663" t="s">
        <v>75</v>
      </c>
      <c r="DI51" s="663" t="s">
        <v>75</v>
      </c>
      <c r="DJ51" s="663" t="s">
        <v>75</v>
      </c>
      <c r="DK51" s="663" t="s">
        <v>75</v>
      </c>
      <c r="DL51" s="663" t="s">
        <v>75</v>
      </c>
      <c r="DM51" s="663" t="s">
        <v>75</v>
      </c>
      <c r="DN51" s="663" t="s">
        <v>75</v>
      </c>
      <c r="DO51" s="663" t="s">
        <v>75</v>
      </c>
      <c r="DP51" s="663" t="s">
        <v>75</v>
      </c>
      <c r="DQ51" s="663" t="s">
        <v>75</v>
      </c>
      <c r="DR51" s="663" t="s">
        <v>75</v>
      </c>
      <c r="DS51" s="663" t="s">
        <v>75</v>
      </c>
      <c r="DT51" s="663" t="s">
        <v>75</v>
      </c>
      <c r="DU51" s="663" t="s">
        <v>75</v>
      </c>
      <c r="DV51" s="663" t="s">
        <v>75</v>
      </c>
      <c r="DW51" s="663" t="s">
        <v>75</v>
      </c>
      <c r="DX51" s="663" t="s">
        <v>75</v>
      </c>
      <c r="DY51" s="663" t="s">
        <v>75</v>
      </c>
      <c r="DZ51" s="663" t="s">
        <v>75</v>
      </c>
      <c r="EA51" s="663" t="s">
        <v>75</v>
      </c>
      <c r="EB51" s="663" t="s">
        <v>75</v>
      </c>
      <c r="EC51" s="664" t="s">
        <v>75</v>
      </c>
      <c r="ED51" s="717"/>
      <c r="EE51" s="716"/>
      <c r="EF51" s="716"/>
      <c r="EG51" s="663" t="s">
        <v>75</v>
      </c>
      <c r="EH51" s="663" t="s">
        <v>75</v>
      </c>
      <c r="EI51" s="716"/>
      <c r="EJ51" s="716"/>
      <c r="EK51" s="716"/>
      <c r="EL51" s="716"/>
      <c r="EM51" s="716"/>
      <c r="EN51" s="663" t="s">
        <v>75</v>
      </c>
      <c r="EO51" s="663" t="s">
        <v>75</v>
      </c>
      <c r="EP51" s="716"/>
      <c r="EQ51" s="716"/>
      <c r="ER51" s="716"/>
      <c r="ES51" s="716"/>
      <c r="ET51" s="716"/>
      <c r="EU51" s="663" t="s">
        <v>75</v>
      </c>
      <c r="EV51" s="663" t="s">
        <v>75</v>
      </c>
      <c r="EW51" s="716"/>
      <c r="EX51" s="716"/>
      <c r="EY51" s="716"/>
      <c r="EZ51" s="663" t="s">
        <v>75</v>
      </c>
      <c r="FA51" s="663" t="s">
        <v>75</v>
      </c>
      <c r="FB51" s="663" t="s">
        <v>75</v>
      </c>
      <c r="FC51" s="663" t="s">
        <v>75</v>
      </c>
      <c r="FD51" s="716"/>
      <c r="FE51" s="716"/>
      <c r="FF51" s="716"/>
      <c r="FG51" s="716"/>
      <c r="FH51" s="947"/>
      <c r="FI51" s="929" t="s">
        <v>1734</v>
      </c>
      <c r="FJ51" s="929" t="s">
        <v>1734</v>
      </c>
      <c r="FM51" s="711"/>
      <c r="FN51" s="712"/>
      <c r="FO51"/>
      <c r="FP51" s="929" t="s">
        <v>1734</v>
      </c>
      <c r="FQ51" s="929" t="s">
        <v>1734</v>
      </c>
      <c r="FR51" s="929" t="s">
        <v>1734</v>
      </c>
      <c r="FS51"/>
      <c r="FT51" s="929" t="s">
        <v>1734</v>
      </c>
      <c r="FU51" s="929" t="s">
        <v>1734</v>
      </c>
      <c r="FV51" s="929" t="s">
        <v>1734</v>
      </c>
      <c r="FW51" s="929" t="s">
        <v>1734</v>
      </c>
      <c r="FX51" s="929" t="s">
        <v>1734</v>
      </c>
      <c r="FY51"/>
      <c r="FZ51"/>
      <c r="GA51"/>
      <c r="GB51"/>
      <c r="GC51"/>
      <c r="GD51" s="929" t="s">
        <v>1734</v>
      </c>
      <c r="GE51" s="929" t="s">
        <v>1734</v>
      </c>
      <c r="GF51"/>
      <c r="GG51"/>
      <c r="GH51"/>
      <c r="GI51"/>
      <c r="GJ51"/>
      <c r="GK51" s="929" t="s">
        <v>1734</v>
      </c>
      <c r="GL51" s="929" t="s">
        <v>1734</v>
      </c>
      <c r="GM51" s="662"/>
      <c r="GR51" s="929" t="s">
        <v>1734</v>
      </c>
      <c r="GS51" s="929" t="s">
        <v>1734</v>
      </c>
      <c r="GY51" s="929" t="s">
        <v>1734</v>
      </c>
      <c r="GZ51" s="929" t="s">
        <v>1734</v>
      </c>
      <c r="HF51" s="929" t="s">
        <v>1734</v>
      </c>
      <c r="HG51" s="929" t="s">
        <v>1734</v>
      </c>
      <c r="HH51" s="929" t="s">
        <v>1734</v>
      </c>
      <c r="HI51" s="929" t="s">
        <v>1734</v>
      </c>
      <c r="HM51" s="929" t="s">
        <v>1734</v>
      </c>
      <c r="HN51" s="929" t="s">
        <v>1734</v>
      </c>
      <c r="HR51" s="957"/>
      <c r="HT51" s="663" t="s">
        <v>75</v>
      </c>
      <c r="HU51" s="663" t="s">
        <v>75</v>
      </c>
      <c r="IA51" s="663" t="s">
        <v>75</v>
      </c>
      <c r="IB51" s="663" t="s">
        <v>75</v>
      </c>
      <c r="IH51" s="663" t="s">
        <v>75</v>
      </c>
      <c r="II51" s="663" t="s">
        <v>75</v>
      </c>
      <c r="IO51" s="663" t="s">
        <v>75</v>
      </c>
      <c r="IP51" s="663" t="s">
        <v>75</v>
      </c>
      <c r="IV51" s="663" t="s">
        <v>75</v>
      </c>
      <c r="IW51" s="959"/>
      <c r="JZ51" s="963"/>
    </row>
    <row r="52" spans="1:286" ht="19">
      <c r="A52" s="511" t="s">
        <v>103</v>
      </c>
      <c r="B52" s="511" t="s">
        <v>155</v>
      </c>
      <c r="C52" s="681" t="s">
        <v>301</v>
      </c>
      <c r="D52" s="686">
        <v>43941</v>
      </c>
      <c r="E52" s="686">
        <v>43982</v>
      </c>
      <c r="F52" s="686"/>
      <c r="G52" s="686"/>
      <c r="H52" s="665"/>
      <c r="I52" s="665"/>
      <c r="J52" s="665"/>
      <c r="K52" s="666"/>
      <c r="L52" s="929" t="s">
        <v>1734</v>
      </c>
      <c r="R52" s="929" t="s">
        <v>1734</v>
      </c>
      <c r="S52" s="929" t="s">
        <v>1734</v>
      </c>
      <c r="Y52" s="929" t="s">
        <v>1734</v>
      </c>
      <c r="Z52" s="929" t="s">
        <v>1734</v>
      </c>
      <c r="AE52" s="929" t="s">
        <v>1734</v>
      </c>
      <c r="AF52" s="929" t="s">
        <v>1734</v>
      </c>
      <c r="AG52" s="929" t="s">
        <v>1734</v>
      </c>
      <c r="AM52" s="929" t="s">
        <v>1734</v>
      </c>
      <c r="AN52" s="929" t="s">
        <v>1734</v>
      </c>
      <c r="AP52" s="662"/>
      <c r="AT52" s="663" t="s">
        <v>75</v>
      </c>
      <c r="AU52" s="663" t="s">
        <v>75</v>
      </c>
      <c r="BA52" s="663" t="s">
        <v>75</v>
      </c>
      <c r="BB52" s="663" t="s">
        <v>75</v>
      </c>
      <c r="BH52" s="663" t="s">
        <v>75</v>
      </c>
      <c r="BI52" s="663" t="s">
        <v>75</v>
      </c>
      <c r="BJ52" s="663" t="s">
        <v>75</v>
      </c>
      <c r="BK52" s="663" t="s">
        <v>75</v>
      </c>
      <c r="BL52" s="663" t="s">
        <v>75</v>
      </c>
      <c r="BM52" s="663" t="s">
        <v>75</v>
      </c>
      <c r="BN52" s="663" t="s">
        <v>75</v>
      </c>
      <c r="BO52" s="663" t="s">
        <v>75</v>
      </c>
      <c r="BP52" s="663" t="s">
        <v>75</v>
      </c>
      <c r="BQ52" s="663" t="s">
        <v>75</v>
      </c>
      <c r="BR52" s="663" t="s">
        <v>75</v>
      </c>
      <c r="BS52" s="663" t="s">
        <v>75</v>
      </c>
      <c r="BT52" s="664" t="s">
        <v>75</v>
      </c>
      <c r="BU52" s="663" t="s">
        <v>75</v>
      </c>
      <c r="BV52" s="663" t="s">
        <v>75</v>
      </c>
      <c r="BW52" s="663" t="s">
        <v>75</v>
      </c>
      <c r="BX52" s="663" t="s">
        <v>75</v>
      </c>
      <c r="BY52" s="663" t="s">
        <v>75</v>
      </c>
      <c r="BZ52" s="663" t="s">
        <v>75</v>
      </c>
      <c r="CA52" s="663" t="s">
        <v>75</v>
      </c>
      <c r="CB52" s="663" t="s">
        <v>75</v>
      </c>
      <c r="CC52" s="663" t="s">
        <v>75</v>
      </c>
      <c r="CD52" s="663" t="s">
        <v>75</v>
      </c>
      <c r="CE52" s="663" t="s">
        <v>75</v>
      </c>
      <c r="CF52" s="663" t="s">
        <v>75</v>
      </c>
      <c r="CG52" s="663" t="s">
        <v>75</v>
      </c>
      <c r="CH52" s="663" t="s">
        <v>75</v>
      </c>
      <c r="CI52" s="663" t="s">
        <v>75</v>
      </c>
      <c r="CJ52" s="663" t="s">
        <v>75</v>
      </c>
      <c r="CK52" s="663" t="s">
        <v>75</v>
      </c>
      <c r="CL52" s="663" t="s">
        <v>75</v>
      </c>
      <c r="CM52" s="663" t="s">
        <v>75</v>
      </c>
      <c r="CN52" s="663" t="s">
        <v>75</v>
      </c>
      <c r="CO52" s="663" t="s">
        <v>75</v>
      </c>
      <c r="CP52" s="663" t="s">
        <v>75</v>
      </c>
      <c r="CQ52" s="663" t="s">
        <v>75</v>
      </c>
      <c r="CR52" s="663" t="s">
        <v>75</v>
      </c>
      <c r="CS52" s="663" t="s">
        <v>75</v>
      </c>
      <c r="CT52" s="663" t="s">
        <v>75</v>
      </c>
      <c r="CU52" s="663" t="s">
        <v>75</v>
      </c>
      <c r="CV52" s="663" t="s">
        <v>75</v>
      </c>
      <c r="CW52" s="663" t="s">
        <v>75</v>
      </c>
      <c r="CX52" s="663" t="s">
        <v>75</v>
      </c>
      <c r="CY52" s="664" t="s">
        <v>75</v>
      </c>
      <c r="CZ52" s="717"/>
      <c r="DA52" s="716"/>
      <c r="DB52" s="716"/>
      <c r="DC52" s="716"/>
      <c r="DD52" s="716"/>
      <c r="DE52" s="663" t="s">
        <v>75</v>
      </c>
      <c r="DF52" s="663" t="s">
        <v>75</v>
      </c>
      <c r="DG52" s="716"/>
      <c r="DH52" s="716"/>
      <c r="DI52" s="716"/>
      <c r="DJ52" s="716"/>
      <c r="DK52" s="716"/>
      <c r="DL52" s="663" t="s">
        <v>75</v>
      </c>
      <c r="DM52" s="663" t="s">
        <v>75</v>
      </c>
      <c r="DN52" s="716"/>
      <c r="DO52" s="716"/>
      <c r="DP52" s="716"/>
      <c r="DQ52" s="716"/>
      <c r="DR52" s="716"/>
      <c r="DS52" s="709" t="s">
        <v>75</v>
      </c>
      <c r="DT52" s="709" t="s">
        <v>75</v>
      </c>
      <c r="DU52" s="716"/>
      <c r="DV52" s="716"/>
      <c r="DW52" s="716"/>
      <c r="DX52" s="716"/>
      <c r="DY52" s="716"/>
      <c r="DZ52" s="709" t="s">
        <v>75</v>
      </c>
      <c r="EA52" s="709" t="s">
        <v>75</v>
      </c>
      <c r="EB52" s="716"/>
      <c r="EC52" s="716"/>
      <c r="ED52" s="717"/>
      <c r="EE52" s="716"/>
      <c r="EF52" s="716"/>
      <c r="EG52" s="663" t="s">
        <v>75</v>
      </c>
      <c r="EH52" s="663" t="s">
        <v>75</v>
      </c>
      <c r="EI52" s="716"/>
      <c r="EJ52" s="716"/>
      <c r="EK52" s="716"/>
      <c r="EL52" s="716"/>
      <c r="EM52" s="716"/>
      <c r="EN52" s="663" t="s">
        <v>75</v>
      </c>
      <c r="EO52" s="663" t="s">
        <v>75</v>
      </c>
      <c r="EP52" s="716"/>
      <c r="EQ52" s="716"/>
      <c r="ER52" s="716"/>
      <c r="ES52" s="716"/>
      <c r="ET52" s="716"/>
      <c r="EU52" s="663" t="s">
        <v>75</v>
      </c>
      <c r="EV52" s="663" t="s">
        <v>75</v>
      </c>
      <c r="EW52" s="716"/>
      <c r="EX52" s="716"/>
      <c r="EY52" s="716"/>
      <c r="EZ52" s="663" t="s">
        <v>75</v>
      </c>
      <c r="FA52" s="663" t="s">
        <v>75</v>
      </c>
      <c r="FB52" s="663" t="s">
        <v>75</v>
      </c>
      <c r="FC52" s="663" t="s">
        <v>75</v>
      </c>
      <c r="FD52" s="716"/>
      <c r="FE52" s="716"/>
      <c r="FF52" s="716"/>
      <c r="FG52" s="716"/>
      <c r="FH52" s="947"/>
      <c r="FI52" s="929" t="s">
        <v>1734</v>
      </c>
      <c r="FJ52" s="929" t="s">
        <v>1734</v>
      </c>
      <c r="FM52" s="711"/>
      <c r="FN52" s="712"/>
      <c r="FO52"/>
      <c r="FP52" s="929" t="s">
        <v>1734</v>
      </c>
      <c r="FQ52" s="929" t="s">
        <v>1734</v>
      </c>
      <c r="FR52" s="929" t="s">
        <v>1734</v>
      </c>
      <c r="FS52" s="929" t="s">
        <v>1734</v>
      </c>
      <c r="FT52" s="929" t="s">
        <v>1734</v>
      </c>
      <c r="FU52" s="929" t="s">
        <v>1734</v>
      </c>
      <c r="FV52" s="929" t="s">
        <v>1734</v>
      </c>
      <c r="FW52" s="929" t="s">
        <v>1734</v>
      </c>
      <c r="FX52" s="929" t="s">
        <v>1734</v>
      </c>
      <c r="FY52"/>
      <c r="FZ52"/>
      <c r="GA52"/>
      <c r="GB52"/>
      <c r="GC52"/>
      <c r="GD52" s="929" t="s">
        <v>1734</v>
      </c>
      <c r="GE52" s="929" t="s">
        <v>1734</v>
      </c>
      <c r="GF52"/>
      <c r="GG52"/>
      <c r="GH52"/>
      <c r="GI52"/>
      <c r="GJ52"/>
      <c r="GK52" s="929" t="s">
        <v>1734</v>
      </c>
      <c r="GL52" s="929" t="s">
        <v>1734</v>
      </c>
      <c r="GM52" s="662"/>
      <c r="GR52" s="929" t="s">
        <v>1734</v>
      </c>
      <c r="GS52" s="929" t="s">
        <v>1734</v>
      </c>
      <c r="GY52" s="929" t="s">
        <v>1734</v>
      </c>
      <c r="GZ52" s="929" t="s">
        <v>1734</v>
      </c>
      <c r="HF52" s="929" t="s">
        <v>1734</v>
      </c>
      <c r="HG52" s="929" t="s">
        <v>1734</v>
      </c>
      <c r="HH52" s="929" t="s">
        <v>1734</v>
      </c>
      <c r="HI52" s="929" t="s">
        <v>1734</v>
      </c>
      <c r="HM52" s="929" t="s">
        <v>1734</v>
      </c>
      <c r="HN52" s="929" t="s">
        <v>1734</v>
      </c>
      <c r="HR52" s="957"/>
      <c r="HT52" s="663" t="s">
        <v>75</v>
      </c>
      <c r="HU52" s="663" t="s">
        <v>75</v>
      </c>
      <c r="IA52" s="663" t="s">
        <v>75</v>
      </c>
      <c r="IB52" s="663" t="s">
        <v>75</v>
      </c>
      <c r="IH52" s="663" t="s">
        <v>75</v>
      </c>
      <c r="II52" s="663" t="s">
        <v>75</v>
      </c>
      <c r="IO52" s="663" t="s">
        <v>75</v>
      </c>
      <c r="IP52" s="663" t="s">
        <v>75</v>
      </c>
      <c r="IV52" s="663" t="s">
        <v>75</v>
      </c>
      <c r="IW52" s="959"/>
      <c r="JZ52" s="963"/>
    </row>
    <row r="53" spans="1:286" ht="19">
      <c r="A53" s="511" t="s">
        <v>104</v>
      </c>
      <c r="B53" s="511" t="s">
        <v>155</v>
      </c>
      <c r="C53" s="682" t="s">
        <v>302</v>
      </c>
      <c r="D53" s="692">
        <v>43929</v>
      </c>
      <c r="E53" s="686">
        <v>43989</v>
      </c>
      <c r="F53" s="686"/>
      <c r="G53" s="686"/>
      <c r="H53" s="665"/>
      <c r="I53" s="665"/>
      <c r="J53" s="665"/>
      <c r="K53" s="666"/>
      <c r="AP53" s="662"/>
      <c r="AT53" s="663" t="s">
        <v>75</v>
      </c>
      <c r="AU53" s="663" t="s">
        <v>75</v>
      </c>
      <c r="AX53" s="663" t="s">
        <v>75</v>
      </c>
      <c r="AY53" s="663" t="s">
        <v>75</v>
      </c>
      <c r="AZ53" s="663" t="s">
        <v>75</v>
      </c>
      <c r="BA53" s="663" t="s">
        <v>75</v>
      </c>
      <c r="BB53" s="663" t="s">
        <v>75</v>
      </c>
      <c r="BC53" s="663" t="s">
        <v>75</v>
      </c>
      <c r="BD53" s="663" t="s">
        <v>75</v>
      </c>
      <c r="BE53" s="663" t="s">
        <v>75</v>
      </c>
      <c r="BF53" s="663" t="s">
        <v>75</v>
      </c>
      <c r="BG53" s="663" t="s">
        <v>75</v>
      </c>
      <c r="BH53" s="663" t="s">
        <v>75</v>
      </c>
      <c r="BI53" s="663" t="s">
        <v>75</v>
      </c>
      <c r="BJ53" s="663" t="s">
        <v>75</v>
      </c>
      <c r="BK53" s="663" t="s">
        <v>75</v>
      </c>
      <c r="BL53" s="663" t="s">
        <v>75</v>
      </c>
      <c r="BM53" s="663" t="s">
        <v>75</v>
      </c>
      <c r="BN53" s="663" t="s">
        <v>75</v>
      </c>
      <c r="BO53" s="663" t="s">
        <v>75</v>
      </c>
      <c r="BP53" s="663" t="s">
        <v>75</v>
      </c>
      <c r="BQ53" s="663" t="s">
        <v>75</v>
      </c>
      <c r="BR53" s="663" t="s">
        <v>75</v>
      </c>
      <c r="BS53" s="663" t="s">
        <v>75</v>
      </c>
      <c r="BT53" s="664" t="s">
        <v>75</v>
      </c>
      <c r="BU53" s="663" t="s">
        <v>75</v>
      </c>
      <c r="BV53" s="663" t="s">
        <v>75</v>
      </c>
      <c r="BW53" s="663" t="s">
        <v>75</v>
      </c>
      <c r="BX53" s="663" t="s">
        <v>75</v>
      </c>
      <c r="BY53" s="663" t="s">
        <v>75</v>
      </c>
      <c r="BZ53" s="663" t="s">
        <v>75</v>
      </c>
      <c r="CA53" s="663" t="s">
        <v>75</v>
      </c>
      <c r="CB53" s="663" t="s">
        <v>75</v>
      </c>
      <c r="CC53" s="663" t="s">
        <v>75</v>
      </c>
      <c r="CD53" s="663" t="s">
        <v>75</v>
      </c>
      <c r="CE53" s="663" t="s">
        <v>75</v>
      </c>
      <c r="CF53" s="663" t="s">
        <v>75</v>
      </c>
      <c r="CG53" s="663" t="s">
        <v>75</v>
      </c>
      <c r="CH53" s="663" t="s">
        <v>75</v>
      </c>
      <c r="CI53" s="663" t="s">
        <v>75</v>
      </c>
      <c r="CJ53" s="663" t="s">
        <v>75</v>
      </c>
      <c r="CK53" s="663" t="s">
        <v>75</v>
      </c>
      <c r="CL53" s="663" t="s">
        <v>75</v>
      </c>
      <c r="CM53" s="663" t="s">
        <v>75</v>
      </c>
      <c r="CN53" s="663" t="s">
        <v>75</v>
      </c>
      <c r="CO53" s="663" t="s">
        <v>75</v>
      </c>
      <c r="CP53" s="663" t="s">
        <v>75</v>
      </c>
      <c r="CQ53" s="663" t="s">
        <v>75</v>
      </c>
      <c r="CR53" s="663" t="s">
        <v>75</v>
      </c>
      <c r="CS53" s="663" t="s">
        <v>75</v>
      </c>
      <c r="CT53" s="663" t="s">
        <v>75</v>
      </c>
      <c r="CU53" s="663" t="s">
        <v>75</v>
      </c>
      <c r="CV53" s="663" t="s">
        <v>75</v>
      </c>
      <c r="CW53" s="663" t="s">
        <v>75</v>
      </c>
      <c r="CX53" s="663" t="s">
        <v>75</v>
      </c>
      <c r="CY53" s="664" t="s">
        <v>75</v>
      </c>
      <c r="CZ53" s="663" t="s">
        <v>75</v>
      </c>
      <c r="DA53" s="663" t="s">
        <v>75</v>
      </c>
      <c r="DB53" s="663" t="s">
        <v>75</v>
      </c>
      <c r="DC53" s="663" t="s">
        <v>75</v>
      </c>
      <c r="DD53" s="663" t="s">
        <v>75</v>
      </c>
      <c r="DE53" s="663" t="s">
        <v>75</v>
      </c>
      <c r="DF53" s="663" t="s">
        <v>75</v>
      </c>
      <c r="DG53" s="716"/>
      <c r="DH53" s="716"/>
      <c r="DI53" s="716"/>
      <c r="DJ53" s="716"/>
      <c r="DK53" s="716"/>
      <c r="DL53" s="663" t="s">
        <v>75</v>
      </c>
      <c r="DM53" s="663" t="s">
        <v>75</v>
      </c>
      <c r="DN53" s="716"/>
      <c r="DO53" s="716"/>
      <c r="DP53" s="716"/>
      <c r="DQ53" s="716"/>
      <c r="DR53" s="716"/>
      <c r="DS53" s="709" t="s">
        <v>75</v>
      </c>
      <c r="DT53" s="709" t="s">
        <v>75</v>
      </c>
      <c r="DU53" s="716"/>
      <c r="DV53" s="716"/>
      <c r="DW53" s="716"/>
      <c r="DX53" s="716"/>
      <c r="DY53" s="716"/>
      <c r="DZ53" s="709" t="s">
        <v>75</v>
      </c>
      <c r="EA53" s="709" t="s">
        <v>75</v>
      </c>
      <c r="EB53" s="716"/>
      <c r="EC53" s="716"/>
      <c r="ED53" s="717"/>
      <c r="EE53" s="716"/>
      <c r="EF53" s="716"/>
      <c r="EG53" s="663" t="s">
        <v>75</v>
      </c>
      <c r="EH53" s="663" t="s">
        <v>75</v>
      </c>
      <c r="EI53" s="716"/>
      <c r="EJ53" s="716"/>
      <c r="EK53" s="716"/>
      <c r="EL53" s="716"/>
      <c r="EM53" s="716"/>
      <c r="EN53" s="663" t="s">
        <v>75</v>
      </c>
      <c r="EO53" s="663" t="s">
        <v>75</v>
      </c>
      <c r="EP53" s="716"/>
      <c r="EQ53" s="716"/>
      <c r="ER53" s="716"/>
      <c r="ES53" s="716"/>
      <c r="ET53" s="716"/>
      <c r="EU53" s="663" t="s">
        <v>75</v>
      </c>
      <c r="EV53" s="663" t="s">
        <v>75</v>
      </c>
      <c r="EW53" s="716"/>
      <c r="EX53" s="716"/>
      <c r="EY53" s="716"/>
      <c r="EZ53" s="663" t="s">
        <v>75</v>
      </c>
      <c r="FA53" s="663" t="s">
        <v>75</v>
      </c>
      <c r="FB53" s="663" t="s">
        <v>75</v>
      </c>
      <c r="FC53" s="663" t="s">
        <v>75</v>
      </c>
      <c r="FD53" s="716"/>
      <c r="FE53" s="716"/>
      <c r="FF53" s="716"/>
      <c r="FG53" s="716"/>
      <c r="FH53" s="947"/>
      <c r="FI53" s="929" t="s">
        <v>1734</v>
      </c>
      <c r="FJ53" s="929" t="s">
        <v>1734</v>
      </c>
      <c r="FM53" s="711"/>
      <c r="FN53" s="712"/>
      <c r="FO53"/>
      <c r="FP53" s="929" t="s">
        <v>1734</v>
      </c>
      <c r="FQ53" s="929" t="s">
        <v>1734</v>
      </c>
      <c r="FR53" s="929" t="s">
        <v>1734</v>
      </c>
      <c r="FS53" s="929" t="s">
        <v>1734</v>
      </c>
      <c r="FT53" s="929" t="s">
        <v>1734</v>
      </c>
      <c r="FU53" s="929" t="s">
        <v>1734</v>
      </c>
      <c r="FV53" s="929" t="s">
        <v>1734</v>
      </c>
      <c r="FW53" s="929" t="s">
        <v>1734</v>
      </c>
      <c r="FX53" s="929" t="s">
        <v>1734</v>
      </c>
      <c r="FY53"/>
      <c r="FZ53"/>
      <c r="GA53"/>
      <c r="GB53"/>
      <c r="GC53"/>
      <c r="GD53" s="929" t="s">
        <v>1734</v>
      </c>
      <c r="GE53" s="929" t="s">
        <v>1734</v>
      </c>
      <c r="GF53"/>
      <c r="GG53"/>
      <c r="GH53"/>
      <c r="GI53"/>
      <c r="GJ53"/>
      <c r="GK53" s="929" t="s">
        <v>1734</v>
      </c>
      <c r="GL53" s="929" t="s">
        <v>1734</v>
      </c>
      <c r="GM53" s="662"/>
      <c r="GR53" s="929" t="s">
        <v>1734</v>
      </c>
      <c r="GS53" s="929" t="s">
        <v>1734</v>
      </c>
      <c r="GY53" s="929" t="s">
        <v>1734</v>
      </c>
      <c r="GZ53" s="929" t="s">
        <v>1734</v>
      </c>
      <c r="HF53" s="929" t="s">
        <v>1734</v>
      </c>
      <c r="HG53" s="929" t="s">
        <v>1734</v>
      </c>
      <c r="HH53" s="929" t="s">
        <v>1734</v>
      </c>
      <c r="HI53" s="929" t="s">
        <v>1734</v>
      </c>
      <c r="HK53" s="929" t="s">
        <v>1734</v>
      </c>
      <c r="HM53" s="929" t="s">
        <v>1734</v>
      </c>
      <c r="HN53" s="929" t="s">
        <v>1734</v>
      </c>
      <c r="HR53" s="957"/>
      <c r="HT53" s="663" t="s">
        <v>75</v>
      </c>
      <c r="HU53" s="663" t="s">
        <v>75</v>
      </c>
      <c r="IA53" s="663" t="s">
        <v>75</v>
      </c>
      <c r="IB53" s="663" t="s">
        <v>75</v>
      </c>
      <c r="IH53" s="663" t="s">
        <v>75</v>
      </c>
      <c r="II53" s="663" t="s">
        <v>75</v>
      </c>
      <c r="IO53" s="663" t="s">
        <v>75</v>
      </c>
      <c r="IP53" s="663" t="s">
        <v>75</v>
      </c>
      <c r="IV53" s="663" t="s">
        <v>75</v>
      </c>
      <c r="IW53" s="959"/>
      <c r="JZ53" s="963"/>
    </row>
    <row r="54" spans="1:286" ht="19">
      <c r="A54" s="511" t="s">
        <v>105</v>
      </c>
      <c r="B54" s="511" t="s">
        <v>155</v>
      </c>
      <c r="C54" s="682" t="s">
        <v>304</v>
      </c>
      <c r="D54" s="686">
        <v>43941</v>
      </c>
      <c r="E54" s="686">
        <v>43982</v>
      </c>
      <c r="F54" s="686"/>
      <c r="G54" s="686"/>
      <c r="H54" s="669"/>
      <c r="I54" s="669"/>
      <c r="J54" s="669"/>
      <c r="K54" s="931" t="s">
        <v>1734</v>
      </c>
      <c r="L54" s="929" t="s">
        <v>1734</v>
      </c>
      <c r="R54" s="929" t="s">
        <v>1734</v>
      </c>
      <c r="S54" s="929" t="s">
        <v>1734</v>
      </c>
      <c r="V54" s="929" t="s">
        <v>1734</v>
      </c>
      <c r="W54" s="929" t="s">
        <v>1734</v>
      </c>
      <c r="Y54" s="929" t="s">
        <v>1734</v>
      </c>
      <c r="Z54" s="929" t="s">
        <v>1734</v>
      </c>
      <c r="AE54" s="929" t="s">
        <v>1734</v>
      </c>
      <c r="AF54" s="929" t="s">
        <v>1734</v>
      </c>
      <c r="AG54" s="929" t="s">
        <v>1734</v>
      </c>
      <c r="AM54" s="929" t="s">
        <v>1734</v>
      </c>
      <c r="AN54" s="929" t="s">
        <v>1734</v>
      </c>
      <c r="AP54" s="662"/>
      <c r="AT54" s="663" t="s">
        <v>75</v>
      </c>
      <c r="AU54" s="663" t="s">
        <v>75</v>
      </c>
      <c r="BA54" s="663" t="s">
        <v>75</v>
      </c>
      <c r="BB54" s="663" t="s">
        <v>75</v>
      </c>
      <c r="BH54" s="663" t="s">
        <v>75</v>
      </c>
      <c r="BI54" s="663" t="s">
        <v>75</v>
      </c>
      <c r="BJ54" s="663" t="s">
        <v>75</v>
      </c>
      <c r="BK54" s="663" t="s">
        <v>75</v>
      </c>
      <c r="BL54" s="663" t="s">
        <v>75</v>
      </c>
      <c r="BM54" s="663" t="s">
        <v>75</v>
      </c>
      <c r="BN54" s="663" t="s">
        <v>75</v>
      </c>
      <c r="BO54" s="663" t="s">
        <v>75</v>
      </c>
      <c r="BP54" s="663" t="s">
        <v>75</v>
      </c>
      <c r="BQ54" s="663" t="s">
        <v>75</v>
      </c>
      <c r="BR54" s="663" t="s">
        <v>75</v>
      </c>
      <c r="BS54" s="663" t="s">
        <v>75</v>
      </c>
      <c r="BT54" s="664" t="s">
        <v>75</v>
      </c>
      <c r="BU54" s="663" t="s">
        <v>75</v>
      </c>
      <c r="BV54" s="663" t="s">
        <v>75</v>
      </c>
      <c r="BW54" s="663" t="s">
        <v>75</v>
      </c>
      <c r="BX54" s="663" t="s">
        <v>75</v>
      </c>
      <c r="BY54" s="663" t="s">
        <v>75</v>
      </c>
      <c r="BZ54" s="663" t="s">
        <v>75</v>
      </c>
      <c r="CA54" s="663" t="s">
        <v>75</v>
      </c>
      <c r="CB54" s="663" t="s">
        <v>75</v>
      </c>
      <c r="CC54" s="663" t="s">
        <v>75</v>
      </c>
      <c r="CD54" s="663" t="s">
        <v>75</v>
      </c>
      <c r="CE54" s="663" t="s">
        <v>75</v>
      </c>
      <c r="CF54" s="663" t="s">
        <v>75</v>
      </c>
      <c r="CG54" s="663" t="s">
        <v>75</v>
      </c>
      <c r="CH54" s="663" t="s">
        <v>75</v>
      </c>
      <c r="CI54" s="663" t="s">
        <v>75</v>
      </c>
      <c r="CJ54" s="663" t="s">
        <v>75</v>
      </c>
      <c r="CK54" s="663" t="s">
        <v>75</v>
      </c>
      <c r="CL54" s="663" t="s">
        <v>75</v>
      </c>
      <c r="CM54" s="663" t="s">
        <v>75</v>
      </c>
      <c r="CN54" s="663" t="s">
        <v>75</v>
      </c>
      <c r="CO54" s="663" t="s">
        <v>75</v>
      </c>
      <c r="CP54" s="663" t="s">
        <v>75</v>
      </c>
      <c r="CQ54" s="663" t="s">
        <v>75</v>
      </c>
      <c r="CR54" s="663" t="s">
        <v>75</v>
      </c>
      <c r="CS54" s="663" t="s">
        <v>75</v>
      </c>
      <c r="CT54" s="663" t="s">
        <v>75</v>
      </c>
      <c r="CU54" s="663" t="s">
        <v>75</v>
      </c>
      <c r="CV54" s="663" t="s">
        <v>75</v>
      </c>
      <c r="CW54" s="663" t="s">
        <v>75</v>
      </c>
      <c r="CX54" s="663" t="s">
        <v>75</v>
      </c>
      <c r="CY54" s="664" t="s">
        <v>75</v>
      </c>
      <c r="CZ54" s="717"/>
      <c r="DA54" s="716"/>
      <c r="DB54" s="716"/>
      <c r="DC54" s="716"/>
      <c r="DD54" s="716"/>
      <c r="DE54" s="663" t="s">
        <v>75</v>
      </c>
      <c r="DF54" s="663" t="s">
        <v>75</v>
      </c>
      <c r="DG54" s="716"/>
      <c r="DH54" s="716"/>
      <c r="DI54" s="716"/>
      <c r="DJ54" s="716"/>
      <c r="DK54" s="716"/>
      <c r="DL54" s="663" t="s">
        <v>75</v>
      </c>
      <c r="DM54" s="663" t="s">
        <v>75</v>
      </c>
      <c r="DN54" s="716"/>
      <c r="DO54" s="716"/>
      <c r="DP54" s="716"/>
      <c r="DQ54" s="716"/>
      <c r="DR54" s="716"/>
      <c r="DS54" s="709" t="s">
        <v>75</v>
      </c>
      <c r="DT54" s="709" t="s">
        <v>75</v>
      </c>
      <c r="DU54" s="716"/>
      <c r="DV54" s="716"/>
      <c r="DW54" s="716"/>
      <c r="DX54" s="716"/>
      <c r="DY54" s="716"/>
      <c r="DZ54" s="709" t="s">
        <v>75</v>
      </c>
      <c r="EA54" s="709" t="s">
        <v>75</v>
      </c>
      <c r="EB54" s="716"/>
      <c r="EC54" s="716"/>
      <c r="ED54" s="717"/>
      <c r="EE54" s="716"/>
      <c r="EF54" s="716"/>
      <c r="EG54" s="663" t="s">
        <v>75</v>
      </c>
      <c r="EH54" s="663" t="s">
        <v>75</v>
      </c>
      <c r="EI54" s="716"/>
      <c r="EJ54" s="929" t="s">
        <v>1734</v>
      </c>
      <c r="EK54" s="716"/>
      <c r="EL54" s="716"/>
      <c r="EM54" s="716"/>
      <c r="EN54" s="663" t="s">
        <v>75</v>
      </c>
      <c r="EO54" s="663" t="s">
        <v>75</v>
      </c>
      <c r="EP54" s="716"/>
      <c r="EQ54" s="716"/>
      <c r="ER54" s="716"/>
      <c r="ES54" s="716"/>
      <c r="ET54" s="716"/>
      <c r="EU54" s="663" t="s">
        <v>75</v>
      </c>
      <c r="EV54" s="663" t="s">
        <v>75</v>
      </c>
      <c r="EW54" s="716"/>
      <c r="EX54" s="716"/>
      <c r="EY54" s="716"/>
      <c r="EZ54" s="663" t="s">
        <v>75</v>
      </c>
      <c r="FA54" s="663" t="s">
        <v>75</v>
      </c>
      <c r="FB54" s="663" t="s">
        <v>75</v>
      </c>
      <c r="FC54" s="663" t="s">
        <v>75</v>
      </c>
      <c r="FD54" s="716"/>
      <c r="FE54" s="716"/>
      <c r="FF54" s="716"/>
      <c r="FG54" s="716"/>
      <c r="FH54" s="947"/>
      <c r="FI54" s="929" t="s">
        <v>1734</v>
      </c>
      <c r="FJ54" s="929" t="s">
        <v>1734</v>
      </c>
      <c r="FM54" s="711"/>
      <c r="FN54" s="712"/>
      <c r="FO54"/>
      <c r="FP54" s="929" t="s">
        <v>1734</v>
      </c>
      <c r="FQ54" s="929" t="s">
        <v>1734</v>
      </c>
      <c r="FR54" s="929" t="s">
        <v>1734</v>
      </c>
      <c r="FS54"/>
      <c r="FT54" s="929" t="s">
        <v>1734</v>
      </c>
      <c r="FU54" s="929" t="s">
        <v>1734</v>
      </c>
      <c r="FV54" s="929" t="s">
        <v>1734</v>
      </c>
      <c r="FW54" s="929" t="s">
        <v>1734</v>
      </c>
      <c r="FX54" s="929" t="s">
        <v>1734</v>
      </c>
      <c r="FY54"/>
      <c r="FZ54"/>
      <c r="GA54"/>
      <c r="GB54"/>
      <c r="GC54"/>
      <c r="GD54" s="929" t="s">
        <v>1734</v>
      </c>
      <c r="GE54" s="929" t="s">
        <v>1734</v>
      </c>
      <c r="GF54"/>
      <c r="GG54"/>
      <c r="GH54"/>
      <c r="GI54"/>
      <c r="GJ54"/>
      <c r="GK54" s="929" t="s">
        <v>1734</v>
      </c>
      <c r="GL54" s="929" t="s">
        <v>1734</v>
      </c>
      <c r="GM54" s="662"/>
      <c r="GR54" s="929" t="s">
        <v>1734</v>
      </c>
      <c r="GS54" s="929" t="s">
        <v>1734</v>
      </c>
      <c r="GY54" s="929" t="s">
        <v>1734</v>
      </c>
      <c r="GZ54" s="929" t="s">
        <v>1734</v>
      </c>
      <c r="HF54" s="929" t="s">
        <v>1734</v>
      </c>
      <c r="HG54" s="929" t="s">
        <v>1734</v>
      </c>
      <c r="HH54" s="929" t="s">
        <v>1734</v>
      </c>
      <c r="HI54" s="929" t="s">
        <v>1734</v>
      </c>
      <c r="HM54" s="929" t="s">
        <v>1734</v>
      </c>
      <c r="HN54" s="929" t="s">
        <v>1734</v>
      </c>
      <c r="HR54" s="957"/>
      <c r="HU54" s="663" t="s">
        <v>75</v>
      </c>
      <c r="IB54" s="663" t="s">
        <v>75</v>
      </c>
      <c r="II54" s="663" t="s">
        <v>75</v>
      </c>
      <c r="IP54" s="663" t="s">
        <v>75</v>
      </c>
      <c r="IW54" s="959"/>
      <c r="JZ54" s="963"/>
    </row>
    <row r="55" spans="1:286" ht="19">
      <c r="A55" s="511" t="s">
        <v>106</v>
      </c>
      <c r="B55" s="511" t="s">
        <v>155</v>
      </c>
      <c r="C55" s="679" t="s">
        <v>305</v>
      </c>
      <c r="D55" s="688"/>
      <c r="E55" s="688"/>
      <c r="F55" s="688"/>
      <c r="G55" s="688"/>
      <c r="K55" s="662"/>
      <c r="L55" s="929" t="s">
        <v>1734</v>
      </c>
      <c r="S55" s="929" t="s">
        <v>1734</v>
      </c>
      <c r="W55" s="929" t="s">
        <v>1734</v>
      </c>
      <c r="Z55" s="929" t="s">
        <v>1734</v>
      </c>
      <c r="AE55" s="929" t="s">
        <v>1734</v>
      </c>
      <c r="AG55" s="929" t="s">
        <v>1734</v>
      </c>
      <c r="AN55" s="929" t="s">
        <v>1734</v>
      </c>
      <c r="AP55" s="662"/>
      <c r="AU55" s="929" t="s">
        <v>1734</v>
      </c>
      <c r="BB55" s="929" t="s">
        <v>1734</v>
      </c>
      <c r="BI55" s="929" t="s">
        <v>1734</v>
      </c>
      <c r="BO55" s="663" t="s">
        <v>75</v>
      </c>
      <c r="BP55" s="929" t="s">
        <v>1734</v>
      </c>
      <c r="BT55" s="662"/>
      <c r="BV55" s="663" t="s">
        <v>75</v>
      </c>
      <c r="BW55" s="929" t="s">
        <v>1734</v>
      </c>
      <c r="BX55" s="929" t="s">
        <v>1734</v>
      </c>
      <c r="BY55" s="929" t="s">
        <v>1734</v>
      </c>
      <c r="BZ55" s="929" t="s">
        <v>1734</v>
      </c>
      <c r="CC55" s="663" t="s">
        <v>75</v>
      </c>
      <c r="CD55" s="929" t="s">
        <v>1734</v>
      </c>
      <c r="CJ55" s="663" t="s">
        <v>75</v>
      </c>
      <c r="CK55" s="929" t="s">
        <v>1734</v>
      </c>
      <c r="CQ55" s="663" t="s">
        <v>75</v>
      </c>
      <c r="CR55" s="929" t="s">
        <v>1734</v>
      </c>
      <c r="CX55" s="663" t="s">
        <v>75</v>
      </c>
      <c r="CY55" s="931" t="s">
        <v>1734</v>
      </c>
      <c r="DE55" s="663" t="s">
        <v>75</v>
      </c>
      <c r="DF55" s="929" t="s">
        <v>1734</v>
      </c>
      <c r="DL55" s="663" t="s">
        <v>75</v>
      </c>
      <c r="DM55" s="929" t="s">
        <v>1734</v>
      </c>
      <c r="DS55" s="663" t="s">
        <v>75</v>
      </c>
      <c r="DT55" s="929" t="s">
        <v>1734</v>
      </c>
      <c r="DZ55" s="663" t="s">
        <v>75</v>
      </c>
      <c r="EA55" s="929" t="s">
        <v>1734</v>
      </c>
      <c r="EC55" s="662"/>
      <c r="EH55" s="929" t="s">
        <v>1734</v>
      </c>
      <c r="EO55" s="929" t="s">
        <v>1734</v>
      </c>
      <c r="EV55" s="929" t="s">
        <v>1734</v>
      </c>
      <c r="EZ55" s="929" t="s">
        <v>1734</v>
      </c>
      <c r="FA55" s="929" t="s">
        <v>1734</v>
      </c>
      <c r="FC55" s="929" t="s">
        <v>1734</v>
      </c>
      <c r="FH55" s="662"/>
      <c r="FJ55" s="929" t="s">
        <v>1734</v>
      </c>
      <c r="FQ55" s="929" t="s">
        <v>1734</v>
      </c>
      <c r="FR55" s="929" t="s">
        <v>1734</v>
      </c>
      <c r="FX55" s="929" t="s">
        <v>1734</v>
      </c>
      <c r="GE55" s="929" t="s">
        <v>1734</v>
      </c>
      <c r="GL55" s="929" t="s">
        <v>1734</v>
      </c>
      <c r="GM55" s="662"/>
      <c r="GR55" s="711"/>
      <c r="GS55" s="929" t="s">
        <v>1734</v>
      </c>
      <c r="GZ55" s="929" t="s">
        <v>1734</v>
      </c>
      <c r="HG55" s="929" t="s">
        <v>1734</v>
      </c>
      <c r="HH55" s="929" t="s">
        <v>1734</v>
      </c>
      <c r="HI55" s="929" t="s">
        <v>1734</v>
      </c>
      <c r="HN55" s="929" t="s">
        <v>1734</v>
      </c>
      <c r="HR55" s="957"/>
      <c r="HU55" s="929" t="s">
        <v>1734</v>
      </c>
      <c r="IB55" s="929" t="s">
        <v>1734</v>
      </c>
      <c r="II55" s="929" t="s">
        <v>1734</v>
      </c>
      <c r="IP55" s="929" t="s">
        <v>1734</v>
      </c>
      <c r="IW55" s="959"/>
      <c r="JZ55" s="963"/>
    </row>
    <row r="56" spans="1:286" ht="19">
      <c r="A56" s="511" t="s">
        <v>108</v>
      </c>
      <c r="B56" s="511" t="s">
        <v>155</v>
      </c>
      <c r="C56" s="679" t="s">
        <v>307</v>
      </c>
      <c r="D56" s="688">
        <v>43930</v>
      </c>
      <c r="E56" s="688">
        <v>43958</v>
      </c>
      <c r="F56" s="688"/>
      <c r="G56" s="688"/>
      <c r="H56" s="665"/>
      <c r="I56" s="665"/>
      <c r="J56" s="665"/>
      <c r="K56" s="666"/>
      <c r="R56" s="929" t="s">
        <v>1734</v>
      </c>
      <c r="S56" s="929" t="s">
        <v>1734</v>
      </c>
      <c r="AP56" s="662"/>
      <c r="AY56" s="663" t="s">
        <v>75</v>
      </c>
      <c r="AZ56" s="663" t="s">
        <v>75</v>
      </c>
      <c r="BA56" s="663" t="s">
        <v>75</v>
      </c>
      <c r="BB56" s="663" t="s">
        <v>75</v>
      </c>
      <c r="BC56" s="663" t="s">
        <v>75</v>
      </c>
      <c r="BD56" s="663" t="s">
        <v>75</v>
      </c>
      <c r="BE56" s="663" t="s">
        <v>75</v>
      </c>
      <c r="BF56" s="663" t="s">
        <v>75</v>
      </c>
      <c r="BG56" s="663" t="s">
        <v>75</v>
      </c>
      <c r="BH56" s="663" t="s">
        <v>75</v>
      </c>
      <c r="BI56" s="663" t="s">
        <v>75</v>
      </c>
      <c r="BJ56" s="663" t="s">
        <v>75</v>
      </c>
      <c r="BK56" s="663" t="s">
        <v>75</v>
      </c>
      <c r="BL56" s="663" t="s">
        <v>75</v>
      </c>
      <c r="BM56" s="663" t="s">
        <v>75</v>
      </c>
      <c r="BN56" s="663" t="s">
        <v>75</v>
      </c>
      <c r="BO56" s="663" t="s">
        <v>75</v>
      </c>
      <c r="BP56" s="663" t="s">
        <v>75</v>
      </c>
      <c r="BQ56" s="663" t="s">
        <v>75</v>
      </c>
      <c r="BR56" s="663" t="s">
        <v>75</v>
      </c>
      <c r="BS56" s="663" t="s">
        <v>75</v>
      </c>
      <c r="BT56" s="664" t="s">
        <v>75</v>
      </c>
      <c r="BU56" s="663" t="s">
        <v>75</v>
      </c>
      <c r="BV56" s="663" t="s">
        <v>75</v>
      </c>
      <c r="BW56" s="663" t="s">
        <v>75</v>
      </c>
      <c r="BX56" s="663" t="s">
        <v>75</v>
      </c>
      <c r="BY56" s="663" t="s">
        <v>75</v>
      </c>
      <c r="BZ56" s="663" t="s">
        <v>75</v>
      </c>
      <c r="CA56" s="663" t="s">
        <v>75</v>
      </c>
      <c r="CC56" s="663" t="s">
        <v>75</v>
      </c>
      <c r="CD56" s="663" t="s">
        <v>75</v>
      </c>
      <c r="CJ56" s="663" t="s">
        <v>75</v>
      </c>
      <c r="CK56" s="663" t="s">
        <v>75</v>
      </c>
      <c r="CQ56" s="663" t="s">
        <v>75</v>
      </c>
      <c r="CR56" s="663" t="s">
        <v>75</v>
      </c>
      <c r="CX56" s="663" t="s">
        <v>75</v>
      </c>
      <c r="CY56" s="664" t="s">
        <v>75</v>
      </c>
      <c r="DE56" s="663" t="s">
        <v>75</v>
      </c>
      <c r="DF56" s="663" t="s">
        <v>75</v>
      </c>
      <c r="DG56" s="716"/>
      <c r="DH56" s="716"/>
      <c r="DI56" s="716"/>
      <c r="DJ56" s="716"/>
      <c r="DK56" s="716"/>
      <c r="DL56" s="663" t="s">
        <v>75</v>
      </c>
      <c r="DM56" s="663" t="s">
        <v>75</v>
      </c>
      <c r="DN56" s="716"/>
      <c r="DO56" s="716"/>
      <c r="DP56" s="716"/>
      <c r="DQ56" s="709" t="s">
        <v>75</v>
      </c>
      <c r="DR56" s="716"/>
      <c r="DS56" s="709" t="s">
        <v>75</v>
      </c>
      <c r="DT56" s="709" t="s">
        <v>75</v>
      </c>
      <c r="DU56" s="716"/>
      <c r="DV56" s="716"/>
      <c r="DW56" s="716"/>
      <c r="DX56" s="716"/>
      <c r="DY56" s="716"/>
      <c r="DZ56" s="709" t="s">
        <v>75</v>
      </c>
      <c r="EA56" s="709" t="s">
        <v>75</v>
      </c>
      <c r="EC56" s="662"/>
      <c r="EG56" s="663" t="s">
        <v>75</v>
      </c>
      <c r="EH56" s="663" t="s">
        <v>75</v>
      </c>
      <c r="EI56" s="716"/>
      <c r="EJ56" s="716"/>
      <c r="EK56" s="716"/>
      <c r="EL56" s="716"/>
      <c r="EM56" s="716"/>
      <c r="EN56" s="663" t="s">
        <v>75</v>
      </c>
      <c r="EO56" s="663" t="s">
        <v>75</v>
      </c>
      <c r="EP56" s="716"/>
      <c r="EQ56" s="716"/>
      <c r="ER56" s="716"/>
      <c r="ES56" s="716"/>
      <c r="ET56" s="716"/>
      <c r="EW56" s="716"/>
      <c r="EX56" s="716"/>
      <c r="EY56" s="716"/>
      <c r="FH56" s="662"/>
      <c r="FP56" s="663" t="s">
        <v>75</v>
      </c>
      <c r="FQ56" s="663" t="s">
        <v>75</v>
      </c>
      <c r="FR56" s="663" t="s">
        <v>75</v>
      </c>
      <c r="FW56" s="663" t="s">
        <v>75</v>
      </c>
      <c r="FX56" s="663" t="s">
        <v>75</v>
      </c>
      <c r="GB56" s="929" t="s">
        <v>1734</v>
      </c>
      <c r="GC56" s="929" t="s">
        <v>1734</v>
      </c>
      <c r="GD56" s="663" t="s">
        <v>75</v>
      </c>
      <c r="GE56" s="663" t="s">
        <v>75</v>
      </c>
      <c r="GK56" s="663" t="s">
        <v>75</v>
      </c>
      <c r="GL56" s="663" t="s">
        <v>75</v>
      </c>
      <c r="GM56" s="662"/>
      <c r="GR56" s="929" t="s">
        <v>1734</v>
      </c>
      <c r="GS56" s="929" t="s">
        <v>1734</v>
      </c>
      <c r="GY56" s="663" t="s">
        <v>75</v>
      </c>
      <c r="GZ56" s="663" t="s">
        <v>75</v>
      </c>
      <c r="HF56" s="663" t="s">
        <v>75</v>
      </c>
      <c r="HG56" s="663" t="s">
        <v>75</v>
      </c>
      <c r="HH56" s="663" t="s">
        <v>75</v>
      </c>
      <c r="HI56" s="663" t="s">
        <v>75</v>
      </c>
      <c r="HM56" s="663" t="s">
        <v>75</v>
      </c>
      <c r="HN56" s="663" t="s">
        <v>75</v>
      </c>
      <c r="HR56" s="957"/>
      <c r="HT56" s="663" t="s">
        <v>75</v>
      </c>
      <c r="HU56" s="663" t="s">
        <v>75</v>
      </c>
      <c r="IA56" s="663" t="s">
        <v>75</v>
      </c>
      <c r="IB56" s="663" t="s">
        <v>75</v>
      </c>
      <c r="IH56" s="663" t="s">
        <v>75</v>
      </c>
      <c r="II56" s="663" t="s">
        <v>75</v>
      </c>
      <c r="IO56" s="663" t="s">
        <v>75</v>
      </c>
      <c r="IP56" s="663" t="s">
        <v>75</v>
      </c>
      <c r="IV56" s="663" t="s">
        <v>75</v>
      </c>
      <c r="IW56" s="959"/>
      <c r="JZ56" s="963"/>
    </row>
    <row r="57" spans="1:286" ht="19">
      <c r="A57" s="511" t="s">
        <v>109</v>
      </c>
      <c r="B57" s="511" t="s">
        <v>155</v>
      </c>
      <c r="C57" s="679" t="s">
        <v>308</v>
      </c>
      <c r="D57" s="688">
        <v>43942</v>
      </c>
      <c r="E57" s="688">
        <v>43983</v>
      </c>
      <c r="F57" s="688">
        <v>44046</v>
      </c>
      <c r="G57" s="688">
        <v>44059</v>
      </c>
      <c r="H57" s="665"/>
      <c r="I57" s="665"/>
      <c r="J57" s="665"/>
      <c r="K57" s="931" t="s">
        <v>1734</v>
      </c>
      <c r="L57" s="929" t="s">
        <v>1734</v>
      </c>
      <c r="R57" s="929" t="s">
        <v>1734</v>
      </c>
      <c r="S57" s="929" t="s">
        <v>1734</v>
      </c>
      <c r="Y57" s="929" t="s">
        <v>1734</v>
      </c>
      <c r="Z57" s="929" t="s">
        <v>1734</v>
      </c>
      <c r="AE57" s="929" t="s">
        <v>1734</v>
      </c>
      <c r="AF57" s="929" t="s">
        <v>1734</v>
      </c>
      <c r="AG57" s="929" t="s">
        <v>1734</v>
      </c>
      <c r="AM57" s="929" t="s">
        <v>1734</v>
      </c>
      <c r="AN57" s="929" t="s">
        <v>1734</v>
      </c>
      <c r="AP57" s="662"/>
      <c r="AT57" s="929" t="s">
        <v>1734</v>
      </c>
      <c r="AU57" s="929" t="s">
        <v>1734</v>
      </c>
      <c r="BA57" s="929" t="s">
        <v>1734</v>
      </c>
      <c r="BB57" s="929" t="s">
        <v>1734</v>
      </c>
      <c r="BH57" s="929" t="s">
        <v>1734</v>
      </c>
      <c r="BI57" s="929" t="s">
        <v>1734</v>
      </c>
      <c r="BK57" s="663" t="s">
        <v>75</v>
      </c>
      <c r="BL57" s="663" t="s">
        <v>75</v>
      </c>
      <c r="BM57" s="663" t="s">
        <v>75</v>
      </c>
      <c r="BN57" s="663" t="s">
        <v>75</v>
      </c>
      <c r="BO57" s="663" t="s">
        <v>75</v>
      </c>
      <c r="BP57" s="663" t="s">
        <v>75</v>
      </c>
      <c r="BQ57" s="663" t="s">
        <v>75</v>
      </c>
      <c r="BR57" s="663" t="s">
        <v>75</v>
      </c>
      <c r="BS57" s="663" t="s">
        <v>75</v>
      </c>
      <c r="BT57" s="664" t="s">
        <v>75</v>
      </c>
      <c r="BU57" s="663" t="s">
        <v>75</v>
      </c>
      <c r="BV57" s="663" t="s">
        <v>75</v>
      </c>
      <c r="BW57" s="663" t="s">
        <v>75</v>
      </c>
      <c r="BX57" s="663" t="s">
        <v>75</v>
      </c>
      <c r="BY57" s="663" t="s">
        <v>75</v>
      </c>
      <c r="BZ57" s="663" t="s">
        <v>75</v>
      </c>
      <c r="CA57" s="663" t="s">
        <v>75</v>
      </c>
      <c r="CB57" s="663" t="s">
        <v>75</v>
      </c>
      <c r="CC57" s="663" t="s">
        <v>75</v>
      </c>
      <c r="CD57" s="663" t="s">
        <v>75</v>
      </c>
      <c r="CE57" s="663" t="s">
        <v>75</v>
      </c>
      <c r="CF57" s="663" t="s">
        <v>75</v>
      </c>
      <c r="CG57" s="663" t="s">
        <v>75</v>
      </c>
      <c r="CH57" s="663" t="s">
        <v>75</v>
      </c>
      <c r="CI57" s="663" t="s">
        <v>75</v>
      </c>
      <c r="CJ57" s="663" t="s">
        <v>75</v>
      </c>
      <c r="CK57" s="663" t="s">
        <v>75</v>
      </c>
      <c r="CL57" s="663" t="s">
        <v>75</v>
      </c>
      <c r="CM57" s="663" t="s">
        <v>75</v>
      </c>
      <c r="CN57" s="663" t="s">
        <v>75</v>
      </c>
      <c r="CO57" s="663" t="s">
        <v>75</v>
      </c>
      <c r="CP57" s="663" t="s">
        <v>75</v>
      </c>
      <c r="CQ57" s="663" t="s">
        <v>75</v>
      </c>
      <c r="CR57" s="663" t="s">
        <v>75</v>
      </c>
      <c r="CS57" s="663" t="s">
        <v>75</v>
      </c>
      <c r="CT57" s="663" t="s">
        <v>75</v>
      </c>
      <c r="CU57" s="663" t="s">
        <v>75</v>
      </c>
      <c r="CV57" s="663" t="s">
        <v>75</v>
      </c>
      <c r="CW57" s="663" t="s">
        <v>75</v>
      </c>
      <c r="CX57" s="663" t="s">
        <v>75</v>
      </c>
      <c r="CY57" s="664" t="s">
        <v>75</v>
      </c>
      <c r="CZ57" s="663" t="s">
        <v>75</v>
      </c>
      <c r="DF57" s="929" t="s">
        <v>1734</v>
      </c>
      <c r="DM57" s="929" t="s">
        <v>1734</v>
      </c>
      <c r="DT57" s="929" t="s">
        <v>1734</v>
      </c>
      <c r="EA57" s="929" t="s">
        <v>1734</v>
      </c>
      <c r="EC57" s="662"/>
      <c r="ED57" s="929" t="s">
        <v>1734</v>
      </c>
      <c r="EH57" s="929" t="s">
        <v>1734</v>
      </c>
      <c r="EO57" s="929" t="s">
        <v>1734</v>
      </c>
      <c r="EV57" s="929" t="s">
        <v>1734</v>
      </c>
      <c r="EZ57" s="929" t="s">
        <v>1734</v>
      </c>
      <c r="FA57" s="929" t="s">
        <v>1734</v>
      </c>
      <c r="FH57" s="662"/>
      <c r="FK57" s="663" t="s">
        <v>75</v>
      </c>
      <c r="FL57" s="663" t="s">
        <v>75</v>
      </c>
      <c r="FM57" s="663" t="s">
        <v>75</v>
      </c>
      <c r="FN57" s="663" t="s">
        <v>75</v>
      </c>
      <c r="FO57" s="663" t="s">
        <v>75</v>
      </c>
      <c r="FP57" s="663" t="s">
        <v>75</v>
      </c>
      <c r="FQ57" s="663" t="s">
        <v>75</v>
      </c>
      <c r="FR57" s="663" t="s">
        <v>75</v>
      </c>
      <c r="FS57" s="663" t="s">
        <v>75</v>
      </c>
      <c r="FT57" s="663" t="s">
        <v>75</v>
      </c>
      <c r="FU57" s="663" t="s">
        <v>75</v>
      </c>
      <c r="FV57" s="663" t="s">
        <v>75</v>
      </c>
      <c r="FW57" s="663" t="s">
        <v>75</v>
      </c>
      <c r="FX57" s="663" t="s">
        <v>75</v>
      </c>
      <c r="GD57" s="929" t="s">
        <v>1734</v>
      </c>
      <c r="GE57" s="929" t="s">
        <v>1734</v>
      </c>
      <c r="GK57" s="929" t="s">
        <v>1734</v>
      </c>
      <c r="GL57" s="929" t="s">
        <v>1734</v>
      </c>
      <c r="GM57" s="662"/>
      <c r="GO57" s="929" t="s">
        <v>1734</v>
      </c>
      <c r="GR57" s="929" t="s">
        <v>1734</v>
      </c>
      <c r="GS57" s="929" t="s">
        <v>1734</v>
      </c>
      <c r="GY57" s="929" t="s">
        <v>1734</v>
      </c>
      <c r="GZ57" s="929" t="s">
        <v>1734</v>
      </c>
      <c r="HD57" s="929" t="s">
        <v>1734</v>
      </c>
      <c r="HE57" s="929" t="s">
        <v>1734</v>
      </c>
      <c r="HF57" s="929" t="s">
        <v>1734</v>
      </c>
      <c r="HG57" s="929" t="s">
        <v>1734</v>
      </c>
      <c r="HH57" s="929" t="s">
        <v>1734</v>
      </c>
      <c r="HI57" s="929" t="s">
        <v>1734</v>
      </c>
      <c r="HM57" s="929" t="s">
        <v>1734</v>
      </c>
      <c r="HN57" s="929" t="s">
        <v>1734</v>
      </c>
      <c r="HR57" s="957"/>
      <c r="HU57" s="929" t="s">
        <v>1734</v>
      </c>
      <c r="IB57" s="929" t="s">
        <v>1734</v>
      </c>
      <c r="II57" s="929" t="s">
        <v>1734</v>
      </c>
      <c r="IP57" s="929" t="s">
        <v>1734</v>
      </c>
      <c r="IW57" s="959"/>
      <c r="JZ57" s="963"/>
    </row>
    <row r="58" spans="1:286" ht="19">
      <c r="A58" s="511" t="s">
        <v>110</v>
      </c>
      <c r="B58" s="511" t="s">
        <v>155</v>
      </c>
      <c r="C58" s="679" t="s">
        <v>309</v>
      </c>
      <c r="D58" s="688">
        <v>43934</v>
      </c>
      <c r="E58" s="686">
        <v>43982</v>
      </c>
      <c r="F58" s="686"/>
      <c r="G58" s="686"/>
      <c r="H58" s="665"/>
      <c r="I58" s="665"/>
      <c r="J58" s="665"/>
      <c r="K58" s="931" t="s">
        <v>1734</v>
      </c>
      <c r="L58" s="929" t="s">
        <v>1734</v>
      </c>
      <c r="R58" s="929" t="s">
        <v>1734</v>
      </c>
      <c r="S58" s="929" t="s">
        <v>1734</v>
      </c>
      <c r="Y58" s="929" t="s">
        <v>1734</v>
      </c>
      <c r="Z58" s="929" t="s">
        <v>1734</v>
      </c>
      <c r="AE58" s="929" t="s">
        <v>1734</v>
      </c>
      <c r="AF58" s="929" t="s">
        <v>1734</v>
      </c>
      <c r="AG58" s="929" t="s">
        <v>1734</v>
      </c>
      <c r="AM58" s="929" t="s">
        <v>1734</v>
      </c>
      <c r="AN58" s="929" t="s">
        <v>1734</v>
      </c>
      <c r="AP58" s="662"/>
      <c r="AT58" s="929" t="s">
        <v>1734</v>
      </c>
      <c r="AU58" s="929" t="s">
        <v>1734</v>
      </c>
      <c r="AZ58" s="663" t="s">
        <v>75</v>
      </c>
      <c r="BA58" s="929" t="s">
        <v>1734</v>
      </c>
      <c r="BB58" s="929" t="s">
        <v>1734</v>
      </c>
      <c r="BC58" s="663" t="s">
        <v>75</v>
      </c>
      <c r="BD58" s="663" t="s">
        <v>75</v>
      </c>
      <c r="BE58" s="663" t="s">
        <v>75</v>
      </c>
      <c r="BF58" s="663" t="s">
        <v>75</v>
      </c>
      <c r="BG58" s="663" t="s">
        <v>75</v>
      </c>
      <c r="BH58" s="663" t="s">
        <v>75</v>
      </c>
      <c r="BI58" s="663" t="s">
        <v>75</v>
      </c>
      <c r="BJ58" s="663" t="s">
        <v>75</v>
      </c>
      <c r="BK58" s="663" t="s">
        <v>75</v>
      </c>
      <c r="BL58" s="663" t="s">
        <v>75</v>
      </c>
      <c r="BM58" s="663" t="s">
        <v>75</v>
      </c>
      <c r="BN58" s="663" t="s">
        <v>75</v>
      </c>
      <c r="BO58" s="663" t="s">
        <v>75</v>
      </c>
      <c r="BP58" s="663" t="s">
        <v>75</v>
      </c>
      <c r="BQ58" s="663" t="s">
        <v>75</v>
      </c>
      <c r="BR58" s="663" t="s">
        <v>75</v>
      </c>
      <c r="BS58" s="663" t="s">
        <v>75</v>
      </c>
      <c r="BT58" s="664" t="s">
        <v>75</v>
      </c>
      <c r="BU58" s="663" t="s">
        <v>75</v>
      </c>
      <c r="BV58" s="663" t="s">
        <v>75</v>
      </c>
      <c r="BW58" s="663" t="s">
        <v>75</v>
      </c>
      <c r="BX58" s="663" t="s">
        <v>75</v>
      </c>
      <c r="BY58" s="663" t="s">
        <v>75</v>
      </c>
      <c r="BZ58" s="663" t="s">
        <v>75</v>
      </c>
      <c r="CA58" s="663" t="s">
        <v>75</v>
      </c>
      <c r="CB58" s="663" t="s">
        <v>75</v>
      </c>
      <c r="CC58" s="663" t="s">
        <v>75</v>
      </c>
      <c r="CD58" s="663" t="s">
        <v>75</v>
      </c>
      <c r="CE58" s="663" t="s">
        <v>75</v>
      </c>
      <c r="CF58" s="663" t="s">
        <v>75</v>
      </c>
      <c r="CG58" s="663" t="s">
        <v>75</v>
      </c>
      <c r="CH58" s="663" t="s">
        <v>75</v>
      </c>
      <c r="CI58" s="663" t="s">
        <v>75</v>
      </c>
      <c r="CJ58" s="663" t="s">
        <v>75</v>
      </c>
      <c r="CK58" s="663" t="s">
        <v>75</v>
      </c>
      <c r="CL58" s="663" t="s">
        <v>75</v>
      </c>
      <c r="CM58" s="663" t="s">
        <v>75</v>
      </c>
      <c r="CN58" s="663" t="s">
        <v>75</v>
      </c>
      <c r="CO58" s="663" t="s">
        <v>75</v>
      </c>
      <c r="CP58" s="663" t="s">
        <v>75</v>
      </c>
      <c r="CQ58" s="663" t="s">
        <v>75</v>
      </c>
      <c r="CR58" s="663" t="s">
        <v>75</v>
      </c>
      <c r="CS58" s="663" t="s">
        <v>75</v>
      </c>
      <c r="CT58" s="663" t="s">
        <v>75</v>
      </c>
      <c r="CU58" s="663" t="s">
        <v>75</v>
      </c>
      <c r="CV58" s="663" t="s">
        <v>75</v>
      </c>
      <c r="CW58" s="663" t="s">
        <v>75</v>
      </c>
      <c r="CX58" s="663" t="s">
        <v>75</v>
      </c>
      <c r="CY58" s="664" t="s">
        <v>75</v>
      </c>
      <c r="DE58" s="663" t="s">
        <v>75</v>
      </c>
      <c r="DF58" s="929" t="s">
        <v>1734</v>
      </c>
      <c r="DL58" s="663" t="s">
        <v>75</v>
      </c>
      <c r="DM58" s="929" t="s">
        <v>1734</v>
      </c>
      <c r="DS58" s="663" t="s">
        <v>75</v>
      </c>
      <c r="DT58" s="929" t="s">
        <v>1734</v>
      </c>
      <c r="DZ58" s="663" t="s">
        <v>75</v>
      </c>
      <c r="EA58" s="929" t="s">
        <v>1734</v>
      </c>
      <c r="EC58" s="662"/>
      <c r="EG58" s="663" t="s">
        <v>75</v>
      </c>
      <c r="EH58" s="929" t="s">
        <v>1734</v>
      </c>
      <c r="EN58" s="663" t="s">
        <v>75</v>
      </c>
      <c r="EO58" s="929" t="s">
        <v>1734</v>
      </c>
      <c r="EU58" s="663" t="s">
        <v>75</v>
      </c>
      <c r="EV58" s="929" t="s">
        <v>1734</v>
      </c>
      <c r="EZ58" s="929" t="s">
        <v>1734</v>
      </c>
      <c r="FA58" s="929" t="s">
        <v>1734</v>
      </c>
      <c r="FB58" s="663" t="s">
        <v>75</v>
      </c>
      <c r="FC58" s="929" t="s">
        <v>1734</v>
      </c>
      <c r="FH58" s="662"/>
      <c r="FI58" s="929" t="s">
        <v>1734</v>
      </c>
      <c r="FJ58" s="929" t="s">
        <v>1734</v>
      </c>
      <c r="FM58" s="711"/>
      <c r="FN58" s="712"/>
      <c r="FO58"/>
      <c r="FP58" s="929" t="s">
        <v>1734</v>
      </c>
      <c r="FQ58" s="929" t="s">
        <v>1734</v>
      </c>
      <c r="FR58" s="929" t="s">
        <v>1734</v>
      </c>
      <c r="FS58"/>
      <c r="FT58" s="929" t="s">
        <v>1734</v>
      </c>
      <c r="FU58" s="929" t="s">
        <v>1734</v>
      </c>
      <c r="FV58" s="929" t="s">
        <v>1734</v>
      </c>
      <c r="FW58" s="929" t="s">
        <v>1734</v>
      </c>
      <c r="FX58" s="929" t="s">
        <v>1734</v>
      </c>
      <c r="FY58"/>
      <c r="FZ58"/>
      <c r="GA58"/>
      <c r="GB58"/>
      <c r="GC58"/>
      <c r="GD58" s="929" t="s">
        <v>1734</v>
      </c>
      <c r="GE58" s="929" t="s">
        <v>1734</v>
      </c>
      <c r="GF58"/>
      <c r="GG58"/>
      <c r="GH58"/>
      <c r="GI58"/>
      <c r="GJ58"/>
      <c r="GK58" s="929" t="s">
        <v>1734</v>
      </c>
      <c r="GL58" s="929" t="s">
        <v>1734</v>
      </c>
      <c r="GM58" s="931" t="s">
        <v>1734</v>
      </c>
      <c r="GR58" s="929" t="s">
        <v>1734</v>
      </c>
      <c r="GS58" s="929" t="s">
        <v>1734</v>
      </c>
      <c r="GY58" s="929" t="s">
        <v>1734</v>
      </c>
      <c r="GZ58" s="929" t="s">
        <v>1734</v>
      </c>
      <c r="HF58" s="929" t="s">
        <v>1734</v>
      </c>
      <c r="HG58" s="929" t="s">
        <v>1734</v>
      </c>
      <c r="HH58" s="929" t="s">
        <v>1734</v>
      </c>
      <c r="HI58" s="929" t="s">
        <v>1734</v>
      </c>
      <c r="HM58" s="929" t="s">
        <v>1734</v>
      </c>
      <c r="HN58" s="929" t="s">
        <v>1734</v>
      </c>
      <c r="HR58" s="957"/>
      <c r="HT58" s="663" t="s">
        <v>75</v>
      </c>
      <c r="HU58" s="929" t="s">
        <v>1734</v>
      </c>
      <c r="HV58" s="661"/>
      <c r="HW58" s="661"/>
      <c r="HX58" s="661"/>
      <c r="HY58" s="661"/>
      <c r="HZ58" s="661"/>
      <c r="IA58" s="663" t="s">
        <v>75</v>
      </c>
      <c r="IB58" s="929" t="s">
        <v>1734</v>
      </c>
      <c r="IC58" s="661"/>
      <c r="ID58" s="661"/>
      <c r="IE58" s="661"/>
      <c r="IF58" s="661"/>
      <c r="IG58" s="661"/>
      <c r="IH58" s="663" t="s">
        <v>75</v>
      </c>
      <c r="II58" s="929" t="s">
        <v>1734</v>
      </c>
      <c r="IO58" s="663" t="s">
        <v>75</v>
      </c>
      <c r="IP58" s="929" t="s">
        <v>1734</v>
      </c>
      <c r="IV58" s="663" t="s">
        <v>75</v>
      </c>
      <c r="IW58" s="959"/>
      <c r="JZ58" s="963"/>
    </row>
    <row r="59" spans="1:286" ht="19">
      <c r="A59" s="511" t="s">
        <v>111</v>
      </c>
      <c r="B59" s="511" t="s">
        <v>220</v>
      </c>
      <c r="C59" s="682" t="s">
        <v>311</v>
      </c>
      <c r="D59" s="690">
        <v>43930</v>
      </c>
      <c r="E59" s="686">
        <v>43978</v>
      </c>
      <c r="F59" s="686"/>
      <c r="G59" s="686"/>
      <c r="H59" s="659"/>
      <c r="I59" s="659"/>
      <c r="J59" s="929" t="s">
        <v>1734</v>
      </c>
      <c r="K59" s="660"/>
      <c r="AP59" s="931" t="s">
        <v>1734</v>
      </c>
      <c r="AY59" s="663" t="s">
        <v>75</v>
      </c>
      <c r="AZ59" s="663" t="s">
        <v>75</v>
      </c>
      <c r="BA59" s="663" t="s">
        <v>75</v>
      </c>
      <c r="BB59" s="663" t="s">
        <v>75</v>
      </c>
      <c r="BC59" s="663" t="s">
        <v>75</v>
      </c>
      <c r="BD59" s="663" t="s">
        <v>75</v>
      </c>
      <c r="BE59" s="663" t="s">
        <v>75</v>
      </c>
      <c r="BF59" s="663" t="s">
        <v>75</v>
      </c>
      <c r="BG59" s="663" t="s">
        <v>75</v>
      </c>
      <c r="BH59" s="663" t="s">
        <v>75</v>
      </c>
      <c r="BI59" s="663" t="s">
        <v>75</v>
      </c>
      <c r="BJ59" s="663" t="s">
        <v>75</v>
      </c>
      <c r="BK59" s="663" t="s">
        <v>75</v>
      </c>
      <c r="BL59" s="663" t="s">
        <v>75</v>
      </c>
      <c r="BM59" s="663" t="s">
        <v>75</v>
      </c>
      <c r="BN59" s="663" t="s">
        <v>75</v>
      </c>
      <c r="BO59" s="663" t="s">
        <v>75</v>
      </c>
      <c r="BP59" s="663" t="s">
        <v>75</v>
      </c>
      <c r="BQ59" s="663" t="s">
        <v>75</v>
      </c>
      <c r="BR59" s="663" t="s">
        <v>75</v>
      </c>
      <c r="BS59" s="663" t="s">
        <v>75</v>
      </c>
      <c r="BT59" s="664" t="s">
        <v>75</v>
      </c>
      <c r="BU59" s="663" t="s">
        <v>75</v>
      </c>
      <c r="BV59" s="663" t="s">
        <v>75</v>
      </c>
      <c r="BW59" s="663" t="s">
        <v>75</v>
      </c>
      <c r="BX59" s="663" t="s">
        <v>75</v>
      </c>
      <c r="BY59" s="663" t="s">
        <v>75</v>
      </c>
      <c r="BZ59" s="663" t="s">
        <v>75</v>
      </c>
      <c r="CA59" s="663" t="s">
        <v>75</v>
      </c>
      <c r="CB59" s="663" t="s">
        <v>75</v>
      </c>
      <c r="CC59" s="663" t="s">
        <v>75</v>
      </c>
      <c r="CD59" s="663" t="s">
        <v>75</v>
      </c>
      <c r="CE59" s="663" t="s">
        <v>75</v>
      </c>
      <c r="CF59" s="663" t="s">
        <v>75</v>
      </c>
      <c r="CG59" s="663" t="s">
        <v>75</v>
      </c>
      <c r="CH59" s="663" t="s">
        <v>75</v>
      </c>
      <c r="CI59" s="663" t="s">
        <v>75</v>
      </c>
      <c r="CJ59" s="663" t="s">
        <v>75</v>
      </c>
      <c r="CK59" s="663" t="s">
        <v>75</v>
      </c>
      <c r="CL59" s="663" t="s">
        <v>75</v>
      </c>
      <c r="CM59" s="663" t="s">
        <v>75</v>
      </c>
      <c r="CN59" s="663" t="s">
        <v>75</v>
      </c>
      <c r="CO59" s="663" t="s">
        <v>75</v>
      </c>
      <c r="CP59" s="663" t="s">
        <v>75</v>
      </c>
      <c r="CQ59" s="663" t="s">
        <v>75</v>
      </c>
      <c r="CR59" s="663" t="s">
        <v>75</v>
      </c>
      <c r="CS59" s="663" t="s">
        <v>75</v>
      </c>
      <c r="CT59" s="663" t="s">
        <v>75</v>
      </c>
      <c r="CU59" s="663" t="s">
        <v>75</v>
      </c>
      <c r="CX59" s="663" t="s">
        <v>75</v>
      </c>
      <c r="CY59" s="664" t="s">
        <v>75</v>
      </c>
      <c r="DE59" s="663" t="s">
        <v>75</v>
      </c>
      <c r="DF59" s="663" t="s">
        <v>75</v>
      </c>
      <c r="DG59" s="716"/>
      <c r="DH59" s="716"/>
      <c r="DI59" s="716"/>
      <c r="DJ59" s="716"/>
      <c r="DK59" s="716"/>
      <c r="DL59" s="663" t="s">
        <v>75</v>
      </c>
      <c r="DM59" s="663" t="s">
        <v>75</v>
      </c>
      <c r="DN59" s="716"/>
      <c r="DO59" s="716"/>
      <c r="DP59" s="716"/>
      <c r="DQ59" s="716"/>
      <c r="DR59" s="716"/>
      <c r="DS59" s="709" t="s">
        <v>75</v>
      </c>
      <c r="DT59" s="709" t="s">
        <v>75</v>
      </c>
      <c r="DU59" s="716"/>
      <c r="DV59" s="716"/>
      <c r="DW59" s="716"/>
      <c r="DX59" s="716"/>
      <c r="DY59" s="716"/>
      <c r="DZ59" s="709" t="s">
        <v>75</v>
      </c>
      <c r="EA59" s="709" t="s">
        <v>75</v>
      </c>
      <c r="EC59" s="931" t="s">
        <v>1734</v>
      </c>
      <c r="ED59" s="717"/>
      <c r="EE59" s="716"/>
      <c r="EF59" s="716"/>
      <c r="EG59" s="663" t="s">
        <v>75</v>
      </c>
      <c r="EH59" s="663" t="s">
        <v>75</v>
      </c>
      <c r="EI59" s="716"/>
      <c r="EJ59" s="716"/>
      <c r="EK59" s="716"/>
      <c r="EL59" s="716"/>
      <c r="EM59" s="716"/>
      <c r="EN59" s="663" t="s">
        <v>75</v>
      </c>
      <c r="EO59" s="663" t="s">
        <v>75</v>
      </c>
      <c r="EP59" s="716"/>
      <c r="EQ59" s="716"/>
      <c r="ER59" s="716"/>
      <c r="ES59" s="716"/>
      <c r="ET59" s="716"/>
      <c r="EU59" s="663" t="s">
        <v>75</v>
      </c>
      <c r="EV59" s="663" t="s">
        <v>75</v>
      </c>
      <c r="EW59" s="716"/>
      <c r="EX59" s="716"/>
      <c r="EY59" s="716"/>
      <c r="EZ59" s="663" t="s">
        <v>75</v>
      </c>
      <c r="FA59" s="663" t="s">
        <v>75</v>
      </c>
      <c r="FB59" s="663" t="s">
        <v>75</v>
      </c>
      <c r="FC59" s="663" t="s">
        <v>75</v>
      </c>
      <c r="FH59" s="662"/>
      <c r="FI59" s="663" t="s">
        <v>75</v>
      </c>
      <c r="FJ59" s="663" t="s">
        <v>75</v>
      </c>
      <c r="FM59" s="711"/>
      <c r="FN59" s="712"/>
      <c r="FO59"/>
      <c r="FP59" s="663" t="s">
        <v>75</v>
      </c>
      <c r="FQ59" s="663" t="s">
        <v>75</v>
      </c>
      <c r="FR59" s="663" t="s">
        <v>75</v>
      </c>
      <c r="FS59"/>
      <c r="FT59" s="929" t="s">
        <v>1734</v>
      </c>
      <c r="FU59" s="929" t="s">
        <v>1734</v>
      </c>
      <c r="FV59" s="929" t="s">
        <v>1734</v>
      </c>
      <c r="FW59" s="929" t="s">
        <v>1734</v>
      </c>
      <c r="FX59" s="929" t="s">
        <v>1734</v>
      </c>
      <c r="FY59"/>
      <c r="FZ59"/>
      <c r="GA59"/>
      <c r="GB59"/>
      <c r="GC59"/>
      <c r="GD59" s="929" t="s">
        <v>1734</v>
      </c>
      <c r="GE59" s="929" t="s">
        <v>1734</v>
      </c>
      <c r="GF59"/>
      <c r="GG59"/>
      <c r="GH59"/>
      <c r="GI59"/>
      <c r="GJ59"/>
      <c r="GK59" s="929" t="s">
        <v>1734</v>
      </c>
      <c r="GL59" s="929" t="s">
        <v>1734</v>
      </c>
      <c r="GM59" s="931" t="s">
        <v>1734</v>
      </c>
      <c r="GR59" s="929" t="s">
        <v>1734</v>
      </c>
      <c r="GS59" s="929" t="s">
        <v>1734</v>
      </c>
      <c r="GY59" s="929" t="s">
        <v>1734</v>
      </c>
      <c r="GZ59" s="929" t="s">
        <v>1734</v>
      </c>
      <c r="HF59" s="929" t="s">
        <v>1734</v>
      </c>
      <c r="HG59" s="929" t="s">
        <v>1734</v>
      </c>
      <c r="HH59" s="929" t="s">
        <v>1734</v>
      </c>
      <c r="HI59" s="929" t="s">
        <v>1734</v>
      </c>
      <c r="HM59" s="929" t="s">
        <v>1734</v>
      </c>
      <c r="HN59" s="929" t="s">
        <v>1734</v>
      </c>
      <c r="HQ59" s="929" t="s">
        <v>1734</v>
      </c>
      <c r="HR59" s="957"/>
      <c r="HT59" s="663" t="s">
        <v>75</v>
      </c>
      <c r="HU59" s="663" t="s">
        <v>75</v>
      </c>
      <c r="IA59" s="663" t="s">
        <v>75</v>
      </c>
      <c r="IB59" s="663" t="s">
        <v>75</v>
      </c>
      <c r="IH59" s="663" t="s">
        <v>75</v>
      </c>
      <c r="II59" s="663" t="s">
        <v>75</v>
      </c>
      <c r="IO59" s="663" t="s">
        <v>75</v>
      </c>
      <c r="IP59" s="663" t="s">
        <v>75</v>
      </c>
      <c r="IV59" s="663" t="s">
        <v>75</v>
      </c>
      <c r="IW59" s="959"/>
      <c r="JZ59" s="963"/>
    </row>
    <row r="60" spans="1:286" ht="19">
      <c r="A60" s="511" t="s">
        <v>112</v>
      </c>
      <c r="B60" s="511" t="s">
        <v>1292</v>
      </c>
      <c r="C60" s="682" t="s">
        <v>217</v>
      </c>
      <c r="D60" s="686">
        <v>43941</v>
      </c>
      <c r="E60" s="686">
        <v>44012</v>
      </c>
      <c r="F60" s="686"/>
      <c r="G60" s="686"/>
      <c r="H60" s="929" t="s">
        <v>1734</v>
      </c>
      <c r="I60" s="669"/>
      <c r="J60" s="929" t="s">
        <v>1734</v>
      </c>
      <c r="K60" s="931" t="s">
        <v>1734</v>
      </c>
      <c r="L60" s="929" t="s">
        <v>1734</v>
      </c>
      <c r="R60" s="929" t="s">
        <v>1734</v>
      </c>
      <c r="S60" s="929" t="s">
        <v>1734</v>
      </c>
      <c r="W60" s="929" t="s">
        <v>1734</v>
      </c>
      <c r="Y60" s="929" t="s">
        <v>1734</v>
      </c>
      <c r="Z60" s="929" t="s">
        <v>1734</v>
      </c>
      <c r="AE60" s="929" t="s">
        <v>1734</v>
      </c>
      <c r="AF60" s="929" t="s">
        <v>1734</v>
      </c>
      <c r="AG60" s="929" t="s">
        <v>1734</v>
      </c>
      <c r="AM60" s="929" t="s">
        <v>1734</v>
      </c>
      <c r="AN60" s="929" t="s">
        <v>1734</v>
      </c>
      <c r="AP60" s="931" t="s">
        <v>1734</v>
      </c>
      <c r="AT60" s="929" t="s">
        <v>1734</v>
      </c>
      <c r="AU60" s="929" t="s">
        <v>1734</v>
      </c>
      <c r="BA60" s="663" t="s">
        <v>75</v>
      </c>
      <c r="BB60" s="929" t="s">
        <v>1734</v>
      </c>
      <c r="BH60" s="663" t="s">
        <v>75</v>
      </c>
      <c r="BI60" s="929" t="s">
        <v>1734</v>
      </c>
      <c r="BJ60" s="663" t="s">
        <v>75</v>
      </c>
      <c r="BK60" s="663" t="s">
        <v>75</v>
      </c>
      <c r="BL60" s="663" t="s">
        <v>75</v>
      </c>
      <c r="BM60" s="663" t="s">
        <v>75</v>
      </c>
      <c r="BN60" s="663" t="s">
        <v>75</v>
      </c>
      <c r="BO60" s="663" t="s">
        <v>75</v>
      </c>
      <c r="BP60" s="663" t="s">
        <v>75</v>
      </c>
      <c r="BQ60" s="663" t="s">
        <v>75</v>
      </c>
      <c r="BR60" s="663" t="s">
        <v>75</v>
      </c>
      <c r="BS60" s="663" t="s">
        <v>75</v>
      </c>
      <c r="BT60" s="664" t="s">
        <v>75</v>
      </c>
      <c r="BU60" s="663" t="s">
        <v>75</v>
      </c>
      <c r="BV60" s="663" t="s">
        <v>75</v>
      </c>
      <c r="BW60" s="663" t="s">
        <v>75</v>
      </c>
      <c r="BX60" s="663" t="s">
        <v>75</v>
      </c>
      <c r="BY60" s="663" t="s">
        <v>75</v>
      </c>
      <c r="BZ60" s="663" t="s">
        <v>75</v>
      </c>
      <c r="CA60" s="663" t="s">
        <v>75</v>
      </c>
      <c r="CB60" s="663" t="s">
        <v>75</v>
      </c>
      <c r="CC60" s="663" t="s">
        <v>75</v>
      </c>
      <c r="CD60" s="663" t="s">
        <v>75</v>
      </c>
      <c r="CE60" s="663" t="s">
        <v>75</v>
      </c>
      <c r="CF60" s="663" t="s">
        <v>75</v>
      </c>
      <c r="CG60" s="663" t="s">
        <v>75</v>
      </c>
      <c r="CH60" s="663" t="s">
        <v>75</v>
      </c>
      <c r="CI60" s="663" t="s">
        <v>75</v>
      </c>
      <c r="CJ60" s="663" t="s">
        <v>75</v>
      </c>
      <c r="CK60" s="663" t="s">
        <v>75</v>
      </c>
      <c r="CL60" s="663" t="s">
        <v>75</v>
      </c>
      <c r="CM60" s="663" t="s">
        <v>75</v>
      </c>
      <c r="CN60" s="663" t="s">
        <v>75</v>
      </c>
      <c r="CO60" s="663" t="s">
        <v>75</v>
      </c>
      <c r="CP60" s="663" t="s">
        <v>75</v>
      </c>
      <c r="CQ60" s="663" t="s">
        <v>75</v>
      </c>
      <c r="CR60" s="663" t="s">
        <v>75</v>
      </c>
      <c r="CS60" s="663" t="s">
        <v>75</v>
      </c>
      <c r="CT60" s="663" t="s">
        <v>75</v>
      </c>
      <c r="CU60" s="663" t="s">
        <v>75</v>
      </c>
      <c r="CV60" s="663" t="s">
        <v>75</v>
      </c>
      <c r="CW60" s="663" t="s">
        <v>75</v>
      </c>
      <c r="CX60" s="663" t="s">
        <v>75</v>
      </c>
      <c r="CY60" s="664" t="s">
        <v>75</v>
      </c>
      <c r="CZ60" s="663" t="s">
        <v>75</v>
      </c>
      <c r="DA60" s="663" t="s">
        <v>75</v>
      </c>
      <c r="DB60" s="663" t="s">
        <v>75</v>
      </c>
      <c r="DC60" s="663" t="s">
        <v>75</v>
      </c>
      <c r="DD60" s="663" t="s">
        <v>75</v>
      </c>
      <c r="DE60" s="663" t="s">
        <v>75</v>
      </c>
      <c r="DF60" s="663" t="s">
        <v>75</v>
      </c>
      <c r="DG60" s="663" t="s">
        <v>75</v>
      </c>
      <c r="DH60" s="663" t="s">
        <v>75</v>
      </c>
      <c r="DI60" s="663" t="s">
        <v>75</v>
      </c>
      <c r="DJ60" s="663" t="s">
        <v>75</v>
      </c>
      <c r="DK60" s="663" t="s">
        <v>75</v>
      </c>
      <c r="DL60" s="663" t="s">
        <v>75</v>
      </c>
      <c r="DM60" s="663" t="s">
        <v>75</v>
      </c>
      <c r="DN60" s="663" t="s">
        <v>75</v>
      </c>
      <c r="DO60" s="663" t="s">
        <v>75</v>
      </c>
      <c r="DP60" s="663" t="s">
        <v>75</v>
      </c>
      <c r="DQ60" s="663" t="s">
        <v>75</v>
      </c>
      <c r="DR60" s="663" t="s">
        <v>75</v>
      </c>
      <c r="DS60" s="663" t="s">
        <v>75</v>
      </c>
      <c r="DT60" s="663" t="s">
        <v>75</v>
      </c>
      <c r="DU60" s="663" t="s">
        <v>75</v>
      </c>
      <c r="DV60" s="663" t="s">
        <v>75</v>
      </c>
      <c r="DW60" s="663" t="s">
        <v>75</v>
      </c>
      <c r="DX60" s="663" t="s">
        <v>75</v>
      </c>
      <c r="DY60" s="663" t="s">
        <v>75</v>
      </c>
      <c r="DZ60" s="663" t="s">
        <v>75</v>
      </c>
      <c r="EA60" s="663" t="s">
        <v>75</v>
      </c>
      <c r="EB60" s="663" t="s">
        <v>75</v>
      </c>
      <c r="EC60" s="664" t="s">
        <v>75</v>
      </c>
      <c r="EG60" s="663" t="s">
        <v>75</v>
      </c>
      <c r="EH60" s="929" t="s">
        <v>1734</v>
      </c>
      <c r="EN60" s="663" t="s">
        <v>75</v>
      </c>
      <c r="EO60" s="929" t="s">
        <v>1734</v>
      </c>
      <c r="EU60" s="663" t="s">
        <v>75</v>
      </c>
      <c r="EV60" s="929" t="s">
        <v>1734</v>
      </c>
      <c r="EZ60" s="929" t="s">
        <v>1734</v>
      </c>
      <c r="FA60" s="929" t="s">
        <v>1734</v>
      </c>
      <c r="FB60" s="663" t="s">
        <v>75</v>
      </c>
      <c r="FC60" s="929" t="s">
        <v>1734</v>
      </c>
      <c r="FH60" s="662"/>
      <c r="FI60" s="929" t="s">
        <v>1734</v>
      </c>
      <c r="FJ60" s="929" t="s">
        <v>1734</v>
      </c>
      <c r="FP60" s="929" t="s">
        <v>1734</v>
      </c>
      <c r="FQ60" s="929" t="s">
        <v>1734</v>
      </c>
      <c r="FR60" s="929" t="s">
        <v>1734</v>
      </c>
      <c r="FU60" s="929" t="s">
        <v>1734</v>
      </c>
      <c r="FV60" s="929" t="s">
        <v>1734</v>
      </c>
      <c r="FW60" s="929" t="s">
        <v>1734</v>
      </c>
      <c r="FX60" s="929" t="s">
        <v>1734</v>
      </c>
      <c r="GD60" s="929" t="s">
        <v>1734</v>
      </c>
      <c r="GE60" s="929" t="s">
        <v>1734</v>
      </c>
      <c r="GK60" s="929" t="s">
        <v>1734</v>
      </c>
      <c r="GL60" s="929" t="s">
        <v>1734</v>
      </c>
      <c r="GM60" s="662"/>
      <c r="GR60" s="929" t="s">
        <v>1734</v>
      </c>
      <c r="GS60" s="929" t="s">
        <v>1734</v>
      </c>
      <c r="GY60" s="929" t="s">
        <v>1734</v>
      </c>
      <c r="GZ60" s="929" t="s">
        <v>1734</v>
      </c>
      <c r="HF60" s="929" t="s">
        <v>1734</v>
      </c>
      <c r="HG60" s="929" t="s">
        <v>1734</v>
      </c>
      <c r="HH60" s="929" t="s">
        <v>1734</v>
      </c>
      <c r="HI60" s="929" t="s">
        <v>1734</v>
      </c>
      <c r="HM60" s="929" t="s">
        <v>1734</v>
      </c>
      <c r="HN60" s="929" t="s">
        <v>1734</v>
      </c>
      <c r="HQ60" s="929" t="s">
        <v>1734</v>
      </c>
      <c r="HR60" s="957"/>
      <c r="HT60" s="663" t="s">
        <v>75</v>
      </c>
      <c r="HU60" s="929" t="s">
        <v>1734</v>
      </c>
      <c r="IA60" s="663" t="s">
        <v>75</v>
      </c>
      <c r="IB60" s="929" t="s">
        <v>1734</v>
      </c>
      <c r="IH60" s="663" t="s">
        <v>75</v>
      </c>
      <c r="II60" s="929" t="s">
        <v>1734</v>
      </c>
      <c r="IO60" s="663" t="s">
        <v>75</v>
      </c>
      <c r="IP60" s="929" t="s">
        <v>1734</v>
      </c>
      <c r="IV60" s="663" t="s">
        <v>75</v>
      </c>
      <c r="IW60" s="959"/>
      <c r="JZ60" s="963"/>
    </row>
    <row r="61" spans="1:286" ht="19">
      <c r="A61" s="511" t="s">
        <v>113</v>
      </c>
      <c r="B61" s="511" t="s">
        <v>155</v>
      </c>
      <c r="C61" s="679" t="s">
        <v>313</v>
      </c>
      <c r="D61" s="690">
        <v>43930</v>
      </c>
      <c r="E61" s="688">
        <v>43991</v>
      </c>
      <c r="F61" s="688"/>
      <c r="G61" s="688"/>
      <c r="H61" s="665"/>
      <c r="I61" s="665"/>
      <c r="J61" s="665"/>
      <c r="K61" s="931" t="s">
        <v>1734</v>
      </c>
      <c r="S61" s="929" t="s">
        <v>1734</v>
      </c>
      <c r="W61" s="929" t="s">
        <v>1734</v>
      </c>
      <c r="AE61" s="929" t="s">
        <v>1734</v>
      </c>
      <c r="AP61" s="662"/>
      <c r="AY61" s="663" t="s">
        <v>75</v>
      </c>
      <c r="AZ61" s="663" t="s">
        <v>75</v>
      </c>
      <c r="BA61" s="663" t="s">
        <v>75</v>
      </c>
      <c r="BB61" s="663" t="s">
        <v>75</v>
      </c>
      <c r="BC61" s="663" t="s">
        <v>75</v>
      </c>
      <c r="BD61" s="663" t="s">
        <v>75</v>
      </c>
      <c r="BE61" s="663" t="s">
        <v>75</v>
      </c>
      <c r="BF61" s="663" t="s">
        <v>75</v>
      </c>
      <c r="BG61" s="663" t="s">
        <v>75</v>
      </c>
      <c r="BH61" s="663" t="s">
        <v>75</v>
      </c>
      <c r="BI61" s="663" t="s">
        <v>75</v>
      </c>
      <c r="BJ61" s="663" t="s">
        <v>75</v>
      </c>
      <c r="BK61" s="663" t="s">
        <v>75</v>
      </c>
      <c r="BL61" s="663" t="s">
        <v>75</v>
      </c>
      <c r="BM61" s="663" t="s">
        <v>75</v>
      </c>
      <c r="BN61" s="663" t="s">
        <v>75</v>
      </c>
      <c r="BO61" s="663" t="s">
        <v>75</v>
      </c>
      <c r="BP61" s="663" t="s">
        <v>75</v>
      </c>
      <c r="BQ61" s="663" t="s">
        <v>75</v>
      </c>
      <c r="BR61" s="663" t="s">
        <v>75</v>
      </c>
      <c r="BS61" s="663" t="s">
        <v>75</v>
      </c>
      <c r="BT61" s="664" t="s">
        <v>75</v>
      </c>
      <c r="BU61" s="663" t="s">
        <v>75</v>
      </c>
      <c r="BV61" s="663" t="s">
        <v>75</v>
      </c>
      <c r="BW61" s="663" t="s">
        <v>75</v>
      </c>
      <c r="BX61" s="663" t="s">
        <v>75</v>
      </c>
      <c r="BY61" s="663" t="s">
        <v>75</v>
      </c>
      <c r="BZ61" s="663" t="s">
        <v>75</v>
      </c>
      <c r="CA61" s="663" t="s">
        <v>75</v>
      </c>
      <c r="CB61" s="663" t="s">
        <v>75</v>
      </c>
      <c r="CC61" s="663" t="s">
        <v>75</v>
      </c>
      <c r="CD61" s="663" t="s">
        <v>75</v>
      </c>
      <c r="CE61" s="663" t="s">
        <v>75</v>
      </c>
      <c r="CF61" s="663" t="s">
        <v>75</v>
      </c>
      <c r="CG61" s="663" t="s">
        <v>75</v>
      </c>
      <c r="CH61" s="663" t="s">
        <v>75</v>
      </c>
      <c r="CI61" s="663" t="s">
        <v>75</v>
      </c>
      <c r="CJ61" s="663" t="s">
        <v>75</v>
      </c>
      <c r="CK61" s="663" t="s">
        <v>75</v>
      </c>
      <c r="CL61" s="663" t="s">
        <v>75</v>
      </c>
      <c r="CM61" s="663" t="s">
        <v>75</v>
      </c>
      <c r="CN61" s="663" t="s">
        <v>75</v>
      </c>
      <c r="CO61" s="663" t="s">
        <v>75</v>
      </c>
      <c r="CP61" s="663" t="s">
        <v>75</v>
      </c>
      <c r="CQ61" s="663" t="s">
        <v>75</v>
      </c>
      <c r="CR61" s="663" t="s">
        <v>75</v>
      </c>
      <c r="CS61" s="663" t="s">
        <v>75</v>
      </c>
      <c r="CT61" s="663" t="s">
        <v>75</v>
      </c>
      <c r="CU61" s="663" t="s">
        <v>75</v>
      </c>
      <c r="CV61" s="663" t="s">
        <v>75</v>
      </c>
      <c r="CW61" s="663" t="s">
        <v>75</v>
      </c>
      <c r="CX61" s="663" t="s">
        <v>75</v>
      </c>
      <c r="CY61" s="664" t="s">
        <v>75</v>
      </c>
      <c r="CZ61" s="663" t="s">
        <v>75</v>
      </c>
      <c r="DA61" s="663" t="s">
        <v>75</v>
      </c>
      <c r="DB61" s="663" t="s">
        <v>75</v>
      </c>
      <c r="DC61" s="663" t="s">
        <v>75</v>
      </c>
      <c r="DD61" s="663" t="s">
        <v>75</v>
      </c>
      <c r="DE61" s="663" t="s">
        <v>75</v>
      </c>
      <c r="DF61" s="663" t="s">
        <v>75</v>
      </c>
      <c r="DG61" s="663" t="s">
        <v>75</v>
      </c>
      <c r="DH61" s="663" t="s">
        <v>75</v>
      </c>
      <c r="DL61" s="663" t="s">
        <v>75</v>
      </c>
      <c r="DM61" s="663" t="s">
        <v>75</v>
      </c>
      <c r="DS61" s="663" t="s">
        <v>75</v>
      </c>
      <c r="DT61" s="663" t="s">
        <v>75</v>
      </c>
      <c r="DZ61" s="663" t="s">
        <v>75</v>
      </c>
      <c r="EA61" s="663" t="s">
        <v>75</v>
      </c>
      <c r="EC61" s="662"/>
      <c r="EG61" s="663" t="s">
        <v>75</v>
      </c>
      <c r="EH61" s="663" t="s">
        <v>75</v>
      </c>
      <c r="EN61" s="663" t="s">
        <v>75</v>
      </c>
      <c r="EO61" s="663" t="s">
        <v>75</v>
      </c>
      <c r="EU61" s="663" t="s">
        <v>75</v>
      </c>
      <c r="EV61" s="663" t="s">
        <v>75</v>
      </c>
      <c r="EZ61" s="663" t="s">
        <v>75</v>
      </c>
      <c r="FA61" s="663" t="s">
        <v>75</v>
      </c>
      <c r="FB61" s="663" t="s">
        <v>75</v>
      </c>
      <c r="FC61" s="663" t="s">
        <v>75</v>
      </c>
      <c r="FH61" s="662"/>
      <c r="FI61" s="663" t="s">
        <v>75</v>
      </c>
      <c r="FJ61" s="663" t="s">
        <v>75</v>
      </c>
      <c r="FM61" s="711"/>
      <c r="FN61" s="712"/>
      <c r="FO61"/>
      <c r="FP61" s="929" t="s">
        <v>1734</v>
      </c>
      <c r="FQ61" s="929" t="s">
        <v>1734</v>
      </c>
      <c r="FR61" s="929" t="s">
        <v>1734</v>
      </c>
      <c r="FS61" s="929" t="s">
        <v>1734</v>
      </c>
      <c r="FT61" s="929" t="s">
        <v>1734</v>
      </c>
      <c r="FU61" s="929" t="s">
        <v>1734</v>
      </c>
      <c r="FV61" s="929" t="s">
        <v>1734</v>
      </c>
      <c r="FW61" s="929" t="s">
        <v>1734</v>
      </c>
      <c r="FX61" s="929" t="s">
        <v>1734</v>
      </c>
      <c r="GD61" s="663" t="s">
        <v>75</v>
      </c>
      <c r="GE61" s="663" t="s">
        <v>75</v>
      </c>
      <c r="GK61" s="663" t="s">
        <v>75</v>
      </c>
      <c r="GL61" s="663" t="s">
        <v>75</v>
      </c>
      <c r="GM61" s="662"/>
      <c r="GR61" s="663" t="s">
        <v>75</v>
      </c>
      <c r="GS61" s="663" t="s">
        <v>75</v>
      </c>
      <c r="GY61" s="663" t="s">
        <v>75</v>
      </c>
      <c r="GZ61" s="663" t="s">
        <v>75</v>
      </c>
      <c r="HF61" s="663" t="s">
        <v>75</v>
      </c>
      <c r="HG61" s="663" t="s">
        <v>75</v>
      </c>
      <c r="HH61" s="663" t="s">
        <v>75</v>
      </c>
      <c r="HI61" s="663" t="s">
        <v>75</v>
      </c>
      <c r="HM61" s="663" t="s">
        <v>75</v>
      </c>
      <c r="HN61" s="663" t="s">
        <v>75</v>
      </c>
      <c r="HR61" s="957"/>
      <c r="HT61" s="663" t="s">
        <v>75</v>
      </c>
      <c r="HU61" s="663" t="s">
        <v>75</v>
      </c>
      <c r="IA61" s="663" t="s">
        <v>75</v>
      </c>
      <c r="IB61" s="663" t="s">
        <v>75</v>
      </c>
      <c r="IH61" s="663" t="s">
        <v>75</v>
      </c>
      <c r="II61" s="663" t="s">
        <v>75</v>
      </c>
      <c r="IO61" s="663" t="s">
        <v>75</v>
      </c>
      <c r="IP61" s="663" t="s">
        <v>75</v>
      </c>
      <c r="IV61" s="663" t="s">
        <v>75</v>
      </c>
      <c r="IW61" s="959"/>
      <c r="JZ61" s="963"/>
    </row>
    <row r="62" spans="1:286" ht="19">
      <c r="A62" s="511" t="s">
        <v>114</v>
      </c>
      <c r="B62" s="511" t="s">
        <v>1350</v>
      </c>
      <c r="C62" s="682" t="s">
        <v>314</v>
      </c>
      <c r="D62" s="690">
        <v>43930</v>
      </c>
      <c r="E62" s="686">
        <v>44007</v>
      </c>
      <c r="F62" s="686"/>
      <c r="G62" s="686"/>
      <c r="H62" s="659"/>
      <c r="I62" s="659"/>
      <c r="J62" s="659"/>
      <c r="K62" s="660"/>
      <c r="AP62" s="662"/>
      <c r="AY62" s="663" t="s">
        <v>75</v>
      </c>
      <c r="AZ62" s="663" t="s">
        <v>75</v>
      </c>
      <c r="BA62" s="663" t="s">
        <v>75</v>
      </c>
      <c r="BB62" s="663" t="s">
        <v>75</v>
      </c>
      <c r="BC62" s="663" t="s">
        <v>75</v>
      </c>
      <c r="BD62" s="663" t="s">
        <v>75</v>
      </c>
      <c r="BE62" s="663" t="s">
        <v>75</v>
      </c>
      <c r="BF62" s="663" t="s">
        <v>75</v>
      </c>
      <c r="BG62" s="663" t="s">
        <v>75</v>
      </c>
      <c r="BH62" s="663" t="s">
        <v>75</v>
      </c>
      <c r="BI62" s="663" t="s">
        <v>75</v>
      </c>
      <c r="BJ62" s="663" t="s">
        <v>75</v>
      </c>
      <c r="BK62" s="663" t="s">
        <v>75</v>
      </c>
      <c r="BL62" s="663" t="s">
        <v>75</v>
      </c>
      <c r="BM62" s="663" t="s">
        <v>75</v>
      </c>
      <c r="BN62" s="663" t="s">
        <v>75</v>
      </c>
      <c r="BO62" s="663" t="s">
        <v>75</v>
      </c>
      <c r="BP62" s="663" t="s">
        <v>75</v>
      </c>
      <c r="BQ62" s="663" t="s">
        <v>75</v>
      </c>
      <c r="BR62" s="663" t="s">
        <v>75</v>
      </c>
      <c r="BS62" s="663" t="s">
        <v>75</v>
      </c>
      <c r="BT62" s="664" t="s">
        <v>75</v>
      </c>
      <c r="BU62" s="663" t="s">
        <v>75</v>
      </c>
      <c r="BV62" s="663" t="s">
        <v>75</v>
      </c>
      <c r="BW62" s="663" t="s">
        <v>75</v>
      </c>
      <c r="BX62" s="663" t="s">
        <v>75</v>
      </c>
      <c r="BY62" s="663" t="s">
        <v>75</v>
      </c>
      <c r="BZ62" s="663" t="s">
        <v>75</v>
      </c>
      <c r="CA62" s="663" t="s">
        <v>75</v>
      </c>
      <c r="CB62" s="663" t="s">
        <v>75</v>
      </c>
      <c r="CC62" s="663" t="s">
        <v>75</v>
      </c>
      <c r="CD62" s="663" t="s">
        <v>75</v>
      </c>
      <c r="CE62" s="663" t="s">
        <v>75</v>
      </c>
      <c r="CF62" s="663" t="s">
        <v>75</v>
      </c>
      <c r="CG62" s="663" t="s">
        <v>75</v>
      </c>
      <c r="CH62" s="663" t="s">
        <v>75</v>
      </c>
      <c r="CI62" s="663" t="s">
        <v>75</v>
      </c>
      <c r="CJ62" s="663" t="s">
        <v>75</v>
      </c>
      <c r="CK62" s="663" t="s">
        <v>75</v>
      </c>
      <c r="CL62" s="663" t="s">
        <v>75</v>
      </c>
      <c r="CM62" s="663" t="s">
        <v>75</v>
      </c>
      <c r="CN62" s="663" t="s">
        <v>75</v>
      </c>
      <c r="CO62" s="663" t="s">
        <v>75</v>
      </c>
      <c r="CP62" s="663" t="s">
        <v>75</v>
      </c>
      <c r="CQ62" s="663" t="s">
        <v>75</v>
      </c>
      <c r="CR62" s="663" t="s">
        <v>75</v>
      </c>
      <c r="CS62" s="663" t="s">
        <v>75</v>
      </c>
      <c r="CT62" s="663" t="s">
        <v>75</v>
      </c>
      <c r="CU62" s="663" t="s">
        <v>75</v>
      </c>
      <c r="CV62" s="663" t="s">
        <v>75</v>
      </c>
      <c r="CW62" s="663" t="s">
        <v>75</v>
      </c>
      <c r="CX62" s="663" t="s">
        <v>75</v>
      </c>
      <c r="CY62" s="664" t="s">
        <v>75</v>
      </c>
      <c r="CZ62" s="663" t="s">
        <v>75</v>
      </c>
      <c r="DA62" s="663" t="s">
        <v>75</v>
      </c>
      <c r="DB62" s="663" t="s">
        <v>75</v>
      </c>
      <c r="DC62" s="663" t="s">
        <v>75</v>
      </c>
      <c r="DD62" s="663" t="s">
        <v>75</v>
      </c>
      <c r="DE62" s="663" t="s">
        <v>75</v>
      </c>
      <c r="DF62" s="663" t="s">
        <v>75</v>
      </c>
      <c r="DG62" s="663" t="s">
        <v>75</v>
      </c>
      <c r="DH62" s="663" t="s">
        <v>75</v>
      </c>
      <c r="DI62" s="663" t="s">
        <v>75</v>
      </c>
      <c r="DJ62" s="663" t="s">
        <v>75</v>
      </c>
      <c r="DK62" s="663" t="s">
        <v>75</v>
      </c>
      <c r="DL62" s="663" t="s">
        <v>75</v>
      </c>
      <c r="DM62" s="663" t="s">
        <v>75</v>
      </c>
      <c r="DN62" s="663" t="s">
        <v>75</v>
      </c>
      <c r="DO62" s="663" t="s">
        <v>75</v>
      </c>
      <c r="DP62" s="663" t="s">
        <v>75</v>
      </c>
      <c r="DQ62" s="663" t="s">
        <v>75</v>
      </c>
      <c r="DR62" s="663" t="s">
        <v>75</v>
      </c>
      <c r="DS62" s="663" t="s">
        <v>75</v>
      </c>
      <c r="DT62" s="663" t="s">
        <v>75</v>
      </c>
      <c r="DU62" s="663" t="s">
        <v>75</v>
      </c>
      <c r="DV62" s="663" t="s">
        <v>75</v>
      </c>
      <c r="DW62" s="663" t="s">
        <v>75</v>
      </c>
      <c r="DX62" s="663" t="s">
        <v>75</v>
      </c>
      <c r="EA62" s="663" t="s">
        <v>75</v>
      </c>
      <c r="EC62" s="662"/>
      <c r="EH62" s="663" t="s">
        <v>75</v>
      </c>
      <c r="EO62" s="663" t="s">
        <v>75</v>
      </c>
      <c r="EV62" s="663" t="s">
        <v>75</v>
      </c>
      <c r="EZ62" s="663" t="s">
        <v>75</v>
      </c>
      <c r="FA62" s="663" t="s">
        <v>75</v>
      </c>
      <c r="FC62" s="663" t="s">
        <v>75</v>
      </c>
      <c r="FH62" s="662"/>
      <c r="FJ62" s="663" t="s">
        <v>75</v>
      </c>
      <c r="FQ62" s="663" t="s">
        <v>75</v>
      </c>
      <c r="FR62" s="663" t="s">
        <v>75</v>
      </c>
      <c r="FU62" s="929" t="s">
        <v>1734</v>
      </c>
      <c r="FV62" s="929" t="s">
        <v>1734</v>
      </c>
      <c r="FW62" s="929" t="s">
        <v>1734</v>
      </c>
      <c r="FX62" s="929" t="s">
        <v>1734</v>
      </c>
      <c r="FY62" s="929" t="s">
        <v>1734</v>
      </c>
      <c r="GE62" s="663" t="s">
        <v>75</v>
      </c>
      <c r="GL62" s="663" t="s">
        <v>75</v>
      </c>
      <c r="GM62" s="662"/>
      <c r="GR62" s="711"/>
      <c r="GS62" s="663" t="s">
        <v>75</v>
      </c>
      <c r="GZ62" s="663" t="s">
        <v>75</v>
      </c>
      <c r="HG62" s="663" t="s">
        <v>75</v>
      </c>
      <c r="HH62" s="663" t="s">
        <v>75</v>
      </c>
      <c r="HI62" s="663" t="s">
        <v>75</v>
      </c>
      <c r="HN62" s="663" t="s">
        <v>75</v>
      </c>
      <c r="HR62" s="957"/>
      <c r="HU62" s="663" t="s">
        <v>75</v>
      </c>
      <c r="IB62" s="663" t="s">
        <v>75</v>
      </c>
      <c r="II62" s="663" t="s">
        <v>75</v>
      </c>
      <c r="IP62" s="663" t="s">
        <v>75</v>
      </c>
      <c r="IW62" s="959"/>
      <c r="JZ62" s="963"/>
    </row>
    <row r="63" spans="1:286" ht="19">
      <c r="A63" s="511" t="s">
        <v>115</v>
      </c>
      <c r="B63" s="511" t="s">
        <v>152</v>
      </c>
      <c r="C63" s="679" t="s">
        <v>315</v>
      </c>
      <c r="D63" s="688">
        <v>43930</v>
      </c>
      <c r="E63" s="688">
        <v>44010</v>
      </c>
      <c r="F63" s="688"/>
      <c r="G63" s="688"/>
      <c r="H63" s="665"/>
      <c r="I63" s="665"/>
      <c r="J63" s="665"/>
      <c r="K63" s="931" t="s">
        <v>1734</v>
      </c>
      <c r="L63" s="929" t="s">
        <v>1734</v>
      </c>
      <c r="R63" s="929" t="s">
        <v>1734</v>
      </c>
      <c r="S63" s="929" t="s">
        <v>1734</v>
      </c>
      <c r="W63" s="929" t="s">
        <v>1734</v>
      </c>
      <c r="Y63" s="929" t="s">
        <v>1734</v>
      </c>
      <c r="Z63" s="929" t="s">
        <v>1734</v>
      </c>
      <c r="AC63" s="929" t="s">
        <v>1734</v>
      </c>
      <c r="AE63" s="929" t="s">
        <v>1734</v>
      </c>
      <c r="AF63" s="929" t="s">
        <v>1734</v>
      </c>
      <c r="AG63" s="929" t="s">
        <v>1734</v>
      </c>
      <c r="AM63" s="929" t="s">
        <v>1734</v>
      </c>
      <c r="AN63" s="929" t="s">
        <v>1734</v>
      </c>
      <c r="AP63" s="664" t="s">
        <v>75</v>
      </c>
      <c r="AQ63" s="663" t="s">
        <v>75</v>
      </c>
      <c r="AT63" s="663" t="s">
        <v>75</v>
      </c>
      <c r="AU63" s="663" t="s">
        <v>75</v>
      </c>
      <c r="AY63" s="663" t="s">
        <v>75</v>
      </c>
      <c r="AZ63" s="663" t="s">
        <v>75</v>
      </c>
      <c r="BA63" s="663" t="s">
        <v>75</v>
      </c>
      <c r="BB63" s="663" t="s">
        <v>75</v>
      </c>
      <c r="BC63" s="663" t="s">
        <v>75</v>
      </c>
      <c r="BD63" s="663" t="s">
        <v>75</v>
      </c>
      <c r="BE63" s="663" t="s">
        <v>75</v>
      </c>
      <c r="BF63" s="663" t="s">
        <v>75</v>
      </c>
      <c r="BG63" s="663" t="s">
        <v>75</v>
      </c>
      <c r="BH63" s="663" t="s">
        <v>75</v>
      </c>
      <c r="BI63" s="663" t="s">
        <v>75</v>
      </c>
      <c r="BJ63" s="663" t="s">
        <v>75</v>
      </c>
      <c r="BK63" s="663" t="s">
        <v>75</v>
      </c>
      <c r="BL63" s="663" t="s">
        <v>75</v>
      </c>
      <c r="BM63" s="663" t="s">
        <v>75</v>
      </c>
      <c r="BN63" s="663" t="s">
        <v>75</v>
      </c>
      <c r="BO63" s="663" t="s">
        <v>75</v>
      </c>
      <c r="BP63" s="663" t="s">
        <v>75</v>
      </c>
      <c r="BQ63" s="663" t="s">
        <v>75</v>
      </c>
      <c r="BR63" s="663" t="s">
        <v>75</v>
      </c>
      <c r="BS63" s="663" t="s">
        <v>75</v>
      </c>
      <c r="BT63" s="664" t="s">
        <v>75</v>
      </c>
      <c r="BU63" s="663" t="s">
        <v>75</v>
      </c>
      <c r="BV63" s="663" t="s">
        <v>75</v>
      </c>
      <c r="BW63" s="663" t="s">
        <v>75</v>
      </c>
      <c r="BX63" s="663" t="s">
        <v>75</v>
      </c>
      <c r="BY63" s="663" t="s">
        <v>75</v>
      </c>
      <c r="BZ63" s="663" t="s">
        <v>75</v>
      </c>
      <c r="CA63" s="663" t="s">
        <v>75</v>
      </c>
      <c r="CB63" s="663" t="s">
        <v>75</v>
      </c>
      <c r="CC63" s="663" t="s">
        <v>75</v>
      </c>
      <c r="CD63" s="663" t="s">
        <v>75</v>
      </c>
      <c r="CE63" s="663" t="s">
        <v>75</v>
      </c>
      <c r="CF63" s="663" t="s">
        <v>75</v>
      </c>
      <c r="CG63" s="663" t="s">
        <v>75</v>
      </c>
      <c r="CH63" s="663" t="s">
        <v>75</v>
      </c>
      <c r="CI63" s="663" t="s">
        <v>75</v>
      </c>
      <c r="CJ63" s="663" t="s">
        <v>75</v>
      </c>
      <c r="CK63" s="663" t="s">
        <v>75</v>
      </c>
      <c r="CL63" s="663" t="s">
        <v>75</v>
      </c>
      <c r="CM63" s="663" t="s">
        <v>75</v>
      </c>
      <c r="CN63" s="663" t="s">
        <v>75</v>
      </c>
      <c r="CO63" s="663" t="s">
        <v>75</v>
      </c>
      <c r="CP63" s="663" t="s">
        <v>75</v>
      </c>
      <c r="CQ63" s="663" t="s">
        <v>75</v>
      </c>
      <c r="CR63" s="663" t="s">
        <v>75</v>
      </c>
      <c r="CS63" s="663" t="s">
        <v>75</v>
      </c>
      <c r="CT63" s="663" t="s">
        <v>75</v>
      </c>
      <c r="CU63" s="663" t="s">
        <v>75</v>
      </c>
      <c r="CV63" s="663" t="s">
        <v>75</v>
      </c>
      <c r="CW63" s="663" t="s">
        <v>75</v>
      </c>
      <c r="CX63" s="663" t="s">
        <v>75</v>
      </c>
      <c r="CY63" s="664" t="s">
        <v>75</v>
      </c>
      <c r="CZ63" s="663" t="s">
        <v>75</v>
      </c>
      <c r="DA63" s="663" t="s">
        <v>75</v>
      </c>
      <c r="DB63" s="663" t="s">
        <v>75</v>
      </c>
      <c r="DC63" s="663" t="s">
        <v>75</v>
      </c>
      <c r="DD63" s="663" t="s">
        <v>75</v>
      </c>
      <c r="DE63" s="663" t="s">
        <v>75</v>
      </c>
      <c r="DF63" s="663" t="s">
        <v>75</v>
      </c>
      <c r="DG63" s="663" t="s">
        <v>75</v>
      </c>
      <c r="DH63" s="663" t="s">
        <v>75</v>
      </c>
      <c r="DI63" s="663" t="s">
        <v>75</v>
      </c>
      <c r="DJ63" s="663" t="s">
        <v>75</v>
      </c>
      <c r="DK63" s="663" t="s">
        <v>75</v>
      </c>
      <c r="DL63" s="663" t="s">
        <v>75</v>
      </c>
      <c r="DM63" s="663" t="s">
        <v>75</v>
      </c>
      <c r="DN63" s="663" t="s">
        <v>75</v>
      </c>
      <c r="DO63" s="663" t="s">
        <v>75</v>
      </c>
      <c r="DP63" s="663" t="s">
        <v>75</v>
      </c>
      <c r="DQ63" s="663" t="s">
        <v>75</v>
      </c>
      <c r="DR63" s="663" t="s">
        <v>75</v>
      </c>
      <c r="DS63" s="663" t="s">
        <v>75</v>
      </c>
      <c r="DT63" s="663" t="s">
        <v>75</v>
      </c>
      <c r="DU63" s="663" t="s">
        <v>75</v>
      </c>
      <c r="DV63" s="663" t="s">
        <v>75</v>
      </c>
      <c r="DW63" s="663" t="s">
        <v>75</v>
      </c>
      <c r="DX63" s="663" t="s">
        <v>75</v>
      </c>
      <c r="DY63" s="663" t="s">
        <v>75</v>
      </c>
      <c r="DZ63" s="663" t="s">
        <v>75</v>
      </c>
      <c r="EA63" s="663" t="s">
        <v>75</v>
      </c>
      <c r="EC63" s="662"/>
      <c r="EG63" s="663" t="s">
        <v>75</v>
      </c>
      <c r="EH63" s="929" t="s">
        <v>1734</v>
      </c>
      <c r="EK63" s="929" t="s">
        <v>1734</v>
      </c>
      <c r="EN63" s="663" t="s">
        <v>75</v>
      </c>
      <c r="EO63" s="929" t="s">
        <v>1734</v>
      </c>
      <c r="EU63" s="663" t="s">
        <v>75</v>
      </c>
      <c r="EV63" s="929" t="s">
        <v>1734</v>
      </c>
      <c r="EZ63" s="929" t="s">
        <v>1734</v>
      </c>
      <c r="FA63" s="929" t="s">
        <v>1734</v>
      </c>
      <c r="FB63" s="663" t="s">
        <v>75</v>
      </c>
      <c r="FC63" s="929" t="s">
        <v>1734</v>
      </c>
      <c r="FH63" s="662"/>
      <c r="FI63" s="929" t="s">
        <v>1734</v>
      </c>
      <c r="FJ63" s="929" t="s">
        <v>1734</v>
      </c>
      <c r="FP63" s="929" t="s">
        <v>1734</v>
      </c>
      <c r="FQ63" s="929" t="s">
        <v>1734</v>
      </c>
      <c r="FR63" s="929" t="s">
        <v>1734</v>
      </c>
      <c r="FT63" s="929" t="s">
        <v>1734</v>
      </c>
      <c r="FW63" s="929" t="s">
        <v>1734</v>
      </c>
      <c r="FX63" s="929" t="s">
        <v>1734</v>
      </c>
      <c r="GD63" s="929" t="s">
        <v>1734</v>
      </c>
      <c r="GE63" s="929" t="s">
        <v>1734</v>
      </c>
      <c r="GK63" s="929" t="s">
        <v>1734</v>
      </c>
      <c r="GL63" s="929" t="s">
        <v>1734</v>
      </c>
      <c r="GM63" s="662"/>
      <c r="GR63" s="711"/>
      <c r="GS63" s="929" t="s">
        <v>1734</v>
      </c>
      <c r="GV63" s="929" t="s">
        <v>1734</v>
      </c>
      <c r="GZ63" s="929" t="s">
        <v>1734</v>
      </c>
      <c r="HG63" s="929" t="s">
        <v>1734</v>
      </c>
      <c r="HH63" s="929" t="s">
        <v>1734</v>
      </c>
      <c r="HI63" s="929" t="s">
        <v>1734</v>
      </c>
      <c r="HN63" s="929" t="s">
        <v>1734</v>
      </c>
      <c r="HR63" s="957"/>
      <c r="HU63" s="929" t="s">
        <v>1734</v>
      </c>
      <c r="IB63" s="929" t="s">
        <v>1734</v>
      </c>
      <c r="II63" s="929" t="s">
        <v>1734</v>
      </c>
      <c r="IN63" s="929" t="s">
        <v>1734</v>
      </c>
      <c r="IO63" s="929" t="s">
        <v>1734</v>
      </c>
      <c r="IP63" s="929" t="s">
        <v>1734</v>
      </c>
      <c r="IW63" s="959"/>
      <c r="JZ63" s="963"/>
    </row>
    <row r="64" spans="1:286" ht="19">
      <c r="A64" s="511" t="s">
        <v>116</v>
      </c>
      <c r="B64" s="511" t="s">
        <v>214</v>
      </c>
      <c r="C64" s="679" t="s">
        <v>316</v>
      </c>
      <c r="D64" s="688">
        <v>43939</v>
      </c>
      <c r="E64" s="688">
        <v>43968</v>
      </c>
      <c r="F64" s="688"/>
      <c r="G64" s="688"/>
      <c r="H64" s="665"/>
      <c r="I64" s="665"/>
      <c r="J64" s="665"/>
      <c r="K64" s="666"/>
      <c r="AP64" s="662"/>
      <c r="BH64" s="663" t="s">
        <v>75</v>
      </c>
      <c r="BI64" s="663" t="s">
        <v>75</v>
      </c>
      <c r="BJ64" s="663" t="s">
        <v>75</v>
      </c>
      <c r="BK64" s="663" t="s">
        <v>75</v>
      </c>
      <c r="BL64" s="663" t="s">
        <v>75</v>
      </c>
      <c r="BM64" s="663" t="s">
        <v>75</v>
      </c>
      <c r="BN64" s="663" t="s">
        <v>75</v>
      </c>
      <c r="BO64" s="663" t="s">
        <v>75</v>
      </c>
      <c r="BP64" s="663" t="s">
        <v>75</v>
      </c>
      <c r="BQ64" s="663" t="s">
        <v>75</v>
      </c>
      <c r="BR64" s="663" t="s">
        <v>75</v>
      </c>
      <c r="BS64" s="663" t="s">
        <v>75</v>
      </c>
      <c r="BT64" s="664" t="s">
        <v>75</v>
      </c>
      <c r="BU64" s="663" t="s">
        <v>75</v>
      </c>
      <c r="BV64" s="663" t="s">
        <v>75</v>
      </c>
      <c r="BW64" s="663" t="s">
        <v>75</v>
      </c>
      <c r="BX64" s="663" t="s">
        <v>75</v>
      </c>
      <c r="BY64" s="663" t="s">
        <v>75</v>
      </c>
      <c r="BZ64" s="663" t="s">
        <v>75</v>
      </c>
      <c r="CA64" s="663" t="s">
        <v>75</v>
      </c>
      <c r="CB64" s="663" t="s">
        <v>75</v>
      </c>
      <c r="CC64" s="663" t="s">
        <v>75</v>
      </c>
      <c r="CD64" s="663" t="s">
        <v>75</v>
      </c>
      <c r="CE64" s="663" t="s">
        <v>75</v>
      </c>
      <c r="CF64" s="663" t="s">
        <v>75</v>
      </c>
      <c r="CG64" s="663" t="s">
        <v>75</v>
      </c>
      <c r="CH64" s="663" t="s">
        <v>75</v>
      </c>
      <c r="CI64" s="663" t="s">
        <v>75</v>
      </c>
      <c r="CJ64" s="663" t="s">
        <v>75</v>
      </c>
      <c r="CK64" s="663" t="s">
        <v>75</v>
      </c>
      <c r="CQ64" s="663" t="s">
        <v>75</v>
      </c>
      <c r="CR64" s="663" t="s">
        <v>75</v>
      </c>
      <c r="CX64" s="663" t="s">
        <v>75</v>
      </c>
      <c r="CY64" s="664" t="s">
        <v>75</v>
      </c>
      <c r="EC64" s="662"/>
      <c r="EZ64" s="929" t="s">
        <v>1734</v>
      </c>
      <c r="FA64" s="929" t="s">
        <v>1734</v>
      </c>
      <c r="FH64" s="662"/>
      <c r="FR64" s="929" t="s">
        <v>1734</v>
      </c>
      <c r="FS64" s="929" t="s">
        <v>1734</v>
      </c>
      <c r="FT64" s="929" t="s">
        <v>1734</v>
      </c>
      <c r="FU64" s="929" t="s">
        <v>1734</v>
      </c>
      <c r="FV64" s="929" t="s">
        <v>1734</v>
      </c>
      <c r="GM64" s="662"/>
      <c r="GR64" s="711"/>
      <c r="GS64" s="929" t="s">
        <v>1734</v>
      </c>
      <c r="GZ64" s="929" t="s">
        <v>1734</v>
      </c>
      <c r="HG64" s="929" t="s">
        <v>1734</v>
      </c>
      <c r="HH64" s="929" t="s">
        <v>1734</v>
      </c>
      <c r="HI64" s="929" t="s">
        <v>1734</v>
      </c>
      <c r="HN64" s="929" t="s">
        <v>1734</v>
      </c>
      <c r="HR64" s="957"/>
      <c r="IW64" s="959"/>
      <c r="JZ64" s="963"/>
    </row>
    <row r="65" spans="1:286" ht="19">
      <c r="A65" s="511" t="s">
        <v>118</v>
      </c>
      <c r="B65" s="511" t="s">
        <v>152</v>
      </c>
      <c r="C65" s="682" t="s">
        <v>318</v>
      </c>
      <c r="D65" s="686">
        <v>43929</v>
      </c>
      <c r="E65" s="686">
        <v>44006</v>
      </c>
      <c r="F65" s="686"/>
      <c r="G65" s="686"/>
      <c r="H65" s="665"/>
      <c r="I65" s="665"/>
      <c r="J65" s="929" t="s">
        <v>1734</v>
      </c>
      <c r="K65" s="666"/>
      <c r="L65" s="929" t="s">
        <v>1734</v>
      </c>
      <c r="M65" s="929" t="s">
        <v>1734</v>
      </c>
      <c r="N65" s="929" t="s">
        <v>1734</v>
      </c>
      <c r="O65" s="929" t="s">
        <v>1734</v>
      </c>
      <c r="P65" s="929" t="s">
        <v>1734</v>
      </c>
      <c r="S65" s="929" t="s">
        <v>1734</v>
      </c>
      <c r="Z65" s="929" t="s">
        <v>1734</v>
      </c>
      <c r="AE65" s="929" t="s">
        <v>1734</v>
      </c>
      <c r="AG65" s="929" t="s">
        <v>1734</v>
      </c>
      <c r="AN65" s="929" t="s">
        <v>1734</v>
      </c>
      <c r="AP65" s="931" t="s">
        <v>1734</v>
      </c>
      <c r="AU65" s="929" t="s">
        <v>1734</v>
      </c>
      <c r="AX65" s="663" t="s">
        <v>75</v>
      </c>
      <c r="AY65" s="663" t="s">
        <v>75</v>
      </c>
      <c r="AZ65" s="663" t="s">
        <v>75</v>
      </c>
      <c r="BA65" s="663" t="s">
        <v>75</v>
      </c>
      <c r="BB65" s="663" t="s">
        <v>75</v>
      </c>
      <c r="BC65" s="663" t="s">
        <v>75</v>
      </c>
      <c r="BD65" s="663" t="s">
        <v>75</v>
      </c>
      <c r="BE65" s="663" t="s">
        <v>75</v>
      </c>
      <c r="BF65" s="663" t="s">
        <v>75</v>
      </c>
      <c r="BG65" s="663" t="s">
        <v>75</v>
      </c>
      <c r="BH65" s="663" t="s">
        <v>75</v>
      </c>
      <c r="BI65" s="663" t="s">
        <v>75</v>
      </c>
      <c r="BJ65" s="663" t="s">
        <v>75</v>
      </c>
      <c r="BK65" s="663" t="s">
        <v>75</v>
      </c>
      <c r="BL65" s="663" t="s">
        <v>75</v>
      </c>
      <c r="BM65" s="663" t="s">
        <v>75</v>
      </c>
      <c r="BN65" s="663" t="s">
        <v>75</v>
      </c>
      <c r="BO65" s="663" t="s">
        <v>75</v>
      </c>
      <c r="BP65" s="663" t="s">
        <v>75</v>
      </c>
      <c r="BQ65" s="663" t="s">
        <v>75</v>
      </c>
      <c r="BR65" s="663" t="s">
        <v>75</v>
      </c>
      <c r="BS65" s="663" t="s">
        <v>75</v>
      </c>
      <c r="BT65" s="664" t="s">
        <v>75</v>
      </c>
      <c r="BU65" s="663" t="s">
        <v>75</v>
      </c>
      <c r="BV65" s="663" t="s">
        <v>75</v>
      </c>
      <c r="BW65" s="663" t="s">
        <v>75</v>
      </c>
      <c r="BX65" s="663" t="s">
        <v>75</v>
      </c>
      <c r="BY65" s="663" t="s">
        <v>75</v>
      </c>
      <c r="BZ65" s="663" t="s">
        <v>75</v>
      </c>
      <c r="CA65" s="663" t="s">
        <v>75</v>
      </c>
      <c r="CB65" s="663" t="s">
        <v>75</v>
      </c>
      <c r="CC65" s="663" t="s">
        <v>75</v>
      </c>
      <c r="CD65" s="663" t="s">
        <v>75</v>
      </c>
      <c r="CE65" s="663" t="s">
        <v>75</v>
      </c>
      <c r="CF65" s="663" t="s">
        <v>75</v>
      </c>
      <c r="CG65" s="663" t="s">
        <v>75</v>
      </c>
      <c r="CH65" s="663" t="s">
        <v>75</v>
      </c>
      <c r="CI65" s="663" t="s">
        <v>75</v>
      </c>
      <c r="CJ65" s="663" t="s">
        <v>75</v>
      </c>
      <c r="CK65" s="663" t="s">
        <v>75</v>
      </c>
      <c r="CL65" s="663" t="s">
        <v>75</v>
      </c>
      <c r="CM65" s="663" t="s">
        <v>75</v>
      </c>
      <c r="CN65" s="663" t="s">
        <v>75</v>
      </c>
      <c r="CO65" s="663" t="s">
        <v>75</v>
      </c>
      <c r="CP65" s="663" t="s">
        <v>75</v>
      </c>
      <c r="CQ65" s="663" t="s">
        <v>75</v>
      </c>
      <c r="CR65" s="663" t="s">
        <v>75</v>
      </c>
      <c r="CS65" s="663" t="s">
        <v>75</v>
      </c>
      <c r="CT65" s="663" t="s">
        <v>75</v>
      </c>
      <c r="CU65" s="663" t="s">
        <v>75</v>
      </c>
      <c r="CV65" s="663" t="s">
        <v>75</v>
      </c>
      <c r="CW65" s="663" t="s">
        <v>75</v>
      </c>
      <c r="CX65" s="663" t="s">
        <v>75</v>
      </c>
      <c r="CY65" s="664" t="s">
        <v>75</v>
      </c>
      <c r="CZ65" s="663" t="s">
        <v>75</v>
      </c>
      <c r="DA65" s="663" t="s">
        <v>75</v>
      </c>
      <c r="DB65" s="663" t="s">
        <v>75</v>
      </c>
      <c r="DC65" s="663" t="s">
        <v>75</v>
      </c>
      <c r="DD65" s="663" t="s">
        <v>75</v>
      </c>
      <c r="DE65" s="663" t="s">
        <v>75</v>
      </c>
      <c r="DF65" s="663" t="s">
        <v>75</v>
      </c>
      <c r="DG65" s="663" t="s">
        <v>75</v>
      </c>
      <c r="DH65" s="663" t="s">
        <v>75</v>
      </c>
      <c r="DI65" s="663" t="s">
        <v>75</v>
      </c>
      <c r="DJ65" s="663" t="s">
        <v>75</v>
      </c>
      <c r="DK65" s="663" t="s">
        <v>75</v>
      </c>
      <c r="DL65" s="663" t="s">
        <v>75</v>
      </c>
      <c r="DM65" s="663" t="s">
        <v>75</v>
      </c>
      <c r="DN65" s="663" t="s">
        <v>75</v>
      </c>
      <c r="DO65" s="663" t="s">
        <v>75</v>
      </c>
      <c r="DP65" s="663" t="s">
        <v>75</v>
      </c>
      <c r="DQ65" s="663" t="s">
        <v>75</v>
      </c>
      <c r="DR65" s="663" t="s">
        <v>75</v>
      </c>
      <c r="DS65" s="663" t="s">
        <v>75</v>
      </c>
      <c r="DT65" s="663" t="s">
        <v>75</v>
      </c>
      <c r="DU65" s="663" t="s">
        <v>75</v>
      </c>
      <c r="DV65" s="663" t="s">
        <v>75</v>
      </c>
      <c r="DW65" s="663" t="s">
        <v>75</v>
      </c>
      <c r="DZ65" s="663" t="s">
        <v>75</v>
      </c>
      <c r="EA65" s="929" t="s">
        <v>1734</v>
      </c>
      <c r="EC65" s="662"/>
      <c r="EG65" s="663" t="s">
        <v>75</v>
      </c>
      <c r="EH65" s="929" t="s">
        <v>1734</v>
      </c>
      <c r="EN65" s="663" t="s">
        <v>75</v>
      </c>
      <c r="EO65" s="929" t="s">
        <v>1734</v>
      </c>
      <c r="EU65" s="663" t="s">
        <v>75</v>
      </c>
      <c r="EV65" s="929" t="s">
        <v>1734</v>
      </c>
      <c r="EZ65" s="929" t="s">
        <v>1734</v>
      </c>
      <c r="FA65" s="929" t="s">
        <v>1734</v>
      </c>
      <c r="FB65" s="663" t="s">
        <v>75</v>
      </c>
      <c r="FC65" s="929" t="s">
        <v>1734</v>
      </c>
      <c r="FH65" s="662"/>
      <c r="FI65" s="663" t="s">
        <v>75</v>
      </c>
      <c r="FJ65" s="929" t="s">
        <v>1734</v>
      </c>
      <c r="FP65" s="663" t="s">
        <v>75</v>
      </c>
      <c r="FQ65" s="929" t="s">
        <v>1734</v>
      </c>
      <c r="FR65" s="929" t="s">
        <v>1734</v>
      </c>
      <c r="FU65" s="929" t="s">
        <v>1734</v>
      </c>
      <c r="FV65" s="929" t="s">
        <v>1734</v>
      </c>
      <c r="FW65" s="929" t="s">
        <v>1734</v>
      </c>
      <c r="FX65" s="929" t="s">
        <v>1734</v>
      </c>
      <c r="FY65" s="929" t="s">
        <v>1734</v>
      </c>
      <c r="GD65" s="663" t="s">
        <v>75</v>
      </c>
      <c r="GE65" s="929" t="s">
        <v>1734</v>
      </c>
      <c r="GK65" s="663" t="s">
        <v>75</v>
      </c>
      <c r="GL65" s="929" t="s">
        <v>1734</v>
      </c>
      <c r="GM65" s="931" t="s">
        <v>1734</v>
      </c>
      <c r="GR65" s="663" t="s">
        <v>75</v>
      </c>
      <c r="GS65" s="929" t="s">
        <v>1734</v>
      </c>
      <c r="GY65" s="663" t="s">
        <v>75</v>
      </c>
      <c r="GZ65" s="929" t="s">
        <v>1734</v>
      </c>
      <c r="HF65" s="663" t="s">
        <v>75</v>
      </c>
      <c r="HG65" s="929" t="s">
        <v>1734</v>
      </c>
      <c r="HH65" s="929" t="s">
        <v>1734</v>
      </c>
      <c r="HI65" s="929" t="s">
        <v>1734</v>
      </c>
      <c r="HK65" s="929" t="s">
        <v>1734</v>
      </c>
      <c r="HL65" s="929" t="s">
        <v>1734</v>
      </c>
      <c r="HM65" s="929" t="s">
        <v>1734</v>
      </c>
      <c r="HN65" s="929" t="s">
        <v>1734</v>
      </c>
      <c r="HO65" s="929" t="s">
        <v>1734</v>
      </c>
      <c r="HP65" s="929" t="s">
        <v>1734</v>
      </c>
      <c r="HQ65" s="929" t="s">
        <v>1734</v>
      </c>
      <c r="HR65" s="930" t="s">
        <v>1734</v>
      </c>
      <c r="HS65" s="929" t="s">
        <v>1734</v>
      </c>
      <c r="HT65" s="929" t="s">
        <v>1734</v>
      </c>
      <c r="HU65" s="929" t="s">
        <v>1734</v>
      </c>
      <c r="HV65" s="929" t="s">
        <v>1734</v>
      </c>
      <c r="HW65" s="929" t="s">
        <v>1734</v>
      </c>
      <c r="HX65" s="929" t="s">
        <v>1734</v>
      </c>
      <c r="HY65" s="929" t="s">
        <v>1734</v>
      </c>
      <c r="HZ65" s="929" t="s">
        <v>1734</v>
      </c>
      <c r="IA65" s="663" t="s">
        <v>75</v>
      </c>
      <c r="IB65" s="929" t="s">
        <v>1734</v>
      </c>
      <c r="IH65" s="663" t="s">
        <v>75</v>
      </c>
      <c r="II65" s="929" t="s">
        <v>1734</v>
      </c>
      <c r="IO65" s="663" t="s">
        <v>75</v>
      </c>
      <c r="IP65" s="929" t="s">
        <v>1734</v>
      </c>
      <c r="IV65" s="663" t="s">
        <v>75</v>
      </c>
      <c r="IW65" s="959"/>
      <c r="JZ65" s="963"/>
    </row>
    <row r="66" spans="1:286" ht="19">
      <c r="A66" s="511" t="s">
        <v>119</v>
      </c>
      <c r="B66" s="511" t="s">
        <v>211</v>
      </c>
      <c r="C66" s="682" t="s">
        <v>319</v>
      </c>
      <c r="D66" s="686"/>
      <c r="E66" s="686"/>
      <c r="F66" s="686"/>
      <c r="G66" s="686"/>
      <c r="H66" s="669"/>
      <c r="I66" s="669"/>
      <c r="J66" s="669"/>
      <c r="K66" s="931" t="s">
        <v>1734</v>
      </c>
      <c r="L66" s="929" t="s">
        <v>1734</v>
      </c>
      <c r="R66" s="929" t="s">
        <v>1734</v>
      </c>
      <c r="S66" s="929" t="s">
        <v>1734</v>
      </c>
      <c r="Y66" s="929" t="s">
        <v>1734</v>
      </c>
      <c r="Z66" s="929" t="s">
        <v>1734</v>
      </c>
      <c r="AE66" s="929" t="s">
        <v>1734</v>
      </c>
      <c r="AF66" s="929" t="s">
        <v>1734</v>
      </c>
      <c r="AG66" s="929" t="s">
        <v>1734</v>
      </c>
      <c r="AM66" s="929" t="s">
        <v>1734</v>
      </c>
      <c r="AN66" s="929" t="s">
        <v>1734</v>
      </c>
      <c r="AP66" s="662"/>
      <c r="AU66" s="663" t="s">
        <v>75</v>
      </c>
      <c r="BB66" s="663" t="s">
        <v>75</v>
      </c>
      <c r="BI66" s="663" t="s">
        <v>75</v>
      </c>
      <c r="BP66" s="663" t="s">
        <v>75</v>
      </c>
      <c r="BS66" s="663" t="s">
        <v>75</v>
      </c>
      <c r="BT66" s="662"/>
      <c r="BW66" s="663" t="s">
        <v>75</v>
      </c>
      <c r="BX66" s="663" t="s">
        <v>75</v>
      </c>
      <c r="BY66" s="663" t="s">
        <v>75</v>
      </c>
      <c r="BZ66" s="663" t="s">
        <v>75</v>
      </c>
      <c r="CD66" s="663" t="s">
        <v>75</v>
      </c>
      <c r="CK66" s="663" t="s">
        <v>75</v>
      </c>
      <c r="CR66" s="663" t="s">
        <v>75</v>
      </c>
      <c r="CY66" s="664" t="s">
        <v>75</v>
      </c>
      <c r="CZ66" s="663" t="s">
        <v>75</v>
      </c>
      <c r="DF66" s="663" t="s">
        <v>75</v>
      </c>
      <c r="DM66" s="663" t="s">
        <v>75</v>
      </c>
      <c r="DT66" s="663" t="s">
        <v>75</v>
      </c>
      <c r="EA66" s="663" t="s">
        <v>75</v>
      </c>
      <c r="EC66" s="662"/>
      <c r="EH66" s="663" t="s">
        <v>75</v>
      </c>
      <c r="EO66" s="663" t="s">
        <v>75</v>
      </c>
      <c r="EV66" s="663" t="s">
        <v>75</v>
      </c>
      <c r="EZ66" s="663" t="s">
        <v>75</v>
      </c>
      <c r="FA66" s="663" t="s">
        <v>75</v>
      </c>
      <c r="FC66" s="663" t="s">
        <v>75</v>
      </c>
      <c r="FH66" s="662"/>
      <c r="FJ66" s="663" t="s">
        <v>75</v>
      </c>
      <c r="FQ66" s="929" t="s">
        <v>1734</v>
      </c>
      <c r="FR66" s="929" t="s">
        <v>1734</v>
      </c>
      <c r="FS66" s="929" t="s">
        <v>1734</v>
      </c>
      <c r="FT66" s="929" t="s">
        <v>1734</v>
      </c>
      <c r="FU66" s="929" t="s">
        <v>1734</v>
      </c>
      <c r="FV66" s="929" t="s">
        <v>1734</v>
      </c>
      <c r="FW66" s="929" t="s">
        <v>1734</v>
      </c>
      <c r="FX66" s="929" t="s">
        <v>1734</v>
      </c>
      <c r="GM66" s="662"/>
      <c r="GR66" s="929" t="s">
        <v>1734</v>
      </c>
      <c r="GS66" s="929" t="s">
        <v>1734</v>
      </c>
      <c r="GZ66" s="929" t="s">
        <v>1734</v>
      </c>
      <c r="HG66" s="929" t="s">
        <v>1734</v>
      </c>
      <c r="HH66" s="929" t="s">
        <v>1734</v>
      </c>
      <c r="HI66" s="929" t="s">
        <v>1734</v>
      </c>
      <c r="HN66" s="929" t="s">
        <v>1734</v>
      </c>
      <c r="HR66" s="957"/>
      <c r="HU66" s="663" t="s">
        <v>75</v>
      </c>
      <c r="IB66" s="663" t="s">
        <v>75</v>
      </c>
      <c r="II66" s="663" t="s">
        <v>75</v>
      </c>
      <c r="IP66" s="663" t="s">
        <v>75</v>
      </c>
      <c r="IW66" s="959"/>
      <c r="JZ66" s="963"/>
    </row>
    <row r="67" spans="1:286" ht="19">
      <c r="A67" s="511" t="s">
        <v>121</v>
      </c>
      <c r="B67" s="511" t="s">
        <v>205</v>
      </c>
      <c r="C67" s="682" t="s">
        <v>320</v>
      </c>
      <c r="D67" s="690">
        <v>43928</v>
      </c>
      <c r="E67" s="690">
        <v>43934</v>
      </c>
      <c r="F67" s="690"/>
      <c r="G67" s="690"/>
      <c r="H67" s="665"/>
      <c r="I67" s="665"/>
      <c r="J67" s="665"/>
      <c r="K67" s="931" t="s">
        <v>1734</v>
      </c>
      <c r="L67" s="929" t="s">
        <v>1734</v>
      </c>
      <c r="R67" s="929" t="s">
        <v>1734</v>
      </c>
      <c r="S67" s="929" t="s">
        <v>1734</v>
      </c>
      <c r="Y67" s="929" t="s">
        <v>1734</v>
      </c>
      <c r="Z67" s="929" t="s">
        <v>1734</v>
      </c>
      <c r="AE67" s="929" t="s">
        <v>1734</v>
      </c>
      <c r="AF67" s="929" t="s">
        <v>1734</v>
      </c>
      <c r="AG67" s="929" t="s">
        <v>1734</v>
      </c>
      <c r="AM67" s="929" t="s">
        <v>1734</v>
      </c>
      <c r="AN67" s="929" t="s">
        <v>1734</v>
      </c>
      <c r="AP67" s="662"/>
      <c r="AW67" s="663" t="s">
        <v>75</v>
      </c>
      <c r="AX67" s="663" t="s">
        <v>75</v>
      </c>
      <c r="AY67" s="663" t="s">
        <v>75</v>
      </c>
      <c r="AZ67" s="663" t="s">
        <v>75</v>
      </c>
      <c r="BA67" s="663" t="s">
        <v>75</v>
      </c>
      <c r="BB67" s="663" t="s">
        <v>75</v>
      </c>
      <c r="BC67" s="663" t="s">
        <v>75</v>
      </c>
      <c r="BH67" s="663" t="s">
        <v>75</v>
      </c>
      <c r="BI67" s="663" t="s">
        <v>75</v>
      </c>
      <c r="BO67" s="663" t="s">
        <v>75</v>
      </c>
      <c r="BP67" s="663" t="s">
        <v>75</v>
      </c>
      <c r="BS67" s="663" t="s">
        <v>75</v>
      </c>
      <c r="BT67" s="662"/>
      <c r="CC67" s="663" t="s">
        <v>75</v>
      </c>
      <c r="CD67" s="663" t="s">
        <v>75</v>
      </c>
      <c r="CJ67" s="663" t="s">
        <v>75</v>
      </c>
      <c r="CK67" s="663" t="s">
        <v>75</v>
      </c>
      <c r="CQ67" s="663" t="s">
        <v>75</v>
      </c>
      <c r="CR67" s="663" t="s">
        <v>75</v>
      </c>
      <c r="CX67" s="663" t="s">
        <v>75</v>
      </c>
      <c r="CY67" s="664" t="s">
        <v>75</v>
      </c>
      <c r="DE67" s="663" t="s">
        <v>75</v>
      </c>
      <c r="DF67" s="663" t="s">
        <v>75</v>
      </c>
      <c r="DG67" s="716"/>
      <c r="DH67" s="716"/>
      <c r="DI67" s="716"/>
      <c r="DJ67" s="716"/>
      <c r="DK67" s="716"/>
      <c r="DL67" s="663" t="s">
        <v>75</v>
      </c>
      <c r="DM67" s="663" t="s">
        <v>75</v>
      </c>
      <c r="DN67" s="716"/>
      <c r="DO67" s="716"/>
      <c r="DP67" s="716"/>
      <c r="DQ67" s="716"/>
      <c r="DR67" s="716"/>
      <c r="DS67" s="709" t="s">
        <v>75</v>
      </c>
      <c r="DT67" s="709" t="s">
        <v>75</v>
      </c>
      <c r="DU67" s="716"/>
      <c r="DV67" s="716"/>
      <c r="DW67" s="716"/>
      <c r="DX67" s="716"/>
      <c r="DY67" s="716"/>
      <c r="DZ67" s="709" t="s">
        <v>75</v>
      </c>
      <c r="EA67" s="709" t="s">
        <v>75</v>
      </c>
      <c r="EC67" s="662"/>
      <c r="EG67" s="663" t="s">
        <v>75</v>
      </c>
      <c r="EH67" s="663" t="s">
        <v>75</v>
      </c>
      <c r="EN67" s="663" t="s">
        <v>75</v>
      </c>
      <c r="EO67" s="663" t="s">
        <v>75</v>
      </c>
      <c r="EU67" s="663" t="s">
        <v>75</v>
      </c>
      <c r="EV67" s="663" t="s">
        <v>75</v>
      </c>
      <c r="EZ67" s="663" t="s">
        <v>75</v>
      </c>
      <c r="FA67" s="663" t="s">
        <v>75</v>
      </c>
      <c r="FB67" s="663" t="s">
        <v>75</v>
      </c>
      <c r="FC67" s="663" t="s">
        <v>75</v>
      </c>
      <c r="FH67" s="662"/>
      <c r="FI67" s="929" t="s">
        <v>1734</v>
      </c>
      <c r="FJ67" s="929" t="s">
        <v>1734</v>
      </c>
      <c r="FP67" s="929" t="s">
        <v>1734</v>
      </c>
      <c r="FQ67" s="929" t="s">
        <v>1734</v>
      </c>
      <c r="FR67" s="929" t="s">
        <v>1734</v>
      </c>
      <c r="FU67" s="929" t="s">
        <v>1734</v>
      </c>
      <c r="FV67" s="929" t="s">
        <v>1734</v>
      </c>
      <c r="FW67" s="929" t="s">
        <v>1734</v>
      </c>
      <c r="FX67" s="929" t="s">
        <v>1734</v>
      </c>
      <c r="GD67" s="929" t="s">
        <v>1734</v>
      </c>
      <c r="GE67" s="929" t="s">
        <v>1734</v>
      </c>
      <c r="GK67" s="929" t="s">
        <v>1734</v>
      </c>
      <c r="GL67" s="929" t="s">
        <v>1734</v>
      </c>
      <c r="GM67" s="662"/>
      <c r="GR67" s="929" t="s">
        <v>1734</v>
      </c>
      <c r="GS67" s="929" t="s">
        <v>1734</v>
      </c>
      <c r="GT67" s="929" t="s">
        <v>1734</v>
      </c>
      <c r="GU67" s="929" t="s">
        <v>1734</v>
      </c>
      <c r="GV67" s="929" t="s">
        <v>1734</v>
      </c>
      <c r="GW67" s="929" t="s">
        <v>1734</v>
      </c>
      <c r="GX67" s="929" t="s">
        <v>1734</v>
      </c>
      <c r="GY67" s="929" t="s">
        <v>1734</v>
      </c>
      <c r="GZ67" s="929" t="s">
        <v>1734</v>
      </c>
      <c r="HF67" s="929" t="s">
        <v>1734</v>
      </c>
      <c r="HG67" s="929" t="s">
        <v>1734</v>
      </c>
      <c r="HH67" s="929" t="s">
        <v>1734</v>
      </c>
      <c r="HI67" s="929" t="s">
        <v>1734</v>
      </c>
      <c r="HM67" s="929" t="s">
        <v>1734</v>
      </c>
      <c r="HN67" s="929" t="s">
        <v>1734</v>
      </c>
      <c r="HR67" s="957"/>
      <c r="IO67" s="929" t="s">
        <v>1734</v>
      </c>
      <c r="IP67" s="929" t="s">
        <v>1734</v>
      </c>
      <c r="IW67" s="959"/>
      <c r="JZ67" s="963"/>
    </row>
    <row r="68" spans="1:286" ht="19">
      <c r="A68" s="511" t="s">
        <v>124</v>
      </c>
      <c r="B68" s="511" t="s">
        <v>211</v>
      </c>
      <c r="C68" s="679" t="s">
        <v>321</v>
      </c>
      <c r="D68" s="688">
        <v>43939</v>
      </c>
      <c r="E68" s="688">
        <v>43972</v>
      </c>
      <c r="F68" s="688"/>
      <c r="G68" s="688"/>
      <c r="H68" s="665"/>
      <c r="I68" s="665"/>
      <c r="J68" s="665"/>
      <c r="K68" s="931" t="s">
        <v>1734</v>
      </c>
      <c r="L68" s="929" t="s">
        <v>1734</v>
      </c>
      <c r="R68" s="929" t="s">
        <v>1734</v>
      </c>
      <c r="S68" s="929" t="s">
        <v>1734</v>
      </c>
      <c r="W68" s="929" t="s">
        <v>1734</v>
      </c>
      <c r="Y68" s="929" t="s">
        <v>1734</v>
      </c>
      <c r="Z68" s="929" t="s">
        <v>1734</v>
      </c>
      <c r="AE68" s="929" t="s">
        <v>1734</v>
      </c>
      <c r="AF68" s="929" t="s">
        <v>1734</v>
      </c>
      <c r="AG68" s="929" t="s">
        <v>1734</v>
      </c>
      <c r="AK68" s="929" t="s">
        <v>1734</v>
      </c>
      <c r="AM68" s="929" t="s">
        <v>1734</v>
      </c>
      <c r="AN68" s="929" t="s">
        <v>1734</v>
      </c>
      <c r="AP68" s="662"/>
      <c r="AT68" s="663" t="s">
        <v>75</v>
      </c>
      <c r="AU68" s="663" t="s">
        <v>75</v>
      </c>
      <c r="BA68" s="663" t="s">
        <v>75</v>
      </c>
      <c r="BB68" s="663" t="s">
        <v>75</v>
      </c>
      <c r="BH68" s="663" t="s">
        <v>75</v>
      </c>
      <c r="BI68" s="663" t="s">
        <v>75</v>
      </c>
      <c r="BJ68" s="663" t="s">
        <v>75</v>
      </c>
      <c r="BK68" s="663" t="s">
        <v>75</v>
      </c>
      <c r="BL68" s="663" t="s">
        <v>75</v>
      </c>
      <c r="BM68" s="663" t="s">
        <v>75</v>
      </c>
      <c r="BN68" s="663" t="s">
        <v>75</v>
      </c>
      <c r="BO68" s="663" t="s">
        <v>75</v>
      </c>
      <c r="BP68" s="663" t="s">
        <v>75</v>
      </c>
      <c r="BQ68" s="663" t="s">
        <v>75</v>
      </c>
      <c r="BR68" s="663" t="s">
        <v>75</v>
      </c>
      <c r="BS68" s="663" t="s">
        <v>75</v>
      </c>
      <c r="BT68" s="664" t="s">
        <v>75</v>
      </c>
      <c r="BU68" s="663" t="s">
        <v>75</v>
      </c>
      <c r="BV68" s="663" t="s">
        <v>75</v>
      </c>
      <c r="BW68" s="663" t="s">
        <v>75</v>
      </c>
      <c r="BX68" s="663" t="s">
        <v>75</v>
      </c>
      <c r="BY68" s="663" t="s">
        <v>75</v>
      </c>
      <c r="BZ68" s="663" t="s">
        <v>75</v>
      </c>
      <c r="CA68" s="663" t="s">
        <v>75</v>
      </c>
      <c r="CB68" s="663" t="s">
        <v>75</v>
      </c>
      <c r="CC68" s="663" t="s">
        <v>75</v>
      </c>
      <c r="CD68" s="663" t="s">
        <v>75</v>
      </c>
      <c r="CE68" s="663" t="s">
        <v>75</v>
      </c>
      <c r="CF68" s="663" t="s">
        <v>75</v>
      </c>
      <c r="CG68" s="663" t="s">
        <v>75</v>
      </c>
      <c r="CH68" s="663" t="s">
        <v>75</v>
      </c>
      <c r="CI68" s="663" t="s">
        <v>75</v>
      </c>
      <c r="CJ68" s="663" t="s">
        <v>75</v>
      </c>
      <c r="CK68" s="663" t="s">
        <v>75</v>
      </c>
      <c r="CL68" s="663" t="s">
        <v>75</v>
      </c>
      <c r="CM68" s="663" t="s">
        <v>75</v>
      </c>
      <c r="CN68" s="663" t="s">
        <v>75</v>
      </c>
      <c r="CO68" s="663" t="s">
        <v>75</v>
      </c>
      <c r="CQ68" s="663" t="s">
        <v>75</v>
      </c>
      <c r="CR68" s="663" t="s">
        <v>75</v>
      </c>
      <c r="CX68" s="663" t="s">
        <v>75</v>
      </c>
      <c r="CY68" s="664" t="s">
        <v>75</v>
      </c>
      <c r="DE68" s="663" t="s">
        <v>75</v>
      </c>
      <c r="DF68" s="663" t="s">
        <v>75</v>
      </c>
      <c r="DG68" s="716"/>
      <c r="DH68" s="716"/>
      <c r="DI68" s="716"/>
      <c r="DJ68" s="716"/>
      <c r="DK68" s="716"/>
      <c r="DL68" s="663" t="s">
        <v>75</v>
      </c>
      <c r="DM68" s="663" t="s">
        <v>75</v>
      </c>
      <c r="DN68" s="716"/>
      <c r="DO68" s="716"/>
      <c r="DP68" s="716"/>
      <c r="DQ68" s="716"/>
      <c r="DR68" s="716"/>
      <c r="DS68" s="709" t="s">
        <v>75</v>
      </c>
      <c r="DT68" s="709" t="s">
        <v>75</v>
      </c>
      <c r="DU68" s="716"/>
      <c r="DV68" s="716"/>
      <c r="DW68" s="716"/>
      <c r="DX68" s="716"/>
      <c r="DY68" s="716"/>
      <c r="DZ68" s="709" t="s">
        <v>75</v>
      </c>
      <c r="EA68" s="709" t="s">
        <v>75</v>
      </c>
      <c r="EC68" s="662"/>
      <c r="EG68" s="663" t="s">
        <v>75</v>
      </c>
      <c r="EH68" s="663" t="s">
        <v>75</v>
      </c>
      <c r="EN68" s="663" t="s">
        <v>75</v>
      </c>
      <c r="EO68" s="663" t="s">
        <v>75</v>
      </c>
      <c r="EU68" s="663" t="s">
        <v>75</v>
      </c>
      <c r="EV68" s="663" t="s">
        <v>75</v>
      </c>
      <c r="EZ68" s="663" t="s">
        <v>75</v>
      </c>
      <c r="FA68" s="663" t="s">
        <v>75</v>
      </c>
      <c r="FB68" s="663" t="s">
        <v>75</v>
      </c>
      <c r="FC68" s="663" t="s">
        <v>75</v>
      </c>
      <c r="FH68" s="662"/>
      <c r="FI68" s="929" t="s">
        <v>1734</v>
      </c>
      <c r="FJ68" s="929" t="s">
        <v>1734</v>
      </c>
      <c r="FP68" s="929" t="s">
        <v>1734</v>
      </c>
      <c r="FQ68" s="929" t="s">
        <v>1734</v>
      </c>
      <c r="FR68" s="929" t="s">
        <v>1734</v>
      </c>
      <c r="FS68" s="929" t="s">
        <v>1734</v>
      </c>
      <c r="FT68" s="929" t="s">
        <v>1734</v>
      </c>
      <c r="FU68" s="929" t="s">
        <v>1734</v>
      </c>
      <c r="FV68" s="929" t="s">
        <v>1734</v>
      </c>
      <c r="FW68" s="929" t="s">
        <v>1734</v>
      </c>
      <c r="FX68" s="929" t="s">
        <v>1734</v>
      </c>
      <c r="GD68" s="929" t="s">
        <v>1734</v>
      </c>
      <c r="GE68" s="929" t="s">
        <v>1734</v>
      </c>
      <c r="GI68" s="929" t="s">
        <v>1734</v>
      </c>
      <c r="GK68" s="929" t="s">
        <v>1734</v>
      </c>
      <c r="GL68" s="929" t="s">
        <v>1734</v>
      </c>
      <c r="GM68" s="662"/>
      <c r="GR68" s="929" t="s">
        <v>1734</v>
      </c>
      <c r="GS68" s="929" t="s">
        <v>1734</v>
      </c>
      <c r="GY68" s="929" t="s">
        <v>1734</v>
      </c>
      <c r="GZ68" s="929" t="s">
        <v>1734</v>
      </c>
      <c r="HD68" s="929" t="s">
        <v>1734</v>
      </c>
      <c r="HF68" s="929" t="s">
        <v>1734</v>
      </c>
      <c r="HG68" s="929" t="s">
        <v>1734</v>
      </c>
      <c r="HH68" s="929" t="s">
        <v>1734</v>
      </c>
      <c r="HI68" s="929" t="s">
        <v>1734</v>
      </c>
      <c r="HM68" s="929" t="s">
        <v>1734</v>
      </c>
      <c r="HN68" s="929" t="s">
        <v>1734</v>
      </c>
      <c r="HR68" s="957"/>
      <c r="IW68" s="959"/>
      <c r="JZ68" s="963"/>
    </row>
    <row r="69" spans="1:286" ht="19">
      <c r="A69" s="511" t="s">
        <v>125</v>
      </c>
      <c r="B69" s="511" t="s">
        <v>152</v>
      </c>
      <c r="C69" s="679" t="s">
        <v>322</v>
      </c>
      <c r="D69" s="688">
        <v>43943</v>
      </c>
      <c r="E69" s="688">
        <v>43982</v>
      </c>
      <c r="F69" s="688"/>
      <c r="G69" s="688"/>
      <c r="H69" s="665"/>
      <c r="I69" s="665"/>
      <c r="J69" s="665"/>
      <c r="K69" s="931" t="s">
        <v>1734</v>
      </c>
      <c r="L69" s="929" t="s">
        <v>1734</v>
      </c>
      <c r="R69" s="929" t="s">
        <v>1734</v>
      </c>
      <c r="S69" s="929" t="s">
        <v>1734</v>
      </c>
      <c r="Y69" s="929" t="s">
        <v>1734</v>
      </c>
      <c r="Z69" s="929" t="s">
        <v>1734</v>
      </c>
      <c r="AE69" s="929" t="s">
        <v>1734</v>
      </c>
      <c r="AF69" s="929" t="s">
        <v>1734</v>
      </c>
      <c r="AG69" s="929" t="s">
        <v>1734</v>
      </c>
      <c r="AM69" s="929" t="s">
        <v>1734</v>
      </c>
      <c r="AN69" s="929" t="s">
        <v>1734</v>
      </c>
      <c r="AP69" s="662"/>
      <c r="AT69" s="929" t="s">
        <v>1734</v>
      </c>
      <c r="AU69" s="929" t="s">
        <v>1734</v>
      </c>
      <c r="BL69" s="663" t="s">
        <v>75</v>
      </c>
      <c r="BM69" s="663" t="s">
        <v>75</v>
      </c>
      <c r="BN69" s="663" t="s">
        <v>75</v>
      </c>
      <c r="BO69" s="663" t="s">
        <v>75</v>
      </c>
      <c r="BP69" s="663" t="s">
        <v>75</v>
      </c>
      <c r="BQ69" s="663" t="s">
        <v>75</v>
      </c>
      <c r="BR69" s="663" t="s">
        <v>75</v>
      </c>
      <c r="BS69" s="663" t="s">
        <v>75</v>
      </c>
      <c r="BT69" s="664" t="s">
        <v>75</v>
      </c>
      <c r="BU69" s="663" t="s">
        <v>75</v>
      </c>
      <c r="BV69" s="663" t="s">
        <v>75</v>
      </c>
      <c r="BW69" s="663" t="s">
        <v>75</v>
      </c>
      <c r="BX69" s="663" t="s">
        <v>75</v>
      </c>
      <c r="BY69" s="663" t="s">
        <v>75</v>
      </c>
      <c r="BZ69" s="663" t="s">
        <v>75</v>
      </c>
      <c r="CA69" s="663" t="s">
        <v>75</v>
      </c>
      <c r="CB69" s="663" t="s">
        <v>75</v>
      </c>
      <c r="CC69" s="663" t="s">
        <v>75</v>
      </c>
      <c r="CD69" s="663" t="s">
        <v>75</v>
      </c>
      <c r="CE69" s="663" t="s">
        <v>75</v>
      </c>
      <c r="CF69" s="663" t="s">
        <v>75</v>
      </c>
      <c r="CG69" s="663" t="s">
        <v>75</v>
      </c>
      <c r="CH69" s="663" t="s">
        <v>75</v>
      </c>
      <c r="CI69" s="663" t="s">
        <v>75</v>
      </c>
      <c r="CJ69" s="663" t="s">
        <v>75</v>
      </c>
      <c r="CK69" s="663" t="s">
        <v>75</v>
      </c>
      <c r="CL69" s="663" t="s">
        <v>75</v>
      </c>
      <c r="CM69" s="663" t="s">
        <v>75</v>
      </c>
      <c r="CN69" s="663" t="s">
        <v>75</v>
      </c>
      <c r="CO69" s="663" t="s">
        <v>75</v>
      </c>
      <c r="CP69" s="663" t="s">
        <v>75</v>
      </c>
      <c r="CQ69" s="663" t="s">
        <v>75</v>
      </c>
      <c r="CR69" s="663" t="s">
        <v>75</v>
      </c>
      <c r="CS69" s="663" t="s">
        <v>75</v>
      </c>
      <c r="CT69" s="663" t="s">
        <v>75</v>
      </c>
      <c r="CU69" s="663" t="s">
        <v>75</v>
      </c>
      <c r="CV69" s="663" t="s">
        <v>75</v>
      </c>
      <c r="CW69" s="663" t="s">
        <v>75</v>
      </c>
      <c r="CX69" s="663" t="s">
        <v>75</v>
      </c>
      <c r="CY69" s="664" t="s">
        <v>75</v>
      </c>
      <c r="DE69" s="663" t="s">
        <v>75</v>
      </c>
      <c r="DF69" s="663" t="s">
        <v>75</v>
      </c>
      <c r="DG69" s="716"/>
      <c r="DH69" s="716"/>
      <c r="DI69" s="716"/>
      <c r="DJ69" s="716"/>
      <c r="DK69" s="716"/>
      <c r="DL69" s="663" t="s">
        <v>75</v>
      </c>
      <c r="DM69" s="663" t="s">
        <v>75</v>
      </c>
      <c r="DN69" s="716"/>
      <c r="DO69" s="716"/>
      <c r="DP69" s="716"/>
      <c r="DQ69" s="716"/>
      <c r="DR69" s="716"/>
      <c r="DS69" s="709" t="s">
        <v>75</v>
      </c>
      <c r="DT69" s="709" t="s">
        <v>75</v>
      </c>
      <c r="DU69" s="716"/>
      <c r="DV69" s="716"/>
      <c r="DW69" s="716"/>
      <c r="DX69" s="716"/>
      <c r="DY69" s="716"/>
      <c r="DZ69" s="709" t="s">
        <v>75</v>
      </c>
      <c r="EA69" s="709" t="s">
        <v>75</v>
      </c>
      <c r="EC69" s="662"/>
      <c r="EG69" s="663" t="s">
        <v>75</v>
      </c>
      <c r="EH69" s="663" t="s">
        <v>75</v>
      </c>
      <c r="EJ69" s="929" t="s">
        <v>1734</v>
      </c>
      <c r="EN69" s="663" t="s">
        <v>75</v>
      </c>
      <c r="EO69" s="663" t="s">
        <v>75</v>
      </c>
      <c r="EQ69" s="929" t="s">
        <v>1734</v>
      </c>
      <c r="EU69" s="663" t="s">
        <v>75</v>
      </c>
      <c r="EV69" s="663" t="s">
        <v>75</v>
      </c>
      <c r="EZ69" s="663" t="s">
        <v>75</v>
      </c>
      <c r="FA69" s="663" t="s">
        <v>75</v>
      </c>
      <c r="FB69" s="663" t="s">
        <v>75</v>
      </c>
      <c r="FC69" s="663" t="s">
        <v>75</v>
      </c>
      <c r="FH69" s="662"/>
      <c r="FI69" s="663" t="s">
        <v>75</v>
      </c>
      <c r="FJ69" s="663" t="s">
        <v>75</v>
      </c>
      <c r="FP69" s="663" t="s">
        <v>75</v>
      </c>
      <c r="FQ69" s="663" t="s">
        <v>75</v>
      </c>
      <c r="FR69" s="663" t="s">
        <v>75</v>
      </c>
      <c r="FV69" s="929" t="s">
        <v>1734</v>
      </c>
      <c r="FW69" s="929" t="s">
        <v>1734</v>
      </c>
      <c r="FX69" s="929" t="s">
        <v>1734</v>
      </c>
      <c r="GD69" s="929" t="s">
        <v>1734</v>
      </c>
      <c r="GE69" s="929" t="s">
        <v>1734</v>
      </c>
      <c r="GK69" s="929" t="s">
        <v>1734</v>
      </c>
      <c r="GL69" s="929" t="s">
        <v>1734</v>
      </c>
      <c r="GM69" s="662"/>
      <c r="GR69" s="929" t="s">
        <v>1734</v>
      </c>
      <c r="GS69" s="929" t="s">
        <v>1734</v>
      </c>
      <c r="GY69" s="929" t="s">
        <v>1734</v>
      </c>
      <c r="GZ69" s="929" t="s">
        <v>1734</v>
      </c>
      <c r="HF69" s="929" t="s">
        <v>1734</v>
      </c>
      <c r="HG69" s="929" t="s">
        <v>1734</v>
      </c>
      <c r="HH69" s="929" t="s">
        <v>1734</v>
      </c>
      <c r="HI69" s="929" t="s">
        <v>1734</v>
      </c>
      <c r="HM69" s="929" t="s">
        <v>1734</v>
      </c>
      <c r="HN69" s="929" t="s">
        <v>1734</v>
      </c>
      <c r="HR69" s="957"/>
      <c r="IW69" s="959"/>
      <c r="JZ69" s="963"/>
    </row>
    <row r="70" spans="1:286" ht="19">
      <c r="A70" s="511" t="s">
        <v>126</v>
      </c>
      <c r="B70" s="511" t="s">
        <v>197</v>
      </c>
      <c r="C70" s="679" t="s">
        <v>324</v>
      </c>
      <c r="D70" s="688"/>
      <c r="E70" s="688"/>
      <c r="F70" s="688"/>
      <c r="G70" s="688"/>
      <c r="H70" s="665"/>
      <c r="I70" s="665"/>
      <c r="J70" s="665"/>
      <c r="K70" s="666"/>
      <c r="AP70" s="662"/>
      <c r="AT70" s="929" t="s">
        <v>1734</v>
      </c>
      <c r="AU70" s="929" t="s">
        <v>1734</v>
      </c>
      <c r="BA70" s="663" t="s">
        <v>75</v>
      </c>
      <c r="BB70" s="663" t="s">
        <v>75</v>
      </c>
      <c r="BH70" s="663" t="s">
        <v>75</v>
      </c>
      <c r="BI70" s="663" t="s">
        <v>75</v>
      </c>
      <c r="BO70" s="663" t="s">
        <v>75</v>
      </c>
      <c r="BP70" s="663" t="s">
        <v>75</v>
      </c>
      <c r="BS70" s="663" t="s">
        <v>75</v>
      </c>
      <c r="BT70" s="662"/>
      <c r="BV70" s="663" t="s">
        <v>75</v>
      </c>
      <c r="BW70" s="663" t="s">
        <v>75</v>
      </c>
      <c r="BX70" s="663" t="s">
        <v>75</v>
      </c>
      <c r="BY70" s="663" t="s">
        <v>75</v>
      </c>
      <c r="BZ70" s="663" t="s">
        <v>75</v>
      </c>
      <c r="CC70" s="663" t="s">
        <v>75</v>
      </c>
      <c r="CD70" s="663" t="s">
        <v>75</v>
      </c>
      <c r="CJ70" s="663" t="s">
        <v>75</v>
      </c>
      <c r="CK70" s="663" t="s">
        <v>75</v>
      </c>
      <c r="CQ70" s="663" t="s">
        <v>75</v>
      </c>
      <c r="CR70" s="663" t="s">
        <v>75</v>
      </c>
      <c r="CX70" s="663" t="s">
        <v>75</v>
      </c>
      <c r="CY70" s="664" t="s">
        <v>75</v>
      </c>
      <c r="DE70" s="663" t="s">
        <v>75</v>
      </c>
      <c r="DF70" s="663" t="s">
        <v>75</v>
      </c>
      <c r="DG70" s="716"/>
      <c r="DH70" s="716"/>
      <c r="DI70" s="716"/>
      <c r="DJ70" s="716"/>
      <c r="DK70" s="716"/>
      <c r="DL70" s="663" t="s">
        <v>75</v>
      </c>
      <c r="DM70" s="663" t="s">
        <v>75</v>
      </c>
      <c r="DN70" s="716"/>
      <c r="DO70" s="716"/>
      <c r="DP70" s="716"/>
      <c r="DQ70" s="716"/>
      <c r="DR70" s="716"/>
      <c r="DS70" s="709" t="s">
        <v>75</v>
      </c>
      <c r="DT70" s="709" t="s">
        <v>75</v>
      </c>
      <c r="DU70" s="716"/>
      <c r="DV70" s="716"/>
      <c r="DW70" s="716"/>
      <c r="DX70" s="716"/>
      <c r="DY70" s="716"/>
      <c r="DZ70" s="709" t="s">
        <v>75</v>
      </c>
      <c r="EA70" s="709" t="s">
        <v>75</v>
      </c>
      <c r="EC70" s="662"/>
      <c r="EZ70" s="663" t="s">
        <v>75</v>
      </c>
      <c r="FA70" s="663" t="s">
        <v>75</v>
      </c>
      <c r="FB70" s="663" t="s">
        <v>75</v>
      </c>
      <c r="FC70" s="663" t="s">
        <v>75</v>
      </c>
      <c r="FH70" s="662"/>
      <c r="FW70" s="929" t="s">
        <v>1734</v>
      </c>
      <c r="FX70" s="929" t="s">
        <v>1734</v>
      </c>
      <c r="FY70" s="929" t="s">
        <v>1734</v>
      </c>
      <c r="GD70" s="929" t="s">
        <v>1734</v>
      </c>
      <c r="GE70" s="929" t="s">
        <v>1734</v>
      </c>
      <c r="GK70" s="929" t="s">
        <v>1734</v>
      </c>
      <c r="GL70" s="929" t="s">
        <v>1734</v>
      </c>
      <c r="GM70" s="662"/>
      <c r="GR70" s="929" t="s">
        <v>1734</v>
      </c>
      <c r="GS70" s="929" t="s">
        <v>1734</v>
      </c>
      <c r="GT70" s="929" t="s">
        <v>1734</v>
      </c>
      <c r="GY70" s="929" t="s">
        <v>1734</v>
      </c>
      <c r="GZ70" s="929" t="s">
        <v>1734</v>
      </c>
      <c r="HF70" s="929" t="s">
        <v>1734</v>
      </c>
      <c r="HG70" s="929" t="s">
        <v>1734</v>
      </c>
      <c r="HH70" s="929" t="s">
        <v>1734</v>
      </c>
      <c r="HI70" s="929" t="s">
        <v>1734</v>
      </c>
      <c r="HM70" s="929" t="s">
        <v>1734</v>
      </c>
      <c r="HN70" s="929" t="s">
        <v>1734</v>
      </c>
      <c r="HR70" s="957"/>
      <c r="IW70" s="959"/>
      <c r="JZ70" s="963"/>
    </row>
    <row r="71" spans="1:286" ht="19">
      <c r="A71" s="511" t="s">
        <v>128</v>
      </c>
      <c r="B71" s="511" t="s">
        <v>166</v>
      </c>
      <c r="C71" s="682" t="s">
        <v>325</v>
      </c>
      <c r="D71" s="686">
        <v>44050</v>
      </c>
      <c r="E71" s="686">
        <v>44080</v>
      </c>
      <c r="F71" s="686"/>
      <c r="G71" s="686"/>
      <c r="H71" s="665"/>
      <c r="I71" s="665"/>
      <c r="J71" s="665"/>
      <c r="K71" s="666"/>
      <c r="L71" s="930" t="s">
        <v>1734</v>
      </c>
      <c r="S71" s="929" t="s">
        <v>1734</v>
      </c>
      <c r="W71" s="929" t="s">
        <v>1734</v>
      </c>
      <c r="Z71" s="929" t="s">
        <v>1734</v>
      </c>
      <c r="AE71" s="929" t="s">
        <v>1734</v>
      </c>
      <c r="AG71" s="929" t="s">
        <v>1734</v>
      </c>
      <c r="AN71" s="929" t="s">
        <v>1734</v>
      </c>
      <c r="AP71" s="662"/>
      <c r="AU71" s="929" t="s">
        <v>1734</v>
      </c>
      <c r="BT71" s="662"/>
      <c r="BW71" s="929" t="s">
        <v>1734</v>
      </c>
      <c r="BX71" s="929" t="s">
        <v>1734</v>
      </c>
      <c r="BY71" s="929" t="s">
        <v>1734</v>
      </c>
      <c r="BZ71" s="929" t="s">
        <v>1734</v>
      </c>
      <c r="CY71" s="662"/>
      <c r="EC71" s="662"/>
      <c r="FH71" s="662"/>
      <c r="FO71" s="663" t="s">
        <v>75</v>
      </c>
      <c r="FP71" s="663" t="s">
        <v>75</v>
      </c>
      <c r="FQ71" s="663" t="s">
        <v>75</v>
      </c>
      <c r="FR71" s="663" t="s">
        <v>75</v>
      </c>
      <c r="FS71" s="663" t="s">
        <v>75</v>
      </c>
      <c r="FT71" s="663" t="s">
        <v>75</v>
      </c>
      <c r="FU71" s="663" t="s">
        <v>75</v>
      </c>
      <c r="FV71" s="663" t="s">
        <v>75</v>
      </c>
      <c r="FW71" s="663" t="s">
        <v>75</v>
      </c>
      <c r="FX71" s="663" t="s">
        <v>75</v>
      </c>
      <c r="FY71" s="663" t="s">
        <v>75</v>
      </c>
      <c r="FZ71" s="663" t="s">
        <v>75</v>
      </c>
      <c r="GA71" s="663" t="s">
        <v>75</v>
      </c>
      <c r="GB71" s="663" t="s">
        <v>75</v>
      </c>
      <c r="GC71" s="663" t="s">
        <v>75</v>
      </c>
      <c r="GD71" s="663" t="s">
        <v>75</v>
      </c>
      <c r="GE71" s="663" t="s">
        <v>75</v>
      </c>
      <c r="GF71" s="663" t="s">
        <v>75</v>
      </c>
      <c r="GG71" s="663" t="s">
        <v>75</v>
      </c>
      <c r="GH71" s="663" t="s">
        <v>75</v>
      </c>
      <c r="GI71" s="663" t="s">
        <v>75</v>
      </c>
      <c r="GJ71" s="663" t="s">
        <v>75</v>
      </c>
      <c r="GK71" s="663" t="s">
        <v>75</v>
      </c>
      <c r="GL71" s="663" t="s">
        <v>75</v>
      </c>
      <c r="GM71" s="663" t="s">
        <v>75</v>
      </c>
      <c r="GN71" s="710" t="s">
        <v>75</v>
      </c>
      <c r="GO71" s="663" t="s">
        <v>75</v>
      </c>
      <c r="GP71" s="663" t="s">
        <v>75</v>
      </c>
      <c r="GQ71" s="663" t="s">
        <v>75</v>
      </c>
      <c r="GR71" s="663" t="s">
        <v>75</v>
      </c>
      <c r="GS71" s="663" t="s">
        <v>75</v>
      </c>
      <c r="GY71" s="663" t="s">
        <v>75</v>
      </c>
      <c r="GZ71" s="663" t="s">
        <v>75</v>
      </c>
      <c r="HF71" s="663" t="s">
        <v>75</v>
      </c>
      <c r="HG71" s="663" t="s">
        <v>75</v>
      </c>
      <c r="HH71" s="663" t="s">
        <v>75</v>
      </c>
      <c r="HI71" s="663" t="s">
        <v>75</v>
      </c>
      <c r="HM71" s="663" t="s">
        <v>75</v>
      </c>
      <c r="HN71" s="663" t="s">
        <v>75</v>
      </c>
      <c r="HR71" s="717"/>
      <c r="IW71" s="959"/>
      <c r="JZ71" s="963"/>
    </row>
    <row r="72" spans="1:286" ht="19">
      <c r="A72" s="511" t="s">
        <v>129</v>
      </c>
      <c r="B72" s="511" t="s">
        <v>155</v>
      </c>
      <c r="C72" s="682" t="s">
        <v>326</v>
      </c>
      <c r="D72" s="686">
        <v>43946</v>
      </c>
      <c r="E72" s="686">
        <v>43961</v>
      </c>
      <c r="F72" s="686"/>
      <c r="G72" s="686"/>
      <c r="H72" s="665"/>
      <c r="I72" s="665"/>
      <c r="J72" s="665"/>
      <c r="K72" s="929" t="s">
        <v>1734</v>
      </c>
      <c r="L72" s="930" t="s">
        <v>1734</v>
      </c>
      <c r="R72" s="929" t="s">
        <v>1734</v>
      </c>
      <c r="S72" s="929" t="s">
        <v>1734</v>
      </c>
      <c r="Y72" s="929" t="s">
        <v>1734</v>
      </c>
      <c r="Z72" s="929" t="s">
        <v>1734</v>
      </c>
      <c r="AE72" s="929" t="s">
        <v>1734</v>
      </c>
      <c r="AF72" s="929" t="s">
        <v>1734</v>
      </c>
      <c r="AG72" s="929" t="s">
        <v>1734</v>
      </c>
      <c r="AM72" s="929" t="s">
        <v>1734</v>
      </c>
      <c r="AN72" s="929" t="s">
        <v>1734</v>
      </c>
      <c r="AP72" s="662"/>
      <c r="AT72" s="663" t="s">
        <v>75</v>
      </c>
      <c r="AU72" s="663" t="s">
        <v>75</v>
      </c>
      <c r="BA72" s="663" t="s">
        <v>75</v>
      </c>
      <c r="BB72" s="663" t="s">
        <v>75</v>
      </c>
      <c r="BH72" s="663" t="s">
        <v>75</v>
      </c>
      <c r="BI72" s="663" t="s">
        <v>75</v>
      </c>
      <c r="BO72" s="663" t="s">
        <v>75</v>
      </c>
      <c r="BP72" s="663" t="s">
        <v>75</v>
      </c>
      <c r="BQ72" s="663" t="s">
        <v>75</v>
      </c>
      <c r="BR72" s="663" t="s">
        <v>75</v>
      </c>
      <c r="BS72" s="663" t="s">
        <v>75</v>
      </c>
      <c r="BT72" s="664" t="s">
        <v>75</v>
      </c>
      <c r="BU72" s="663" t="s">
        <v>75</v>
      </c>
      <c r="BV72" s="663" t="s">
        <v>75</v>
      </c>
      <c r="BW72" s="663" t="s">
        <v>75</v>
      </c>
      <c r="BX72" s="663" t="s">
        <v>75</v>
      </c>
      <c r="BY72" s="663" t="s">
        <v>75</v>
      </c>
      <c r="BZ72" s="663" t="s">
        <v>75</v>
      </c>
      <c r="CA72" s="663" t="s">
        <v>75</v>
      </c>
      <c r="CB72" s="663" t="s">
        <v>75</v>
      </c>
      <c r="CC72" s="663" t="s">
        <v>75</v>
      </c>
      <c r="CD72" s="663" t="s">
        <v>75</v>
      </c>
      <c r="CJ72" s="663" t="s">
        <v>75</v>
      </c>
      <c r="CK72" s="663" t="s">
        <v>75</v>
      </c>
      <c r="CQ72" s="663" t="s">
        <v>75</v>
      </c>
      <c r="CR72" s="663" t="s">
        <v>75</v>
      </c>
      <c r="CX72" s="663" t="s">
        <v>75</v>
      </c>
      <c r="CY72" s="664" t="s">
        <v>75</v>
      </c>
      <c r="DE72" s="663" t="s">
        <v>75</v>
      </c>
      <c r="DF72" s="663" t="s">
        <v>75</v>
      </c>
      <c r="DL72" s="663" t="s">
        <v>75</v>
      </c>
      <c r="DM72" s="663" t="s">
        <v>75</v>
      </c>
      <c r="DS72" s="663" t="s">
        <v>75</v>
      </c>
      <c r="DT72" s="663" t="s">
        <v>75</v>
      </c>
      <c r="EC72" s="662"/>
      <c r="FH72" s="662"/>
      <c r="FP72" s="929" t="s">
        <v>1734</v>
      </c>
      <c r="FQ72" s="929" t="s">
        <v>1734</v>
      </c>
      <c r="FR72" s="929" t="s">
        <v>1734</v>
      </c>
      <c r="FU72" s="929" t="s">
        <v>1734</v>
      </c>
      <c r="FV72" s="929" t="s">
        <v>1734</v>
      </c>
      <c r="FW72" s="929" t="s">
        <v>1734</v>
      </c>
      <c r="FX72" s="929" t="s">
        <v>1734</v>
      </c>
      <c r="GD72" s="929" t="s">
        <v>1734</v>
      </c>
      <c r="GE72" s="929" t="s">
        <v>1734</v>
      </c>
      <c r="GK72" s="929" t="s">
        <v>1734</v>
      </c>
      <c r="GL72" s="929" t="s">
        <v>1734</v>
      </c>
      <c r="GM72" s="662"/>
      <c r="GR72" s="711"/>
      <c r="GS72" s="712"/>
      <c r="HR72" s="957"/>
      <c r="IW72" s="959"/>
      <c r="JZ72" s="963"/>
    </row>
    <row r="73" spans="1:286" ht="19">
      <c r="A73" s="511" t="s">
        <v>130</v>
      </c>
      <c r="B73" s="511" t="s">
        <v>193</v>
      </c>
      <c r="C73" s="679" t="s">
        <v>327</v>
      </c>
      <c r="D73" s="686">
        <v>43946</v>
      </c>
      <c r="E73" s="688">
        <v>43957</v>
      </c>
      <c r="F73" s="688"/>
      <c r="G73" s="688"/>
      <c r="H73" s="665"/>
      <c r="I73" s="665"/>
      <c r="J73" s="665"/>
      <c r="K73" s="929" t="s">
        <v>1734</v>
      </c>
      <c r="L73" s="930" t="s">
        <v>1734</v>
      </c>
      <c r="R73" s="929" t="s">
        <v>1734</v>
      </c>
      <c r="S73" s="929" t="s">
        <v>1734</v>
      </c>
      <c r="W73" s="929" t="s">
        <v>1734</v>
      </c>
      <c r="Y73" s="929" t="s">
        <v>1734</v>
      </c>
      <c r="Z73" s="929" t="s">
        <v>1734</v>
      </c>
      <c r="AD73" s="929" t="s">
        <v>1734</v>
      </c>
      <c r="AE73" s="929" t="s">
        <v>1734</v>
      </c>
      <c r="AF73" s="929" t="s">
        <v>1734</v>
      </c>
      <c r="AG73" s="929" t="s">
        <v>1734</v>
      </c>
      <c r="AM73" s="929" t="s">
        <v>1734</v>
      </c>
      <c r="AN73" s="929" t="s">
        <v>1734</v>
      </c>
      <c r="AP73" s="662"/>
      <c r="AT73" s="663" t="s">
        <v>75</v>
      </c>
      <c r="AU73" s="663" t="s">
        <v>75</v>
      </c>
      <c r="BA73" s="663" t="s">
        <v>75</v>
      </c>
      <c r="BB73" s="663" t="s">
        <v>75</v>
      </c>
      <c r="BO73" s="663" t="s">
        <v>75</v>
      </c>
      <c r="BP73" s="663" t="s">
        <v>75</v>
      </c>
      <c r="BQ73" s="663" t="s">
        <v>75</v>
      </c>
      <c r="BR73" s="663" t="s">
        <v>75</v>
      </c>
      <c r="BS73" s="663" t="s">
        <v>75</v>
      </c>
      <c r="BT73" s="664" t="s">
        <v>75</v>
      </c>
      <c r="BU73" s="663" t="s">
        <v>75</v>
      </c>
      <c r="BV73" s="663" t="s">
        <v>75</v>
      </c>
      <c r="BW73" s="663" t="s">
        <v>75</v>
      </c>
      <c r="BX73" s="663" t="s">
        <v>75</v>
      </c>
      <c r="BY73" s="663" t="s">
        <v>75</v>
      </c>
      <c r="BZ73" s="663" t="s">
        <v>75</v>
      </c>
      <c r="CY73" s="662"/>
      <c r="EC73" s="662"/>
      <c r="FH73" s="662"/>
      <c r="FP73" s="663" t="s">
        <v>75</v>
      </c>
      <c r="FQ73" s="663" t="s">
        <v>75</v>
      </c>
      <c r="FR73" s="663" t="s">
        <v>75</v>
      </c>
      <c r="FS73" s="929" t="s">
        <v>1734</v>
      </c>
      <c r="FT73" s="929" t="s">
        <v>1734</v>
      </c>
      <c r="FU73" s="929" t="s">
        <v>1734</v>
      </c>
      <c r="FV73" s="929" t="s">
        <v>1734</v>
      </c>
      <c r="FW73" s="929" t="s">
        <v>1734</v>
      </c>
      <c r="FX73" s="929" t="s">
        <v>1734</v>
      </c>
      <c r="FY73" s="929" t="s">
        <v>1734</v>
      </c>
      <c r="GD73" s="663" t="s">
        <v>75</v>
      </c>
      <c r="GE73" s="663" t="s">
        <v>75</v>
      </c>
      <c r="GK73" s="663" t="s">
        <v>75</v>
      </c>
      <c r="GL73" s="663" t="s">
        <v>75</v>
      </c>
      <c r="GM73" s="662"/>
      <c r="GR73" s="663" t="s">
        <v>75</v>
      </c>
      <c r="GS73" s="663" t="s">
        <v>75</v>
      </c>
      <c r="GY73" s="663" t="s">
        <v>75</v>
      </c>
      <c r="GZ73" s="663" t="s">
        <v>75</v>
      </c>
      <c r="HD73" s="929" t="s">
        <v>1734</v>
      </c>
      <c r="HF73" s="663" t="s">
        <v>75</v>
      </c>
      <c r="HG73" s="663" t="s">
        <v>75</v>
      </c>
      <c r="HH73" s="663" t="s">
        <v>75</v>
      </c>
      <c r="HI73" s="663" t="s">
        <v>75</v>
      </c>
      <c r="HM73" s="663" t="s">
        <v>75</v>
      </c>
      <c r="HN73" s="663" t="s">
        <v>75</v>
      </c>
      <c r="HR73" s="957"/>
      <c r="IW73" s="959"/>
      <c r="JZ73" s="963"/>
    </row>
    <row r="74" spans="1:286" ht="19">
      <c r="A74" s="511" t="s">
        <v>131</v>
      </c>
      <c r="B74" s="511" t="s">
        <v>1360</v>
      </c>
      <c r="C74" s="682" t="s">
        <v>328</v>
      </c>
      <c r="D74" s="691">
        <v>43894</v>
      </c>
      <c r="E74" s="686">
        <v>43982</v>
      </c>
      <c r="F74" s="686"/>
      <c r="G74" s="686"/>
      <c r="H74" s="665"/>
      <c r="I74" s="665"/>
      <c r="J74" s="665"/>
      <c r="K74" s="929" t="s">
        <v>1734</v>
      </c>
      <c r="L74" s="930" t="s">
        <v>1734</v>
      </c>
      <c r="O74" s="663" t="s">
        <v>75</v>
      </c>
      <c r="P74" s="663" t="s">
        <v>75</v>
      </c>
      <c r="Q74" s="663" t="s">
        <v>75</v>
      </c>
      <c r="R74" s="663" t="s">
        <v>75</v>
      </c>
      <c r="S74" s="663" t="s">
        <v>75</v>
      </c>
      <c r="T74" s="663" t="s">
        <v>75</v>
      </c>
      <c r="U74" s="663" t="s">
        <v>75</v>
      </c>
      <c r="V74" s="663" t="s">
        <v>75</v>
      </c>
      <c r="W74" s="663" t="s">
        <v>75</v>
      </c>
      <c r="X74" s="663" t="s">
        <v>75</v>
      </c>
      <c r="Y74" s="663" t="s">
        <v>75</v>
      </c>
      <c r="Z74" s="663" t="s">
        <v>75</v>
      </c>
      <c r="AA74" s="663" t="s">
        <v>75</v>
      </c>
      <c r="AB74" s="663" t="s">
        <v>75</v>
      </c>
      <c r="AC74" s="663" t="s">
        <v>75</v>
      </c>
      <c r="AD74" s="663" t="s">
        <v>75</v>
      </c>
      <c r="AE74" s="663" t="s">
        <v>75</v>
      </c>
      <c r="AF74" s="663" t="s">
        <v>75</v>
      </c>
      <c r="AG74" s="663" t="s">
        <v>75</v>
      </c>
      <c r="AH74" s="663" t="s">
        <v>75</v>
      </c>
      <c r="AI74" s="663" t="s">
        <v>75</v>
      </c>
      <c r="AJ74" s="663" t="s">
        <v>75</v>
      </c>
      <c r="AK74" s="663" t="s">
        <v>75</v>
      </c>
      <c r="AL74" s="663" t="s">
        <v>75</v>
      </c>
      <c r="AM74" s="663" t="s">
        <v>75</v>
      </c>
      <c r="AN74" s="663" t="s">
        <v>75</v>
      </c>
      <c r="AO74" s="663" t="s">
        <v>75</v>
      </c>
      <c r="AP74" s="664" t="s">
        <v>75</v>
      </c>
      <c r="AQ74" s="663" t="s">
        <v>75</v>
      </c>
      <c r="AR74" s="663" t="s">
        <v>75</v>
      </c>
      <c r="AS74" s="663" t="s">
        <v>75</v>
      </c>
      <c r="AT74" s="663" t="s">
        <v>75</v>
      </c>
      <c r="AU74" s="663" t="s">
        <v>75</v>
      </c>
      <c r="AV74" s="663" t="s">
        <v>75</v>
      </c>
      <c r="AW74" s="663" t="s">
        <v>75</v>
      </c>
      <c r="AX74" s="663" t="s">
        <v>75</v>
      </c>
      <c r="AY74" s="663" t="s">
        <v>75</v>
      </c>
      <c r="AZ74" s="663" t="s">
        <v>75</v>
      </c>
      <c r="BA74" s="663" t="s">
        <v>75</v>
      </c>
      <c r="BB74" s="663" t="s">
        <v>75</v>
      </c>
      <c r="BC74" s="663" t="s">
        <v>75</v>
      </c>
      <c r="BD74" s="663" t="s">
        <v>75</v>
      </c>
      <c r="BE74" s="663" t="s">
        <v>75</v>
      </c>
      <c r="BF74" s="663" t="s">
        <v>75</v>
      </c>
      <c r="BG74" s="663" t="s">
        <v>75</v>
      </c>
      <c r="BH74" s="663" t="s">
        <v>75</v>
      </c>
      <c r="BI74" s="663" t="s">
        <v>75</v>
      </c>
      <c r="BJ74" s="663" t="s">
        <v>75</v>
      </c>
      <c r="BK74" s="663" t="s">
        <v>75</v>
      </c>
      <c r="BL74" s="663" t="s">
        <v>75</v>
      </c>
      <c r="BM74" s="663" t="s">
        <v>75</v>
      </c>
      <c r="BN74" s="663" t="s">
        <v>75</v>
      </c>
      <c r="BO74" s="663" t="s">
        <v>75</v>
      </c>
      <c r="BP74" s="663" t="s">
        <v>75</v>
      </c>
      <c r="BQ74" s="663" t="s">
        <v>75</v>
      </c>
      <c r="BR74" s="663" t="s">
        <v>75</v>
      </c>
      <c r="BS74" s="663" t="s">
        <v>75</v>
      </c>
      <c r="BT74" s="664" t="s">
        <v>75</v>
      </c>
      <c r="BU74" s="663" t="s">
        <v>75</v>
      </c>
      <c r="BV74" s="663" t="s">
        <v>75</v>
      </c>
      <c r="BW74" s="663" t="s">
        <v>75</v>
      </c>
      <c r="BX74" s="663" t="s">
        <v>75</v>
      </c>
      <c r="BY74" s="663" t="s">
        <v>75</v>
      </c>
      <c r="BZ74" s="663" t="s">
        <v>75</v>
      </c>
      <c r="CA74" s="663" t="s">
        <v>75</v>
      </c>
      <c r="CB74" s="663" t="s">
        <v>75</v>
      </c>
      <c r="CC74" s="663" t="s">
        <v>75</v>
      </c>
      <c r="CD74" s="663" t="s">
        <v>75</v>
      </c>
      <c r="CE74" s="663" t="s">
        <v>75</v>
      </c>
      <c r="CF74" s="663" t="s">
        <v>75</v>
      </c>
      <c r="CG74" s="663" t="s">
        <v>75</v>
      </c>
      <c r="CH74" s="663" t="s">
        <v>75</v>
      </c>
      <c r="CI74" s="663" t="s">
        <v>75</v>
      </c>
      <c r="CJ74" s="663" t="s">
        <v>75</v>
      </c>
      <c r="CK74" s="663" t="s">
        <v>75</v>
      </c>
      <c r="CL74" s="663" t="s">
        <v>75</v>
      </c>
      <c r="CM74" s="663" t="s">
        <v>75</v>
      </c>
      <c r="CN74" s="663" t="s">
        <v>75</v>
      </c>
      <c r="CO74" s="663" t="s">
        <v>75</v>
      </c>
      <c r="CP74" s="663" t="s">
        <v>75</v>
      </c>
      <c r="CQ74" s="663" t="s">
        <v>75</v>
      </c>
      <c r="CR74" s="663" t="s">
        <v>75</v>
      </c>
      <c r="CS74" s="663" t="s">
        <v>75</v>
      </c>
      <c r="CT74" s="663" t="s">
        <v>75</v>
      </c>
      <c r="CU74" s="663" t="s">
        <v>75</v>
      </c>
      <c r="CV74" s="663" t="s">
        <v>75</v>
      </c>
      <c r="CW74" s="663" t="s">
        <v>75</v>
      </c>
      <c r="CX74" s="663" t="s">
        <v>75</v>
      </c>
      <c r="CY74" s="664" t="s">
        <v>75</v>
      </c>
      <c r="DE74" s="663" t="s">
        <v>75</v>
      </c>
      <c r="DF74" s="663" t="s">
        <v>75</v>
      </c>
      <c r="DL74" s="663" t="s">
        <v>75</v>
      </c>
      <c r="DM74" s="663" t="s">
        <v>75</v>
      </c>
      <c r="DS74" s="663" t="s">
        <v>75</v>
      </c>
      <c r="DT74" s="663" t="s">
        <v>75</v>
      </c>
      <c r="DZ74" s="663" t="s">
        <v>75</v>
      </c>
      <c r="EA74" s="663" t="s">
        <v>75</v>
      </c>
      <c r="EC74" s="662"/>
      <c r="EG74" s="663" t="s">
        <v>75</v>
      </c>
      <c r="EH74" s="663" t="s">
        <v>75</v>
      </c>
      <c r="EN74" s="663" t="s">
        <v>75</v>
      </c>
      <c r="EO74" s="663" t="s">
        <v>75</v>
      </c>
      <c r="EU74" s="663" t="s">
        <v>75</v>
      </c>
      <c r="EV74" s="663" t="s">
        <v>75</v>
      </c>
      <c r="EZ74" s="663" t="s">
        <v>75</v>
      </c>
      <c r="FA74" s="663" t="s">
        <v>75</v>
      </c>
      <c r="FB74" s="663" t="s">
        <v>75</v>
      </c>
      <c r="FC74" s="663" t="s">
        <v>75</v>
      </c>
      <c r="FH74" s="662"/>
      <c r="FI74" s="663" t="s">
        <v>75</v>
      </c>
      <c r="FJ74" s="663" t="s">
        <v>75</v>
      </c>
      <c r="FP74" s="929" t="s">
        <v>1734</v>
      </c>
      <c r="FQ74" s="929" t="s">
        <v>1734</v>
      </c>
      <c r="FT74" s="929" t="s">
        <v>1734</v>
      </c>
      <c r="FU74" s="929" t="s">
        <v>1734</v>
      </c>
      <c r="FV74" s="929" t="s">
        <v>1734</v>
      </c>
      <c r="FW74" s="929" t="s">
        <v>1734</v>
      </c>
      <c r="FX74" s="929" t="s">
        <v>1734</v>
      </c>
      <c r="GD74" s="929" t="s">
        <v>1734</v>
      </c>
      <c r="GE74" s="929" t="s">
        <v>1734</v>
      </c>
      <c r="GK74" s="929" t="s">
        <v>1734</v>
      </c>
      <c r="GL74" s="929" t="s">
        <v>1734</v>
      </c>
      <c r="GM74" s="662"/>
      <c r="GR74" s="929" t="s">
        <v>1734</v>
      </c>
      <c r="GS74" s="929" t="s">
        <v>1734</v>
      </c>
      <c r="GY74" s="929" t="s">
        <v>1734</v>
      </c>
      <c r="GZ74" s="929" t="s">
        <v>1734</v>
      </c>
      <c r="HB74" s="929" t="s">
        <v>1734</v>
      </c>
      <c r="HC74" s="929" t="s">
        <v>1734</v>
      </c>
      <c r="HF74" s="929" t="s">
        <v>1734</v>
      </c>
      <c r="HG74" s="929" t="s">
        <v>1734</v>
      </c>
      <c r="HH74" s="929" t="s">
        <v>1734</v>
      </c>
      <c r="HI74" s="929" t="s">
        <v>1734</v>
      </c>
      <c r="HM74" s="929" t="s">
        <v>1734</v>
      </c>
      <c r="HN74" s="929" t="s">
        <v>1734</v>
      </c>
      <c r="HR74" s="957"/>
      <c r="HT74" s="663" t="s">
        <v>75</v>
      </c>
      <c r="HU74" s="663" t="s">
        <v>75</v>
      </c>
      <c r="IA74" s="663" t="s">
        <v>75</v>
      </c>
      <c r="IB74" s="663" t="s">
        <v>75</v>
      </c>
      <c r="IH74" s="663" t="s">
        <v>75</v>
      </c>
      <c r="II74" s="663" t="s">
        <v>75</v>
      </c>
      <c r="IO74" s="663" t="s">
        <v>75</v>
      </c>
      <c r="IP74" s="663" t="s">
        <v>75</v>
      </c>
      <c r="IV74" s="663" t="s">
        <v>75</v>
      </c>
      <c r="IW74" s="959"/>
      <c r="JZ74" s="963"/>
    </row>
    <row r="75" spans="1:286" ht="19">
      <c r="A75" s="511" t="s">
        <v>132</v>
      </c>
      <c r="B75" s="511" t="s">
        <v>1363</v>
      </c>
      <c r="C75" s="682" t="s">
        <v>329</v>
      </c>
      <c r="D75" s="691">
        <v>43932</v>
      </c>
      <c r="E75" s="686">
        <v>43977</v>
      </c>
      <c r="F75" s="686"/>
      <c r="G75" s="686"/>
      <c r="H75" s="665"/>
      <c r="I75" s="665"/>
      <c r="J75" s="665"/>
      <c r="K75" s="666"/>
      <c r="AP75" s="662"/>
      <c r="AU75" s="663" t="s">
        <v>75</v>
      </c>
      <c r="BA75" s="663" t="s">
        <v>75</v>
      </c>
      <c r="BB75" s="663" t="s">
        <v>75</v>
      </c>
      <c r="BC75" s="663" t="s">
        <v>75</v>
      </c>
      <c r="BD75" s="663" t="s">
        <v>75</v>
      </c>
      <c r="BE75" s="663" t="s">
        <v>75</v>
      </c>
      <c r="BF75" s="663" t="s">
        <v>75</v>
      </c>
      <c r="BG75" s="663" t="s">
        <v>75</v>
      </c>
      <c r="BH75" s="663" t="s">
        <v>75</v>
      </c>
      <c r="BI75" s="663" t="s">
        <v>75</v>
      </c>
      <c r="BJ75" s="663" t="s">
        <v>75</v>
      </c>
      <c r="BK75" s="663" t="s">
        <v>75</v>
      </c>
      <c r="BL75" s="663" t="s">
        <v>75</v>
      </c>
      <c r="BM75" s="663" t="s">
        <v>75</v>
      </c>
      <c r="BN75" s="663" t="s">
        <v>75</v>
      </c>
      <c r="BO75" s="663" t="s">
        <v>75</v>
      </c>
      <c r="BP75" s="663" t="s">
        <v>75</v>
      </c>
      <c r="BQ75" s="663" t="s">
        <v>75</v>
      </c>
      <c r="BR75" s="663" t="s">
        <v>75</v>
      </c>
      <c r="BS75" s="663" t="s">
        <v>75</v>
      </c>
      <c r="BT75" s="664" t="s">
        <v>75</v>
      </c>
      <c r="BU75" s="663" t="s">
        <v>75</v>
      </c>
      <c r="BV75" s="663" t="s">
        <v>75</v>
      </c>
      <c r="BW75" s="663" t="s">
        <v>75</v>
      </c>
      <c r="BX75" s="663" t="s">
        <v>75</v>
      </c>
      <c r="BY75" s="663" t="s">
        <v>75</v>
      </c>
      <c r="BZ75" s="663" t="s">
        <v>75</v>
      </c>
      <c r="CA75" s="663" t="s">
        <v>75</v>
      </c>
      <c r="CB75" s="663" t="s">
        <v>75</v>
      </c>
      <c r="CC75" s="663" t="s">
        <v>75</v>
      </c>
      <c r="CD75" s="663" t="s">
        <v>75</v>
      </c>
      <c r="CE75" s="663" t="s">
        <v>75</v>
      </c>
      <c r="CF75" s="663" t="s">
        <v>75</v>
      </c>
      <c r="CG75" s="663" t="s">
        <v>75</v>
      </c>
      <c r="CH75" s="663" t="s">
        <v>75</v>
      </c>
      <c r="CI75" s="663" t="s">
        <v>75</v>
      </c>
      <c r="CJ75" s="663" t="s">
        <v>75</v>
      </c>
      <c r="CK75" s="663" t="s">
        <v>75</v>
      </c>
      <c r="CL75" s="663" t="s">
        <v>75</v>
      </c>
      <c r="CM75" s="663" t="s">
        <v>75</v>
      </c>
      <c r="CN75" s="663" t="s">
        <v>75</v>
      </c>
      <c r="CO75" s="663" t="s">
        <v>75</v>
      </c>
      <c r="CP75" s="663" t="s">
        <v>75</v>
      </c>
      <c r="CQ75" s="663" t="s">
        <v>75</v>
      </c>
      <c r="CR75" s="663" t="s">
        <v>75</v>
      </c>
      <c r="CS75" s="663" t="s">
        <v>75</v>
      </c>
      <c r="CT75" s="663" t="s">
        <v>75</v>
      </c>
      <c r="CX75" s="663" t="s">
        <v>75</v>
      </c>
      <c r="CY75" s="664" t="s">
        <v>75</v>
      </c>
      <c r="DE75" s="663" t="s">
        <v>75</v>
      </c>
      <c r="DF75" s="663" t="s">
        <v>75</v>
      </c>
      <c r="DL75" s="663" t="s">
        <v>75</v>
      </c>
      <c r="DM75" s="663" t="s">
        <v>75</v>
      </c>
      <c r="DS75" s="663" t="s">
        <v>75</v>
      </c>
      <c r="DT75" s="663" t="s">
        <v>75</v>
      </c>
      <c r="DZ75" s="663" t="s">
        <v>75</v>
      </c>
      <c r="EA75" s="663" t="s">
        <v>75</v>
      </c>
      <c r="EC75" s="662"/>
      <c r="EG75" s="663" t="s">
        <v>75</v>
      </c>
      <c r="EH75" s="663" t="s">
        <v>75</v>
      </c>
      <c r="EJ75" s="929" t="s">
        <v>1734</v>
      </c>
      <c r="EZ75" s="929" t="s">
        <v>1734</v>
      </c>
      <c r="FA75" s="929" t="s">
        <v>1734</v>
      </c>
      <c r="FH75" s="662"/>
      <c r="FP75" s="929" t="s">
        <v>1734</v>
      </c>
      <c r="FQ75" s="929" t="s">
        <v>1734</v>
      </c>
      <c r="FR75" s="929" t="s">
        <v>1734</v>
      </c>
      <c r="FS75" s="929" t="s">
        <v>1734</v>
      </c>
      <c r="FT75" s="929" t="s">
        <v>1734</v>
      </c>
      <c r="FU75" s="929" t="s">
        <v>1734</v>
      </c>
      <c r="FV75" s="929" t="s">
        <v>1734</v>
      </c>
      <c r="FW75" s="929" t="s">
        <v>1734</v>
      </c>
      <c r="FX75" s="929" t="s">
        <v>1734</v>
      </c>
      <c r="GM75" s="662"/>
      <c r="GR75" s="711"/>
      <c r="GS75" s="929" t="s">
        <v>1734</v>
      </c>
      <c r="GT75" s="929" t="s">
        <v>1734</v>
      </c>
      <c r="HF75" s="663" t="s">
        <v>75</v>
      </c>
      <c r="HG75" s="663" t="s">
        <v>75</v>
      </c>
      <c r="HH75" s="929" t="s">
        <v>1734</v>
      </c>
      <c r="HI75" s="929" t="s">
        <v>1734</v>
      </c>
      <c r="HR75" s="957"/>
      <c r="IW75" s="959"/>
      <c r="JZ75" s="963"/>
    </row>
    <row r="76" spans="1:286" ht="19">
      <c r="A76" s="511" t="s">
        <v>133</v>
      </c>
      <c r="B76" s="511" t="s">
        <v>191</v>
      </c>
      <c r="C76" s="682" t="s">
        <v>330</v>
      </c>
      <c r="D76" s="686">
        <v>43930</v>
      </c>
      <c r="E76" s="686">
        <v>43996</v>
      </c>
      <c r="F76" s="686"/>
      <c r="G76" s="686"/>
      <c r="H76" s="665"/>
      <c r="I76" s="665"/>
      <c r="J76" s="665"/>
      <c r="K76" s="929" t="s">
        <v>1734</v>
      </c>
      <c r="L76" s="930" t="s">
        <v>1734</v>
      </c>
      <c r="R76" s="929" t="s">
        <v>1734</v>
      </c>
      <c r="S76" s="929" t="s">
        <v>1734</v>
      </c>
      <c r="V76" s="929" t="s">
        <v>1734</v>
      </c>
      <c r="W76" s="929" t="s">
        <v>1734</v>
      </c>
      <c r="X76" s="929" t="s">
        <v>1734</v>
      </c>
      <c r="Y76" s="929" t="s">
        <v>1734</v>
      </c>
      <c r="Z76" s="929" t="s">
        <v>1734</v>
      </c>
      <c r="AE76" s="929" t="s">
        <v>1734</v>
      </c>
      <c r="AF76" s="929" t="s">
        <v>1734</v>
      </c>
      <c r="AG76" s="929" t="s">
        <v>1734</v>
      </c>
      <c r="AM76" s="929" t="s">
        <v>1734</v>
      </c>
      <c r="AN76" s="929" t="s">
        <v>1734</v>
      </c>
      <c r="AP76" s="662"/>
      <c r="AT76" s="929" t="s">
        <v>1734</v>
      </c>
      <c r="AU76" s="929" t="s">
        <v>1734</v>
      </c>
      <c r="AY76" s="663" t="s">
        <v>75</v>
      </c>
      <c r="AZ76" s="663" t="s">
        <v>75</v>
      </c>
      <c r="BA76" s="663" t="s">
        <v>75</v>
      </c>
      <c r="BB76" s="663" t="s">
        <v>75</v>
      </c>
      <c r="BC76" s="663" t="s">
        <v>75</v>
      </c>
      <c r="BD76" s="663" t="s">
        <v>75</v>
      </c>
      <c r="BE76" s="663" t="s">
        <v>75</v>
      </c>
      <c r="BF76" s="663" t="s">
        <v>75</v>
      </c>
      <c r="BG76" s="663" t="s">
        <v>75</v>
      </c>
      <c r="BH76" s="663" t="s">
        <v>75</v>
      </c>
      <c r="BI76" s="663" t="s">
        <v>75</v>
      </c>
      <c r="BJ76" s="663" t="s">
        <v>75</v>
      </c>
      <c r="BK76" s="663" t="s">
        <v>75</v>
      </c>
      <c r="BL76" s="663" t="s">
        <v>75</v>
      </c>
      <c r="BM76" s="663" t="s">
        <v>75</v>
      </c>
      <c r="BN76" s="663" t="s">
        <v>75</v>
      </c>
      <c r="BO76" s="663" t="s">
        <v>75</v>
      </c>
      <c r="BP76" s="663" t="s">
        <v>75</v>
      </c>
      <c r="BQ76" s="663" t="s">
        <v>75</v>
      </c>
      <c r="BR76" s="663" t="s">
        <v>75</v>
      </c>
      <c r="BS76" s="663" t="s">
        <v>75</v>
      </c>
      <c r="BT76" s="664" t="s">
        <v>75</v>
      </c>
      <c r="BU76" s="663" t="s">
        <v>75</v>
      </c>
      <c r="BV76" s="663" t="s">
        <v>75</v>
      </c>
      <c r="BW76" s="663" t="s">
        <v>75</v>
      </c>
      <c r="BX76" s="663" t="s">
        <v>75</v>
      </c>
      <c r="BY76" s="663" t="s">
        <v>75</v>
      </c>
      <c r="BZ76" s="663" t="s">
        <v>75</v>
      </c>
      <c r="CA76" s="663" t="s">
        <v>75</v>
      </c>
      <c r="CB76" s="663" t="s">
        <v>75</v>
      </c>
      <c r="CC76" s="663" t="s">
        <v>75</v>
      </c>
      <c r="CD76" s="663" t="s">
        <v>75</v>
      </c>
      <c r="CE76" s="663" t="s">
        <v>75</v>
      </c>
      <c r="CF76" s="663" t="s">
        <v>75</v>
      </c>
      <c r="CG76" s="663" t="s">
        <v>75</v>
      </c>
      <c r="CH76" s="663" t="s">
        <v>75</v>
      </c>
      <c r="CI76" s="663" t="s">
        <v>75</v>
      </c>
      <c r="CJ76" s="663" t="s">
        <v>75</v>
      </c>
      <c r="CK76" s="663" t="s">
        <v>75</v>
      </c>
      <c r="CL76" s="663" t="s">
        <v>75</v>
      </c>
      <c r="CM76" s="663" t="s">
        <v>75</v>
      </c>
      <c r="CN76" s="663" t="s">
        <v>75</v>
      </c>
      <c r="CO76" s="663" t="s">
        <v>75</v>
      </c>
      <c r="CP76" s="663" t="s">
        <v>75</v>
      </c>
      <c r="CQ76" s="663" t="s">
        <v>75</v>
      </c>
      <c r="CR76" s="663" t="s">
        <v>75</v>
      </c>
      <c r="CS76" s="663" t="s">
        <v>75</v>
      </c>
      <c r="CT76" s="663" t="s">
        <v>75</v>
      </c>
      <c r="CU76" s="663" t="s">
        <v>75</v>
      </c>
      <c r="CV76" s="663" t="s">
        <v>75</v>
      </c>
      <c r="CW76" s="663" t="s">
        <v>75</v>
      </c>
      <c r="CX76" s="663" t="s">
        <v>75</v>
      </c>
      <c r="CY76" s="664" t="s">
        <v>75</v>
      </c>
      <c r="CZ76" s="663" t="s">
        <v>75</v>
      </c>
      <c r="DA76" s="663" t="s">
        <v>75</v>
      </c>
      <c r="DB76" s="663" t="s">
        <v>75</v>
      </c>
      <c r="DC76" s="663" t="s">
        <v>75</v>
      </c>
      <c r="DD76" s="663" t="s">
        <v>75</v>
      </c>
      <c r="DE76" s="663" t="s">
        <v>75</v>
      </c>
      <c r="DF76" s="663" t="s">
        <v>75</v>
      </c>
      <c r="DG76" s="663" t="s">
        <v>75</v>
      </c>
      <c r="DH76" s="663" t="s">
        <v>75</v>
      </c>
      <c r="DI76" s="663" t="s">
        <v>75</v>
      </c>
      <c r="DJ76" s="663" t="s">
        <v>75</v>
      </c>
      <c r="DK76" s="663" t="s">
        <v>75</v>
      </c>
      <c r="DL76" s="663" t="s">
        <v>75</v>
      </c>
      <c r="DM76" s="663" t="s">
        <v>75</v>
      </c>
      <c r="DS76" s="663" t="s">
        <v>75</v>
      </c>
      <c r="DT76" s="663" t="s">
        <v>75</v>
      </c>
      <c r="DZ76" s="663" t="s">
        <v>75</v>
      </c>
      <c r="EA76" s="663" t="s">
        <v>75</v>
      </c>
      <c r="EC76" s="662"/>
      <c r="EG76" s="663" t="s">
        <v>75</v>
      </c>
      <c r="EH76" s="663" t="s">
        <v>75</v>
      </c>
      <c r="EN76" s="663" t="s">
        <v>75</v>
      </c>
      <c r="EO76" s="663" t="s">
        <v>75</v>
      </c>
      <c r="EU76" s="663" t="s">
        <v>75</v>
      </c>
      <c r="EV76" s="663" t="s">
        <v>75</v>
      </c>
      <c r="EZ76" s="663" t="s">
        <v>75</v>
      </c>
      <c r="FA76" s="663" t="s">
        <v>75</v>
      </c>
      <c r="FB76" s="663" t="s">
        <v>75</v>
      </c>
      <c r="FC76" s="663" t="s">
        <v>75</v>
      </c>
      <c r="FH76" s="662"/>
      <c r="FI76" s="663" t="s">
        <v>75</v>
      </c>
      <c r="FJ76" s="663" t="s">
        <v>75</v>
      </c>
      <c r="FP76" s="663" t="s">
        <v>75</v>
      </c>
      <c r="FQ76" s="663" t="s">
        <v>75</v>
      </c>
      <c r="FR76" s="663" t="s">
        <v>75</v>
      </c>
      <c r="FU76" s="929" t="s">
        <v>1734</v>
      </c>
      <c r="FV76" s="929" t="s">
        <v>1734</v>
      </c>
      <c r="FW76" s="929" t="s">
        <v>1734</v>
      </c>
      <c r="FX76" s="929" t="s">
        <v>1734</v>
      </c>
      <c r="GD76" s="663" t="s">
        <v>75</v>
      </c>
      <c r="GE76" s="663" t="s">
        <v>75</v>
      </c>
      <c r="GK76" s="929" t="s">
        <v>1734</v>
      </c>
      <c r="GL76" s="929" t="s">
        <v>1734</v>
      </c>
      <c r="GM76" s="662"/>
      <c r="GR76" s="929" t="s">
        <v>1734</v>
      </c>
      <c r="GS76" s="929" t="s">
        <v>1734</v>
      </c>
      <c r="GT76" s="929" t="s">
        <v>1734</v>
      </c>
      <c r="GY76" s="929" t="s">
        <v>1734</v>
      </c>
      <c r="GZ76" s="929" t="s">
        <v>1734</v>
      </c>
      <c r="HB76" s="929" t="s">
        <v>1734</v>
      </c>
      <c r="HC76" s="929" t="s">
        <v>1734</v>
      </c>
      <c r="HF76" s="929" t="s">
        <v>1734</v>
      </c>
      <c r="HG76" s="929" t="s">
        <v>1734</v>
      </c>
      <c r="HH76" s="929" t="s">
        <v>1734</v>
      </c>
      <c r="HI76" s="929" t="s">
        <v>1734</v>
      </c>
      <c r="HM76" s="929" t="s">
        <v>1734</v>
      </c>
      <c r="HN76" s="929" t="s">
        <v>1734</v>
      </c>
      <c r="HR76" s="957"/>
      <c r="IW76" s="959"/>
      <c r="JZ76" s="963"/>
    </row>
    <row r="77" spans="1:286" ht="19">
      <c r="A77" s="511" t="s">
        <v>134</v>
      </c>
      <c r="B77" s="511" t="s">
        <v>189</v>
      </c>
      <c r="C77" s="679" t="s">
        <v>333</v>
      </c>
      <c r="D77" s="688">
        <v>43932</v>
      </c>
      <c r="E77" s="686">
        <v>43982</v>
      </c>
      <c r="F77" s="686"/>
      <c r="G77" s="686"/>
      <c r="H77" s="665"/>
      <c r="I77" s="665"/>
      <c r="J77" s="665"/>
      <c r="K77" s="666"/>
      <c r="AP77" s="662"/>
      <c r="AT77" s="663" t="s">
        <v>75</v>
      </c>
      <c r="AU77" s="663" t="s">
        <v>75</v>
      </c>
      <c r="BA77" s="663" t="s">
        <v>75</v>
      </c>
      <c r="BB77" s="663" t="s">
        <v>75</v>
      </c>
      <c r="BC77" s="663" t="s">
        <v>75</v>
      </c>
      <c r="BD77" s="663" t="s">
        <v>75</v>
      </c>
      <c r="BE77" s="663" t="s">
        <v>75</v>
      </c>
      <c r="BF77" s="663" t="s">
        <v>75</v>
      </c>
      <c r="BG77" s="663" t="s">
        <v>75</v>
      </c>
      <c r="BH77" s="663" t="s">
        <v>75</v>
      </c>
      <c r="BI77" s="663" t="s">
        <v>75</v>
      </c>
      <c r="BJ77" s="663" t="s">
        <v>75</v>
      </c>
      <c r="BK77" s="663" t="s">
        <v>75</v>
      </c>
      <c r="BL77" s="663" t="s">
        <v>75</v>
      </c>
      <c r="BM77" s="663" t="s">
        <v>75</v>
      </c>
      <c r="BN77" s="663" t="s">
        <v>75</v>
      </c>
      <c r="BO77" s="663" t="s">
        <v>75</v>
      </c>
      <c r="BP77" s="663" t="s">
        <v>75</v>
      </c>
      <c r="BQ77" s="663" t="s">
        <v>75</v>
      </c>
      <c r="BR77" s="663" t="s">
        <v>75</v>
      </c>
      <c r="BS77" s="663" t="s">
        <v>75</v>
      </c>
      <c r="BT77" s="664" t="s">
        <v>75</v>
      </c>
      <c r="BU77" s="663" t="s">
        <v>75</v>
      </c>
      <c r="BV77" s="663" t="s">
        <v>75</v>
      </c>
      <c r="BW77" s="663" t="s">
        <v>75</v>
      </c>
      <c r="BX77" s="663" t="s">
        <v>75</v>
      </c>
      <c r="BY77" s="663" t="s">
        <v>75</v>
      </c>
      <c r="BZ77" s="663" t="s">
        <v>75</v>
      </c>
      <c r="CA77" s="663" t="s">
        <v>75</v>
      </c>
      <c r="CB77" s="663" t="s">
        <v>75</v>
      </c>
      <c r="CC77" s="663" t="s">
        <v>75</v>
      </c>
      <c r="CD77" s="663" t="s">
        <v>75</v>
      </c>
      <c r="CE77" s="663" t="s">
        <v>75</v>
      </c>
      <c r="CF77" s="663" t="s">
        <v>75</v>
      </c>
      <c r="CG77" s="663" t="s">
        <v>75</v>
      </c>
      <c r="CH77" s="663" t="s">
        <v>75</v>
      </c>
      <c r="CI77" s="663" t="s">
        <v>75</v>
      </c>
      <c r="CJ77" s="663" t="s">
        <v>75</v>
      </c>
      <c r="CK77" s="663" t="s">
        <v>75</v>
      </c>
      <c r="CL77" s="663" t="s">
        <v>75</v>
      </c>
      <c r="CM77" s="663" t="s">
        <v>75</v>
      </c>
      <c r="CN77" s="663" t="s">
        <v>75</v>
      </c>
      <c r="CO77" s="663" t="s">
        <v>75</v>
      </c>
      <c r="CP77" s="663" t="s">
        <v>75</v>
      </c>
      <c r="CQ77" s="663" t="s">
        <v>75</v>
      </c>
      <c r="CR77" s="663" t="s">
        <v>75</v>
      </c>
      <c r="CS77" s="663" t="s">
        <v>75</v>
      </c>
      <c r="CT77" s="663" t="s">
        <v>75</v>
      </c>
      <c r="CU77" s="663" t="s">
        <v>75</v>
      </c>
      <c r="CV77" s="663" t="s">
        <v>75</v>
      </c>
      <c r="CW77" s="663" t="s">
        <v>75</v>
      </c>
      <c r="CX77" s="663" t="s">
        <v>75</v>
      </c>
      <c r="CY77" s="664" t="s">
        <v>75</v>
      </c>
      <c r="DE77" s="663" t="s">
        <v>75</v>
      </c>
      <c r="DF77" s="663" t="s">
        <v>75</v>
      </c>
      <c r="DL77" s="663" t="s">
        <v>75</v>
      </c>
      <c r="DM77" s="663" t="s">
        <v>75</v>
      </c>
      <c r="DS77" s="663" t="s">
        <v>75</v>
      </c>
      <c r="DT77" s="663" t="s">
        <v>75</v>
      </c>
      <c r="DZ77" s="663" t="s">
        <v>75</v>
      </c>
      <c r="EA77" s="663" t="s">
        <v>75</v>
      </c>
      <c r="EC77" s="662"/>
      <c r="EG77" s="663" t="s">
        <v>75</v>
      </c>
      <c r="EH77" s="663" t="s">
        <v>75</v>
      </c>
      <c r="EM77" s="929" t="s">
        <v>1734</v>
      </c>
      <c r="EN77" s="663" t="s">
        <v>75</v>
      </c>
      <c r="EO77" s="663" t="s">
        <v>75</v>
      </c>
      <c r="EU77" s="663" t="s">
        <v>75</v>
      </c>
      <c r="EV77" s="663" t="s">
        <v>75</v>
      </c>
      <c r="FB77" s="663" t="s">
        <v>75</v>
      </c>
      <c r="FC77" s="663" t="s">
        <v>75</v>
      </c>
      <c r="FH77" s="662"/>
      <c r="FI77" s="663" t="s">
        <v>75</v>
      </c>
      <c r="FJ77" s="663" t="s">
        <v>75</v>
      </c>
      <c r="FP77" s="663" t="s">
        <v>75</v>
      </c>
      <c r="FQ77" s="663" t="s">
        <v>75</v>
      </c>
      <c r="FU77" s="929" t="s">
        <v>1734</v>
      </c>
      <c r="FV77" s="929" t="s">
        <v>1734</v>
      </c>
      <c r="FW77" s="929" t="s">
        <v>1734</v>
      </c>
      <c r="FX77" s="929" t="s">
        <v>1734</v>
      </c>
      <c r="GD77" s="663" t="s">
        <v>75</v>
      </c>
      <c r="GE77" s="663" t="s">
        <v>75</v>
      </c>
      <c r="GK77" s="663" t="s">
        <v>75</v>
      </c>
      <c r="GL77" s="663" t="s">
        <v>75</v>
      </c>
      <c r="GM77" s="662"/>
      <c r="GR77" s="663" t="s">
        <v>75</v>
      </c>
      <c r="GS77" s="663" t="s">
        <v>75</v>
      </c>
      <c r="GT77" s="929" t="s">
        <v>1734</v>
      </c>
      <c r="GY77" s="663" t="s">
        <v>75</v>
      </c>
      <c r="GZ77" s="663" t="s">
        <v>75</v>
      </c>
      <c r="HF77" s="663" t="s">
        <v>75</v>
      </c>
      <c r="HG77" s="663" t="s">
        <v>75</v>
      </c>
      <c r="HH77" s="663" t="s">
        <v>75</v>
      </c>
      <c r="HI77" s="663" t="s">
        <v>75</v>
      </c>
      <c r="HM77" s="663" t="s">
        <v>75</v>
      </c>
      <c r="HN77" s="663" t="s">
        <v>75</v>
      </c>
      <c r="HR77" s="957"/>
      <c r="HT77" s="663" t="s">
        <v>75</v>
      </c>
      <c r="HU77" s="663" t="s">
        <v>75</v>
      </c>
      <c r="IA77" s="663" t="s">
        <v>75</v>
      </c>
      <c r="IB77" s="663" t="s">
        <v>75</v>
      </c>
      <c r="IH77" s="663" t="s">
        <v>75</v>
      </c>
      <c r="II77" s="663" t="s">
        <v>75</v>
      </c>
      <c r="IO77" s="663" t="s">
        <v>75</v>
      </c>
      <c r="IP77" s="663" t="s">
        <v>75</v>
      </c>
      <c r="IV77" s="663" t="s">
        <v>75</v>
      </c>
      <c r="IW77" s="959"/>
      <c r="JZ77" s="963"/>
    </row>
    <row r="78" spans="1:286" ht="19">
      <c r="A78" s="511" t="s">
        <v>135</v>
      </c>
      <c r="B78" s="511" t="s">
        <v>1326</v>
      </c>
      <c r="C78" s="682" t="s">
        <v>334</v>
      </c>
      <c r="D78" s="691">
        <v>43930</v>
      </c>
      <c r="E78" s="686">
        <v>44011</v>
      </c>
      <c r="F78" s="686"/>
      <c r="G78" s="686"/>
      <c r="H78" s="665"/>
      <c r="I78" s="665"/>
      <c r="J78" s="665"/>
      <c r="K78" s="666"/>
      <c r="AP78" s="662"/>
      <c r="AT78" s="663" t="s">
        <v>75</v>
      </c>
      <c r="AU78" s="929" t="s">
        <v>1734</v>
      </c>
      <c r="AY78" s="663" t="s">
        <v>75</v>
      </c>
      <c r="AZ78" s="663" t="s">
        <v>75</v>
      </c>
      <c r="BA78" s="663" t="s">
        <v>75</v>
      </c>
      <c r="BB78" s="929" t="s">
        <v>1734</v>
      </c>
      <c r="BC78" s="663" t="s">
        <v>75</v>
      </c>
      <c r="BD78" s="663" t="s">
        <v>75</v>
      </c>
      <c r="BE78" s="663" t="s">
        <v>75</v>
      </c>
      <c r="BF78" s="663" t="s">
        <v>75</v>
      </c>
      <c r="BG78" s="663" t="s">
        <v>75</v>
      </c>
      <c r="BH78" s="663" t="s">
        <v>75</v>
      </c>
      <c r="BI78" s="929" t="s">
        <v>1734</v>
      </c>
      <c r="BJ78" s="663" t="s">
        <v>75</v>
      </c>
      <c r="BK78" s="663" t="s">
        <v>75</v>
      </c>
      <c r="BL78" s="663" t="s">
        <v>75</v>
      </c>
      <c r="BM78" s="663" t="s">
        <v>75</v>
      </c>
      <c r="BN78" s="663" t="s">
        <v>75</v>
      </c>
      <c r="BO78" s="663" t="s">
        <v>75</v>
      </c>
      <c r="BP78" s="929" t="s">
        <v>1734</v>
      </c>
      <c r="BQ78" s="663" t="s">
        <v>75</v>
      </c>
      <c r="BR78" s="663" t="s">
        <v>75</v>
      </c>
      <c r="BS78" s="929" t="s">
        <v>1734</v>
      </c>
      <c r="BT78" s="664" t="s">
        <v>75</v>
      </c>
      <c r="BU78" s="663" t="s">
        <v>75</v>
      </c>
      <c r="BV78" s="663" t="s">
        <v>75</v>
      </c>
      <c r="BW78" s="929" t="s">
        <v>1734</v>
      </c>
      <c r="BX78" s="929" t="s">
        <v>1734</v>
      </c>
      <c r="BY78" s="929" t="s">
        <v>1734</v>
      </c>
      <c r="BZ78" s="929" t="s">
        <v>1734</v>
      </c>
      <c r="CA78" s="663" t="s">
        <v>75</v>
      </c>
      <c r="CB78" s="663" t="s">
        <v>75</v>
      </c>
      <c r="CC78" s="663" t="s">
        <v>75</v>
      </c>
      <c r="CD78" s="929" t="s">
        <v>1734</v>
      </c>
      <c r="CE78" s="663" t="s">
        <v>75</v>
      </c>
      <c r="CF78" s="663" t="s">
        <v>75</v>
      </c>
      <c r="CG78" s="663" t="s">
        <v>75</v>
      </c>
      <c r="CH78" s="663" t="s">
        <v>75</v>
      </c>
      <c r="CI78" s="663" t="s">
        <v>75</v>
      </c>
      <c r="CJ78" s="663" t="s">
        <v>75</v>
      </c>
      <c r="CK78" s="929" t="s">
        <v>1734</v>
      </c>
      <c r="CL78" s="663" t="s">
        <v>75</v>
      </c>
      <c r="CM78" s="663" t="s">
        <v>75</v>
      </c>
      <c r="CN78" s="663" t="s">
        <v>75</v>
      </c>
      <c r="CO78" s="663" t="s">
        <v>75</v>
      </c>
      <c r="CP78" s="663" t="s">
        <v>75</v>
      </c>
      <c r="CQ78" s="663" t="s">
        <v>75</v>
      </c>
      <c r="CR78" s="929" t="s">
        <v>1734</v>
      </c>
      <c r="CS78" s="663" t="s">
        <v>75</v>
      </c>
      <c r="CT78" s="663" t="s">
        <v>75</v>
      </c>
      <c r="CU78" s="663" t="s">
        <v>75</v>
      </c>
      <c r="CV78" s="663" t="s">
        <v>75</v>
      </c>
      <c r="CW78" s="663" t="s">
        <v>75</v>
      </c>
      <c r="CX78" s="663" t="s">
        <v>75</v>
      </c>
      <c r="CY78" s="931" t="s">
        <v>1734</v>
      </c>
      <c r="CZ78" s="663" t="s">
        <v>75</v>
      </c>
      <c r="DA78" s="663" t="s">
        <v>75</v>
      </c>
      <c r="DB78" s="663" t="s">
        <v>75</v>
      </c>
      <c r="DC78" s="663" t="s">
        <v>75</v>
      </c>
      <c r="DD78" s="663" t="s">
        <v>75</v>
      </c>
      <c r="DE78" s="663" t="s">
        <v>75</v>
      </c>
      <c r="DF78" s="929" t="s">
        <v>1734</v>
      </c>
      <c r="DG78" s="663" t="s">
        <v>75</v>
      </c>
      <c r="DH78" s="663" t="s">
        <v>75</v>
      </c>
      <c r="DI78" s="663" t="s">
        <v>75</v>
      </c>
      <c r="DJ78" s="663" t="s">
        <v>75</v>
      </c>
      <c r="DK78" s="663" t="s">
        <v>75</v>
      </c>
      <c r="DL78" s="663" t="s">
        <v>75</v>
      </c>
      <c r="DM78" s="929" t="s">
        <v>1734</v>
      </c>
      <c r="DN78" s="663" t="s">
        <v>75</v>
      </c>
      <c r="DO78" s="663" t="s">
        <v>75</v>
      </c>
      <c r="DP78" s="663" t="s">
        <v>75</v>
      </c>
      <c r="DQ78" s="663" t="s">
        <v>75</v>
      </c>
      <c r="DR78" s="663" t="s">
        <v>75</v>
      </c>
      <c r="DS78" s="663" t="s">
        <v>75</v>
      </c>
      <c r="DT78" s="929" t="s">
        <v>1734</v>
      </c>
      <c r="DU78" s="663" t="s">
        <v>75</v>
      </c>
      <c r="DV78" s="663" t="s">
        <v>75</v>
      </c>
      <c r="DW78" s="663" t="s">
        <v>75</v>
      </c>
      <c r="DX78" s="663" t="s">
        <v>75</v>
      </c>
      <c r="DY78" s="663" t="s">
        <v>75</v>
      </c>
      <c r="DZ78" s="663" t="s">
        <v>75</v>
      </c>
      <c r="EA78" s="929" t="s">
        <v>1734</v>
      </c>
      <c r="EB78" s="663" t="s">
        <v>75</v>
      </c>
      <c r="EC78" s="662"/>
      <c r="EG78" s="663" t="s">
        <v>75</v>
      </c>
      <c r="EH78" s="929" t="s">
        <v>1734</v>
      </c>
      <c r="EN78" s="663" t="s">
        <v>75</v>
      </c>
      <c r="EO78" s="929" t="s">
        <v>1734</v>
      </c>
      <c r="EU78" s="663" t="s">
        <v>75</v>
      </c>
      <c r="EV78" s="929" t="s">
        <v>1734</v>
      </c>
      <c r="EZ78" s="929" t="s">
        <v>1734</v>
      </c>
      <c r="FA78" s="929" t="s">
        <v>1734</v>
      </c>
      <c r="FB78" s="663" t="s">
        <v>75</v>
      </c>
      <c r="FC78" s="929" t="s">
        <v>1734</v>
      </c>
      <c r="FH78" s="662"/>
      <c r="FI78" s="663" t="s">
        <v>75</v>
      </c>
      <c r="FJ78" s="929" t="s">
        <v>1734</v>
      </c>
      <c r="FP78" s="663" t="s">
        <v>75</v>
      </c>
      <c r="FQ78" s="929" t="s">
        <v>1734</v>
      </c>
      <c r="FR78" s="929" t="s">
        <v>1734</v>
      </c>
      <c r="FU78" s="929" t="s">
        <v>1734</v>
      </c>
      <c r="FV78" s="929" t="s">
        <v>1734</v>
      </c>
      <c r="FW78" s="929" t="s">
        <v>1734</v>
      </c>
      <c r="FX78" s="929" t="s">
        <v>1734</v>
      </c>
      <c r="FY78" s="929" t="s">
        <v>1734</v>
      </c>
      <c r="GD78" s="663" t="s">
        <v>75</v>
      </c>
      <c r="GE78" s="929" t="s">
        <v>1734</v>
      </c>
      <c r="GK78" s="663" t="s">
        <v>75</v>
      </c>
      <c r="GL78" s="929" t="s">
        <v>1734</v>
      </c>
      <c r="GM78" s="662"/>
      <c r="GR78" s="663" t="s">
        <v>75</v>
      </c>
      <c r="GS78" s="929" t="s">
        <v>1734</v>
      </c>
      <c r="GT78" s="929" t="s">
        <v>1734</v>
      </c>
      <c r="GY78" s="663" t="s">
        <v>75</v>
      </c>
      <c r="GZ78" s="929" t="s">
        <v>1734</v>
      </c>
      <c r="HF78" s="663" t="s">
        <v>75</v>
      </c>
      <c r="HG78" s="929" t="s">
        <v>1734</v>
      </c>
      <c r="HH78" s="929" t="s">
        <v>1734</v>
      </c>
      <c r="HI78" s="929" t="s">
        <v>1734</v>
      </c>
      <c r="HM78" s="663" t="s">
        <v>75</v>
      </c>
      <c r="HN78" s="929" t="s">
        <v>1734</v>
      </c>
      <c r="HR78" s="957"/>
      <c r="HU78" s="929" t="s">
        <v>1734</v>
      </c>
      <c r="IB78" s="929" t="s">
        <v>1734</v>
      </c>
      <c r="II78" s="929" t="s">
        <v>1734</v>
      </c>
      <c r="IP78" s="929" t="s">
        <v>1734</v>
      </c>
      <c r="IW78" s="959"/>
      <c r="JZ78" s="963"/>
    </row>
    <row r="79" spans="1:286" ht="19">
      <c r="A79" s="511" t="s">
        <v>136</v>
      </c>
      <c r="B79" s="511" t="s">
        <v>155</v>
      </c>
      <c r="C79" s="682" t="s">
        <v>335</v>
      </c>
      <c r="D79" s="686">
        <v>43904</v>
      </c>
      <c r="E79" s="686">
        <v>43996</v>
      </c>
      <c r="F79" s="686">
        <v>44040</v>
      </c>
      <c r="G79" s="686">
        <v>44045</v>
      </c>
      <c r="H79" s="665"/>
      <c r="I79" s="929" t="s">
        <v>1734</v>
      </c>
      <c r="J79" s="665"/>
      <c r="K79" s="666"/>
      <c r="Y79" s="663" t="s">
        <v>75</v>
      </c>
      <c r="Z79" s="663" t="s">
        <v>75</v>
      </c>
      <c r="AA79" s="663" t="s">
        <v>75</v>
      </c>
      <c r="AB79" s="663" t="s">
        <v>75</v>
      </c>
      <c r="AC79" s="663" t="s">
        <v>75</v>
      </c>
      <c r="AD79" s="663" t="s">
        <v>75</v>
      </c>
      <c r="AE79" s="663" t="s">
        <v>75</v>
      </c>
      <c r="AF79" s="663" t="s">
        <v>75</v>
      </c>
      <c r="AG79" s="663" t="s">
        <v>75</v>
      </c>
      <c r="AH79" s="663" t="s">
        <v>75</v>
      </c>
      <c r="AI79" s="663" t="s">
        <v>75</v>
      </c>
      <c r="AJ79" s="663" t="s">
        <v>75</v>
      </c>
      <c r="AK79" s="663" t="s">
        <v>75</v>
      </c>
      <c r="AL79" s="663" t="s">
        <v>75</v>
      </c>
      <c r="AM79" s="663" t="s">
        <v>75</v>
      </c>
      <c r="AN79" s="663" t="s">
        <v>75</v>
      </c>
      <c r="AO79" s="663" t="s">
        <v>75</v>
      </c>
      <c r="AP79" s="664" t="s">
        <v>75</v>
      </c>
      <c r="AQ79" s="663" t="s">
        <v>75</v>
      </c>
      <c r="AR79" s="663" t="s">
        <v>75</v>
      </c>
      <c r="AS79" s="663" t="s">
        <v>75</v>
      </c>
      <c r="AT79" s="663" t="s">
        <v>75</v>
      </c>
      <c r="AU79" s="663" t="s">
        <v>75</v>
      </c>
      <c r="AV79" s="663" t="s">
        <v>75</v>
      </c>
      <c r="AW79" s="663" t="s">
        <v>75</v>
      </c>
      <c r="AX79" s="663" t="s">
        <v>75</v>
      </c>
      <c r="AY79" s="663" t="s">
        <v>75</v>
      </c>
      <c r="AZ79" s="663" t="s">
        <v>75</v>
      </c>
      <c r="BA79" s="663" t="s">
        <v>75</v>
      </c>
      <c r="BB79" s="663" t="s">
        <v>75</v>
      </c>
      <c r="BC79" s="663" t="s">
        <v>75</v>
      </c>
      <c r="BD79" s="663" t="s">
        <v>75</v>
      </c>
      <c r="BE79" s="663" t="s">
        <v>75</v>
      </c>
      <c r="BF79" s="663" t="s">
        <v>75</v>
      </c>
      <c r="BG79" s="663" t="s">
        <v>75</v>
      </c>
      <c r="BH79" s="663" t="s">
        <v>75</v>
      </c>
      <c r="BI79" s="663" t="s">
        <v>75</v>
      </c>
      <c r="BJ79" s="663" t="s">
        <v>75</v>
      </c>
      <c r="BK79" s="663" t="s">
        <v>75</v>
      </c>
      <c r="BL79" s="663" t="s">
        <v>75</v>
      </c>
      <c r="BM79" s="663" t="s">
        <v>75</v>
      </c>
      <c r="BN79" s="663" t="s">
        <v>75</v>
      </c>
      <c r="BO79" s="663" t="s">
        <v>75</v>
      </c>
      <c r="BP79" s="663" t="s">
        <v>75</v>
      </c>
      <c r="BQ79" s="663" t="s">
        <v>75</v>
      </c>
      <c r="BR79" s="663" t="s">
        <v>75</v>
      </c>
      <c r="BS79" s="663" t="s">
        <v>75</v>
      </c>
      <c r="BT79" s="664" t="s">
        <v>75</v>
      </c>
      <c r="BU79" s="663" t="s">
        <v>75</v>
      </c>
      <c r="BV79" s="663" t="s">
        <v>75</v>
      </c>
      <c r="BW79" s="663" t="s">
        <v>75</v>
      </c>
      <c r="BX79" s="663" t="s">
        <v>75</v>
      </c>
      <c r="BY79" s="663" t="s">
        <v>75</v>
      </c>
      <c r="BZ79" s="663" t="s">
        <v>75</v>
      </c>
      <c r="CA79" s="663" t="s">
        <v>75</v>
      </c>
      <c r="CB79" s="663" t="s">
        <v>75</v>
      </c>
      <c r="CC79" s="663" t="s">
        <v>75</v>
      </c>
      <c r="CD79" s="663" t="s">
        <v>75</v>
      </c>
      <c r="CE79" s="663" t="s">
        <v>75</v>
      </c>
      <c r="CF79" s="663" t="s">
        <v>75</v>
      </c>
      <c r="CG79" s="663" t="s">
        <v>75</v>
      </c>
      <c r="CH79" s="663" t="s">
        <v>75</v>
      </c>
      <c r="CI79" s="663" t="s">
        <v>75</v>
      </c>
      <c r="CJ79" s="663" t="s">
        <v>75</v>
      </c>
      <c r="CK79" s="663" t="s">
        <v>75</v>
      </c>
      <c r="CL79" s="663" t="s">
        <v>75</v>
      </c>
      <c r="CM79" s="663" t="s">
        <v>75</v>
      </c>
      <c r="CN79" s="663" t="s">
        <v>75</v>
      </c>
      <c r="CO79" s="663" t="s">
        <v>75</v>
      </c>
      <c r="CP79" s="663" t="s">
        <v>75</v>
      </c>
      <c r="CQ79" s="663" t="s">
        <v>75</v>
      </c>
      <c r="CR79" s="663" t="s">
        <v>75</v>
      </c>
      <c r="CS79" s="663" t="s">
        <v>75</v>
      </c>
      <c r="CT79" s="663" t="s">
        <v>75</v>
      </c>
      <c r="CU79" s="663" t="s">
        <v>75</v>
      </c>
      <c r="CV79" s="663" t="s">
        <v>75</v>
      </c>
      <c r="CW79" s="663" t="s">
        <v>75</v>
      </c>
      <c r="CX79" s="663" t="s">
        <v>75</v>
      </c>
      <c r="CY79" s="664" t="s">
        <v>75</v>
      </c>
      <c r="CZ79" s="663" t="s">
        <v>75</v>
      </c>
      <c r="DA79" s="663" t="s">
        <v>75</v>
      </c>
      <c r="DB79" s="663" t="s">
        <v>75</v>
      </c>
      <c r="DC79" s="663" t="s">
        <v>75</v>
      </c>
      <c r="DD79" s="663" t="s">
        <v>75</v>
      </c>
      <c r="DE79" s="663" t="s">
        <v>75</v>
      </c>
      <c r="DF79" s="663" t="s">
        <v>75</v>
      </c>
      <c r="DG79" s="663" t="s">
        <v>75</v>
      </c>
      <c r="DH79" s="663" t="s">
        <v>75</v>
      </c>
      <c r="DI79" s="663" t="s">
        <v>75</v>
      </c>
      <c r="DJ79" s="663" t="s">
        <v>75</v>
      </c>
      <c r="DK79" s="663" t="s">
        <v>75</v>
      </c>
      <c r="DL79" s="663" t="s">
        <v>75</v>
      </c>
      <c r="DM79" s="663" t="s">
        <v>75</v>
      </c>
      <c r="DS79" s="663" t="s">
        <v>75</v>
      </c>
      <c r="DT79" s="663" t="s">
        <v>75</v>
      </c>
      <c r="DZ79" s="663" t="s">
        <v>75</v>
      </c>
      <c r="EA79" s="663" t="s">
        <v>75</v>
      </c>
      <c r="EC79" s="662"/>
      <c r="EG79" s="663" t="s">
        <v>75</v>
      </c>
      <c r="EH79" s="663" t="s">
        <v>75</v>
      </c>
      <c r="EN79" s="663" t="s">
        <v>75</v>
      </c>
      <c r="EO79" s="663" t="s">
        <v>75</v>
      </c>
      <c r="EU79" s="663" t="s">
        <v>75</v>
      </c>
      <c r="EV79" s="663" t="s">
        <v>75</v>
      </c>
      <c r="EZ79" s="663" t="s">
        <v>75</v>
      </c>
      <c r="FA79" s="663" t="s">
        <v>75</v>
      </c>
      <c r="FB79" s="663" t="s">
        <v>75</v>
      </c>
      <c r="FC79" s="663" t="s">
        <v>75</v>
      </c>
      <c r="FE79" s="663" t="s">
        <v>75</v>
      </c>
      <c r="FF79" s="663" t="s">
        <v>75</v>
      </c>
      <c r="FG79" s="663" t="s">
        <v>75</v>
      </c>
      <c r="FH79" s="664" t="s">
        <v>75</v>
      </c>
      <c r="FI79" s="663" t="s">
        <v>75</v>
      </c>
      <c r="FJ79" s="663" t="s">
        <v>75</v>
      </c>
      <c r="FP79" s="663" t="s">
        <v>75</v>
      </c>
      <c r="FQ79" s="663" t="s">
        <v>75</v>
      </c>
      <c r="FR79" s="663" t="s">
        <v>75</v>
      </c>
      <c r="FU79" s="929" t="s">
        <v>1734</v>
      </c>
      <c r="FV79" s="929" t="s">
        <v>1734</v>
      </c>
      <c r="FW79" s="663" t="s">
        <v>75</v>
      </c>
      <c r="FX79" s="663" t="s">
        <v>75</v>
      </c>
      <c r="GD79" s="663" t="s">
        <v>75</v>
      </c>
      <c r="GE79" s="663" t="s">
        <v>75</v>
      </c>
      <c r="GI79" s="929" t="s">
        <v>1734</v>
      </c>
      <c r="GK79" s="663" t="s">
        <v>75</v>
      </c>
      <c r="GL79" s="663" t="s">
        <v>75</v>
      </c>
      <c r="GM79" s="662"/>
      <c r="GR79" s="663" t="s">
        <v>75</v>
      </c>
      <c r="GS79" s="663" t="s">
        <v>75</v>
      </c>
      <c r="GT79" s="929" t="s">
        <v>1734</v>
      </c>
      <c r="GY79" s="663" t="s">
        <v>75</v>
      </c>
      <c r="HF79" s="663" t="s">
        <v>75</v>
      </c>
      <c r="HG79" s="663" t="s">
        <v>75</v>
      </c>
      <c r="HH79" s="663" t="s">
        <v>75</v>
      </c>
      <c r="HI79" s="663" t="s">
        <v>75</v>
      </c>
      <c r="HM79" s="663" t="s">
        <v>75</v>
      </c>
      <c r="HN79" s="663" t="s">
        <v>75</v>
      </c>
      <c r="HR79" s="957"/>
      <c r="HT79" s="663" t="s">
        <v>75</v>
      </c>
      <c r="HU79" s="663" t="s">
        <v>75</v>
      </c>
      <c r="IA79" s="663" t="s">
        <v>75</v>
      </c>
      <c r="IB79" s="663" t="s">
        <v>75</v>
      </c>
      <c r="IH79" s="663" t="s">
        <v>75</v>
      </c>
      <c r="II79" s="663" t="s">
        <v>75</v>
      </c>
      <c r="IO79" s="663" t="s">
        <v>75</v>
      </c>
      <c r="IP79" s="663" t="s">
        <v>75</v>
      </c>
      <c r="IV79" s="663" t="s">
        <v>75</v>
      </c>
      <c r="IW79" s="959"/>
      <c r="JZ79" s="963"/>
    </row>
    <row r="80" spans="1:286" ht="19">
      <c r="A80" s="511" t="s">
        <v>137</v>
      </c>
      <c r="B80" s="511" t="s">
        <v>189</v>
      </c>
      <c r="C80" s="679" t="s">
        <v>336</v>
      </c>
      <c r="D80" s="688"/>
      <c r="E80" s="688"/>
      <c r="F80" s="688"/>
      <c r="G80" s="688"/>
      <c r="H80" s="665"/>
      <c r="I80" s="665"/>
      <c r="J80" s="665"/>
      <c r="K80" s="666"/>
      <c r="AP80" s="662"/>
      <c r="AT80" s="663" t="s">
        <v>75</v>
      </c>
      <c r="AU80" s="663" t="s">
        <v>75</v>
      </c>
      <c r="BA80" s="663" t="s">
        <v>75</v>
      </c>
      <c r="BB80" s="663" t="s">
        <v>75</v>
      </c>
      <c r="BH80" s="663" t="s">
        <v>75</v>
      </c>
      <c r="BI80" s="663" t="s">
        <v>75</v>
      </c>
      <c r="BO80" s="663" t="s">
        <v>75</v>
      </c>
      <c r="BP80" s="663" t="s">
        <v>75</v>
      </c>
      <c r="BS80" s="663" t="s">
        <v>75</v>
      </c>
      <c r="BT80" s="662"/>
      <c r="BV80" s="663" t="s">
        <v>75</v>
      </c>
      <c r="BW80" s="663" t="s">
        <v>75</v>
      </c>
      <c r="BX80" s="663" t="s">
        <v>75</v>
      </c>
      <c r="BY80" s="663" t="s">
        <v>75</v>
      </c>
      <c r="BZ80" s="663" t="s">
        <v>75</v>
      </c>
      <c r="CC80" s="663" t="s">
        <v>75</v>
      </c>
      <c r="CD80" s="663" t="s">
        <v>75</v>
      </c>
      <c r="CJ80" s="663" t="s">
        <v>75</v>
      </c>
      <c r="CK80" s="663" t="s">
        <v>75</v>
      </c>
      <c r="CQ80" s="663" t="s">
        <v>75</v>
      </c>
      <c r="CR80" s="663" t="s">
        <v>75</v>
      </c>
      <c r="CX80" s="663" t="s">
        <v>75</v>
      </c>
      <c r="CY80" s="664" t="s">
        <v>75</v>
      </c>
      <c r="DE80" s="663" t="s">
        <v>75</v>
      </c>
      <c r="DF80" s="663" t="s">
        <v>75</v>
      </c>
      <c r="DL80" s="663" t="s">
        <v>75</v>
      </c>
      <c r="DM80" s="663" t="s">
        <v>75</v>
      </c>
      <c r="DS80" s="663" t="s">
        <v>75</v>
      </c>
      <c r="DT80" s="663" t="s">
        <v>75</v>
      </c>
      <c r="DZ80" s="663" t="s">
        <v>75</v>
      </c>
      <c r="EA80" s="663" t="s">
        <v>75</v>
      </c>
      <c r="EC80" s="662"/>
      <c r="EG80" s="663" t="s">
        <v>75</v>
      </c>
      <c r="EH80" s="663" t="s">
        <v>75</v>
      </c>
      <c r="EJ80" s="929" t="s">
        <v>1734</v>
      </c>
      <c r="EN80" s="663" t="s">
        <v>75</v>
      </c>
      <c r="EO80" s="663" t="s">
        <v>75</v>
      </c>
      <c r="EU80" s="663" t="s">
        <v>75</v>
      </c>
      <c r="EV80" s="663" t="s">
        <v>75</v>
      </c>
      <c r="EZ80" s="663" t="s">
        <v>75</v>
      </c>
      <c r="FA80" s="663" t="s">
        <v>75</v>
      </c>
      <c r="FB80" s="663" t="s">
        <v>75</v>
      </c>
      <c r="FC80" s="663" t="s">
        <v>75</v>
      </c>
      <c r="FH80" s="662"/>
      <c r="FT80" s="929" t="s">
        <v>1734</v>
      </c>
      <c r="FU80" s="929" t="s">
        <v>1734</v>
      </c>
      <c r="FV80" s="929" t="s">
        <v>1734</v>
      </c>
      <c r="FW80" s="929" t="s">
        <v>1734</v>
      </c>
      <c r="FX80" s="929" t="s">
        <v>1734</v>
      </c>
      <c r="GM80" s="662"/>
      <c r="GR80" s="711"/>
      <c r="GS80" s="929" t="s">
        <v>1734</v>
      </c>
      <c r="GT80" s="929" t="s">
        <v>1734</v>
      </c>
      <c r="HR80" s="957"/>
      <c r="IW80" s="959"/>
      <c r="JZ80" s="963"/>
    </row>
    <row r="81" spans="1:286" ht="19">
      <c r="A81" s="511" t="s">
        <v>138</v>
      </c>
      <c r="B81" s="511" t="s">
        <v>184</v>
      </c>
      <c r="C81" s="682" t="s">
        <v>337</v>
      </c>
      <c r="D81" s="686">
        <v>44051</v>
      </c>
      <c r="E81" s="686">
        <v>44059</v>
      </c>
      <c r="F81" s="686"/>
      <c r="G81" s="686"/>
      <c r="H81" s="665"/>
      <c r="I81" s="665"/>
      <c r="J81" s="665"/>
      <c r="K81" s="666"/>
      <c r="U81" s="929" t="s">
        <v>1734</v>
      </c>
      <c r="V81" s="929" t="s">
        <v>1734</v>
      </c>
      <c r="W81" s="929" t="s">
        <v>1734</v>
      </c>
      <c r="X81" s="929" t="s">
        <v>1734</v>
      </c>
      <c r="AP81" s="662"/>
      <c r="BH81" s="663" t="s">
        <v>75</v>
      </c>
      <c r="BI81" s="663" t="s">
        <v>75</v>
      </c>
      <c r="BO81" s="663" t="s">
        <v>75</v>
      </c>
      <c r="BP81" s="663" t="s">
        <v>75</v>
      </c>
      <c r="BS81" s="663" t="s">
        <v>75</v>
      </c>
      <c r="BT81" s="662"/>
      <c r="BV81" s="663" t="s">
        <v>75</v>
      </c>
      <c r="BW81" s="663" t="s">
        <v>75</v>
      </c>
      <c r="BX81" s="663" t="s">
        <v>75</v>
      </c>
      <c r="BY81" s="663" t="s">
        <v>75</v>
      </c>
      <c r="BZ81" s="663" t="s">
        <v>75</v>
      </c>
      <c r="CC81" s="663" t="s">
        <v>75</v>
      </c>
      <c r="CD81" s="663" t="s">
        <v>75</v>
      </c>
      <c r="CJ81" s="663" t="s">
        <v>75</v>
      </c>
      <c r="CK81" s="663" t="s">
        <v>75</v>
      </c>
      <c r="CQ81" s="663" t="s">
        <v>75</v>
      </c>
      <c r="CR81" s="663" t="s">
        <v>75</v>
      </c>
      <c r="CX81" s="663" t="s">
        <v>75</v>
      </c>
      <c r="CY81" s="664" t="s">
        <v>75</v>
      </c>
      <c r="EC81" s="662"/>
      <c r="FH81" s="662"/>
      <c r="FP81" s="663" t="s">
        <v>75</v>
      </c>
      <c r="FQ81" s="663" t="s">
        <v>75</v>
      </c>
      <c r="FR81" s="663" t="s">
        <v>75</v>
      </c>
      <c r="FS81" s="663" t="s">
        <v>75</v>
      </c>
      <c r="FT81" s="663" t="s">
        <v>75</v>
      </c>
      <c r="FU81" s="663" t="s">
        <v>75</v>
      </c>
      <c r="FV81" s="663" t="s">
        <v>75</v>
      </c>
      <c r="FW81" s="663" t="s">
        <v>75</v>
      </c>
      <c r="FX81" s="663" t="s">
        <v>75</v>
      </c>
      <c r="GM81" s="662"/>
      <c r="GR81" s="711"/>
      <c r="GS81" s="929" t="s">
        <v>1734</v>
      </c>
      <c r="GT81" s="929" t="s">
        <v>1734</v>
      </c>
      <c r="HR81" s="957"/>
      <c r="IW81" s="959"/>
      <c r="JZ81" s="963"/>
    </row>
    <row r="82" spans="1:286" ht="19">
      <c r="A82" s="511" t="s">
        <v>142</v>
      </c>
      <c r="B82" s="511" t="s">
        <v>1367</v>
      </c>
      <c r="C82" s="682" t="s">
        <v>338</v>
      </c>
      <c r="D82" s="686">
        <v>43942</v>
      </c>
      <c r="E82" s="686">
        <v>43962</v>
      </c>
      <c r="F82" s="686"/>
      <c r="G82" s="686"/>
      <c r="H82" s="665"/>
      <c r="I82" s="665"/>
      <c r="J82" s="665"/>
      <c r="K82" s="666"/>
      <c r="W82" s="929" t="s">
        <v>1734</v>
      </c>
      <c r="AP82" s="662"/>
      <c r="AT82" s="663" t="s">
        <v>75</v>
      </c>
      <c r="AU82" s="663" t="s">
        <v>75</v>
      </c>
      <c r="BA82" s="663" t="s">
        <v>75</v>
      </c>
      <c r="BB82" s="663" t="s">
        <v>75</v>
      </c>
      <c r="BH82" s="663" t="s">
        <v>75</v>
      </c>
      <c r="BI82" s="663" t="s">
        <v>75</v>
      </c>
      <c r="BK82" s="663" t="s">
        <v>75</v>
      </c>
      <c r="BL82" s="663" t="s">
        <v>75</v>
      </c>
      <c r="BM82" s="663" t="s">
        <v>75</v>
      </c>
      <c r="BN82" s="663" t="s">
        <v>75</v>
      </c>
      <c r="BO82" s="663" t="s">
        <v>75</v>
      </c>
      <c r="BP82" s="663" t="s">
        <v>75</v>
      </c>
      <c r="BQ82" s="663" t="s">
        <v>75</v>
      </c>
      <c r="BR82" s="663" t="s">
        <v>75</v>
      </c>
      <c r="BS82" s="663" t="s">
        <v>75</v>
      </c>
      <c r="BT82" s="664" t="s">
        <v>75</v>
      </c>
      <c r="BU82" s="663" t="s">
        <v>75</v>
      </c>
      <c r="BV82" s="663" t="s">
        <v>75</v>
      </c>
      <c r="BW82" s="663" t="s">
        <v>75</v>
      </c>
      <c r="BX82" s="663" t="s">
        <v>75</v>
      </c>
      <c r="BY82" s="663" t="s">
        <v>75</v>
      </c>
      <c r="BZ82" s="663" t="s">
        <v>75</v>
      </c>
      <c r="CA82" s="663" t="s">
        <v>75</v>
      </c>
      <c r="CB82" s="663" t="s">
        <v>75</v>
      </c>
      <c r="CC82" s="663" t="s">
        <v>75</v>
      </c>
      <c r="CD82" s="663" t="s">
        <v>75</v>
      </c>
      <c r="CE82" s="663" t="s">
        <v>75</v>
      </c>
      <c r="CJ82" s="663" t="s">
        <v>75</v>
      </c>
      <c r="CK82" s="663" t="s">
        <v>75</v>
      </c>
      <c r="CQ82" s="663" t="s">
        <v>75</v>
      </c>
      <c r="CR82" s="663" t="s">
        <v>75</v>
      </c>
      <c r="CX82" s="663" t="s">
        <v>75</v>
      </c>
      <c r="CY82" s="664" t="s">
        <v>75</v>
      </c>
      <c r="DE82" s="663" t="s">
        <v>75</v>
      </c>
      <c r="DF82" s="663" t="s">
        <v>75</v>
      </c>
      <c r="DL82" s="663" t="s">
        <v>75</v>
      </c>
      <c r="DM82" s="663" t="s">
        <v>75</v>
      </c>
      <c r="DS82" s="663" t="s">
        <v>75</v>
      </c>
      <c r="DT82" s="663" t="s">
        <v>75</v>
      </c>
      <c r="DZ82" s="663" t="s">
        <v>75</v>
      </c>
      <c r="EA82" s="663" t="s">
        <v>75</v>
      </c>
      <c r="EC82" s="662"/>
      <c r="EG82" s="663" t="s">
        <v>75</v>
      </c>
      <c r="EH82" s="663" t="s">
        <v>75</v>
      </c>
      <c r="EN82" s="663" t="s">
        <v>75</v>
      </c>
      <c r="EO82" s="663" t="s">
        <v>75</v>
      </c>
      <c r="EU82" s="663" t="s">
        <v>75</v>
      </c>
      <c r="EV82" s="663" t="s">
        <v>75</v>
      </c>
      <c r="FB82" s="663" t="s">
        <v>75</v>
      </c>
      <c r="FC82" s="663" t="s">
        <v>75</v>
      </c>
      <c r="FH82" s="662"/>
      <c r="FI82" s="663" t="s">
        <v>75</v>
      </c>
      <c r="FJ82" s="663" t="s">
        <v>75</v>
      </c>
      <c r="FP82" s="663" t="s">
        <v>75</v>
      </c>
      <c r="FQ82" s="663" t="s">
        <v>75</v>
      </c>
      <c r="FT82" s="929" t="s">
        <v>1734</v>
      </c>
      <c r="FU82" s="929" t="s">
        <v>1734</v>
      </c>
      <c r="FV82" s="929" t="s">
        <v>1734</v>
      </c>
      <c r="FW82" s="929" t="s">
        <v>1734</v>
      </c>
      <c r="FX82" s="929" t="s">
        <v>1734</v>
      </c>
      <c r="GD82" s="663" t="s">
        <v>75</v>
      </c>
      <c r="GE82" s="663" t="s">
        <v>75</v>
      </c>
      <c r="GK82" s="663" t="s">
        <v>75</v>
      </c>
      <c r="GL82" s="663" t="s">
        <v>75</v>
      </c>
      <c r="GM82" s="662"/>
      <c r="GR82" s="663" t="s">
        <v>75</v>
      </c>
      <c r="GS82" s="663" t="s">
        <v>75</v>
      </c>
      <c r="GT82" s="929" t="s">
        <v>1734</v>
      </c>
      <c r="GZ82" s="663" t="s">
        <v>75</v>
      </c>
      <c r="HG82" s="663" t="s">
        <v>75</v>
      </c>
      <c r="HH82" s="663" t="s">
        <v>75</v>
      </c>
      <c r="HI82" s="663" t="s">
        <v>75</v>
      </c>
      <c r="HN82" s="663" t="s">
        <v>75</v>
      </c>
      <c r="HR82" s="957"/>
      <c r="HU82" s="663" t="s">
        <v>75</v>
      </c>
      <c r="IB82" s="663" t="s">
        <v>75</v>
      </c>
      <c r="IH82" s="929" t="s">
        <v>1734</v>
      </c>
      <c r="II82" s="663" t="s">
        <v>75</v>
      </c>
      <c r="IP82" s="663" t="s">
        <v>75</v>
      </c>
      <c r="IW82" s="959"/>
      <c r="JZ82" s="963"/>
    </row>
    <row r="83" spans="1:286" ht="19">
      <c r="A83" s="511" t="s">
        <v>154</v>
      </c>
      <c r="B83" s="511" t="s">
        <v>166</v>
      </c>
      <c r="C83" s="682" t="s">
        <v>339</v>
      </c>
      <c r="D83" s="691">
        <v>43896</v>
      </c>
      <c r="E83" s="686">
        <v>44026</v>
      </c>
      <c r="F83" s="686"/>
      <c r="G83" s="686"/>
      <c r="H83" s="929" t="s">
        <v>1734</v>
      </c>
      <c r="I83" s="665"/>
      <c r="J83" s="665"/>
      <c r="K83" s="929" t="s">
        <v>1734</v>
      </c>
      <c r="L83" s="930" t="s">
        <v>1734</v>
      </c>
      <c r="Q83" s="663" t="s">
        <v>75</v>
      </c>
      <c r="R83" s="663" t="s">
        <v>75</v>
      </c>
      <c r="S83" s="663" t="s">
        <v>75</v>
      </c>
      <c r="T83" s="663" t="s">
        <v>75</v>
      </c>
      <c r="U83" s="663" t="s">
        <v>75</v>
      </c>
      <c r="V83" s="663" t="s">
        <v>75</v>
      </c>
      <c r="W83" s="663" t="s">
        <v>75</v>
      </c>
      <c r="X83" s="663" t="s">
        <v>75</v>
      </c>
      <c r="Y83" s="663" t="s">
        <v>75</v>
      </c>
      <c r="Z83" s="663" t="s">
        <v>75</v>
      </c>
      <c r="AA83" s="663" t="s">
        <v>75</v>
      </c>
      <c r="AB83" s="663" t="s">
        <v>75</v>
      </c>
      <c r="AC83" s="663" t="s">
        <v>75</v>
      </c>
      <c r="AD83" s="663" t="s">
        <v>75</v>
      </c>
      <c r="AE83" s="663" t="s">
        <v>75</v>
      </c>
      <c r="AF83" s="663" t="s">
        <v>75</v>
      </c>
      <c r="AG83" s="663" t="s">
        <v>75</v>
      </c>
      <c r="AH83" s="663" t="s">
        <v>75</v>
      </c>
      <c r="AI83" s="663" t="s">
        <v>75</v>
      </c>
      <c r="AJ83" s="663" t="s">
        <v>75</v>
      </c>
      <c r="AK83" s="663" t="s">
        <v>75</v>
      </c>
      <c r="AL83" s="663" t="s">
        <v>75</v>
      </c>
      <c r="AM83" s="663" t="s">
        <v>75</v>
      </c>
      <c r="AN83" s="663" t="s">
        <v>75</v>
      </c>
      <c r="AO83" s="663" t="s">
        <v>75</v>
      </c>
      <c r="AP83" s="664" t="s">
        <v>75</v>
      </c>
      <c r="AQ83" s="663" t="s">
        <v>75</v>
      </c>
      <c r="AR83" s="663" t="s">
        <v>75</v>
      </c>
      <c r="AS83" s="663" t="s">
        <v>75</v>
      </c>
      <c r="AT83" s="663" t="s">
        <v>75</v>
      </c>
      <c r="AU83" s="663" t="s">
        <v>75</v>
      </c>
      <c r="AV83" s="663" t="s">
        <v>75</v>
      </c>
      <c r="AW83" s="663" t="s">
        <v>75</v>
      </c>
      <c r="AX83" s="663" t="s">
        <v>75</v>
      </c>
      <c r="AY83" s="663" t="s">
        <v>75</v>
      </c>
      <c r="AZ83" s="663" t="s">
        <v>75</v>
      </c>
      <c r="BA83" s="663" t="s">
        <v>75</v>
      </c>
      <c r="BB83" s="663" t="s">
        <v>75</v>
      </c>
      <c r="BC83" s="663" t="s">
        <v>75</v>
      </c>
      <c r="BD83" s="663" t="s">
        <v>75</v>
      </c>
      <c r="BE83" s="663" t="s">
        <v>75</v>
      </c>
      <c r="BF83" s="663" t="s">
        <v>75</v>
      </c>
      <c r="BG83" s="663" t="s">
        <v>75</v>
      </c>
      <c r="BH83" s="663" t="s">
        <v>75</v>
      </c>
      <c r="BI83" s="663" t="s">
        <v>75</v>
      </c>
      <c r="BJ83" s="663" t="s">
        <v>75</v>
      </c>
      <c r="BK83" s="663" t="s">
        <v>75</v>
      </c>
      <c r="BL83" s="663" t="s">
        <v>75</v>
      </c>
      <c r="BM83" s="663" t="s">
        <v>75</v>
      </c>
      <c r="BN83" s="663" t="s">
        <v>75</v>
      </c>
      <c r="BO83" s="663" t="s">
        <v>75</v>
      </c>
      <c r="BP83" s="663" t="s">
        <v>75</v>
      </c>
      <c r="BQ83" s="663" t="s">
        <v>75</v>
      </c>
      <c r="BR83" s="663" t="s">
        <v>75</v>
      </c>
      <c r="BS83" s="663" t="s">
        <v>75</v>
      </c>
      <c r="BT83" s="664" t="s">
        <v>75</v>
      </c>
      <c r="BU83" s="663" t="s">
        <v>75</v>
      </c>
      <c r="BV83" s="663" t="s">
        <v>75</v>
      </c>
      <c r="BW83" s="663" t="s">
        <v>75</v>
      </c>
      <c r="BX83" s="663" t="s">
        <v>75</v>
      </c>
      <c r="BY83" s="663" t="s">
        <v>75</v>
      </c>
      <c r="BZ83" s="663" t="s">
        <v>75</v>
      </c>
      <c r="CA83" s="663" t="s">
        <v>75</v>
      </c>
      <c r="CB83" s="663" t="s">
        <v>75</v>
      </c>
      <c r="CC83" s="663" t="s">
        <v>75</v>
      </c>
      <c r="CD83" s="663" t="s">
        <v>75</v>
      </c>
      <c r="CE83" s="663" t="s">
        <v>75</v>
      </c>
      <c r="CF83" s="663" t="s">
        <v>75</v>
      </c>
      <c r="CG83" s="663" t="s">
        <v>75</v>
      </c>
      <c r="CH83" s="663" t="s">
        <v>75</v>
      </c>
      <c r="CI83" s="663" t="s">
        <v>75</v>
      </c>
      <c r="CJ83" s="663" t="s">
        <v>75</v>
      </c>
      <c r="CK83" s="663" t="s">
        <v>75</v>
      </c>
      <c r="CL83" s="663" t="s">
        <v>75</v>
      </c>
      <c r="CM83" s="663" t="s">
        <v>75</v>
      </c>
      <c r="CN83" s="663" t="s">
        <v>75</v>
      </c>
      <c r="CO83" s="663" t="s">
        <v>75</v>
      </c>
      <c r="CP83" s="663" t="s">
        <v>75</v>
      </c>
      <c r="CQ83" s="663" t="s">
        <v>75</v>
      </c>
      <c r="CR83" s="663" t="s">
        <v>75</v>
      </c>
      <c r="CS83" s="663" t="s">
        <v>75</v>
      </c>
      <c r="CT83" s="663" t="s">
        <v>75</v>
      </c>
      <c r="CU83" s="663" t="s">
        <v>75</v>
      </c>
      <c r="CV83" s="663" t="s">
        <v>75</v>
      </c>
      <c r="CW83" s="663" t="s">
        <v>75</v>
      </c>
      <c r="CX83" s="663" t="s">
        <v>75</v>
      </c>
      <c r="CY83" s="664" t="s">
        <v>75</v>
      </c>
      <c r="CZ83" s="663" t="s">
        <v>75</v>
      </c>
      <c r="DA83" s="663" t="s">
        <v>75</v>
      </c>
      <c r="DB83" s="663" t="s">
        <v>75</v>
      </c>
      <c r="DC83" s="663" t="s">
        <v>75</v>
      </c>
      <c r="DD83" s="663" t="s">
        <v>75</v>
      </c>
      <c r="DE83" s="663" t="s">
        <v>75</v>
      </c>
      <c r="DF83" s="663" t="s">
        <v>75</v>
      </c>
      <c r="DG83" s="663" t="s">
        <v>75</v>
      </c>
      <c r="DH83" s="663" t="s">
        <v>75</v>
      </c>
      <c r="DI83" s="663" t="s">
        <v>75</v>
      </c>
      <c r="DJ83" s="663" t="s">
        <v>75</v>
      </c>
      <c r="DK83" s="663" t="s">
        <v>75</v>
      </c>
      <c r="DL83" s="663" t="s">
        <v>75</v>
      </c>
      <c r="DM83" s="663" t="s">
        <v>75</v>
      </c>
      <c r="DN83" s="663" t="s">
        <v>75</v>
      </c>
      <c r="DO83" s="663" t="s">
        <v>75</v>
      </c>
      <c r="DP83" s="663" t="s">
        <v>75</v>
      </c>
      <c r="DQ83" s="663" t="s">
        <v>75</v>
      </c>
      <c r="DR83" s="663" t="s">
        <v>75</v>
      </c>
      <c r="DS83" s="663" t="s">
        <v>75</v>
      </c>
      <c r="DT83" s="663" t="s">
        <v>75</v>
      </c>
      <c r="DU83" s="663" t="s">
        <v>75</v>
      </c>
      <c r="DV83" s="663" t="s">
        <v>75</v>
      </c>
      <c r="DW83" s="663" t="s">
        <v>75</v>
      </c>
      <c r="DX83" s="663" t="s">
        <v>75</v>
      </c>
      <c r="DY83" s="663" t="s">
        <v>75</v>
      </c>
      <c r="DZ83" s="663" t="s">
        <v>75</v>
      </c>
      <c r="EA83" s="663" t="s">
        <v>75</v>
      </c>
      <c r="EB83" s="663" t="s">
        <v>75</v>
      </c>
      <c r="EC83" s="664" t="s">
        <v>75</v>
      </c>
      <c r="ED83" s="663" t="s">
        <v>75</v>
      </c>
      <c r="EE83" s="663" t="s">
        <v>75</v>
      </c>
      <c r="EF83" s="663" t="s">
        <v>75</v>
      </c>
      <c r="EG83" s="663" t="s">
        <v>75</v>
      </c>
      <c r="EH83" s="663" t="s">
        <v>75</v>
      </c>
      <c r="EI83" s="663" t="s">
        <v>75</v>
      </c>
      <c r="EJ83" s="663" t="s">
        <v>75</v>
      </c>
      <c r="EK83" s="663" t="s">
        <v>75</v>
      </c>
      <c r="EL83" s="663" t="s">
        <v>75</v>
      </c>
      <c r="EM83" s="663" t="s">
        <v>75</v>
      </c>
      <c r="EN83" s="663" t="s">
        <v>75</v>
      </c>
      <c r="EO83" s="663" t="s">
        <v>75</v>
      </c>
      <c r="EP83" s="663" t="s">
        <v>75</v>
      </c>
      <c r="EQ83" s="663" t="s">
        <v>75</v>
      </c>
      <c r="EU83" s="663" t="s">
        <v>75</v>
      </c>
      <c r="EV83" s="663" t="s">
        <v>75</v>
      </c>
      <c r="EZ83" s="663" t="s">
        <v>75</v>
      </c>
      <c r="FA83" s="663" t="s">
        <v>75</v>
      </c>
      <c r="FB83" s="663" t="s">
        <v>75</v>
      </c>
      <c r="FC83" s="663" t="s">
        <v>75</v>
      </c>
      <c r="FH83" s="662"/>
      <c r="FI83" s="663" t="s">
        <v>75</v>
      </c>
      <c r="FJ83" s="663" t="s">
        <v>75</v>
      </c>
      <c r="FP83" s="663" t="s">
        <v>75</v>
      </c>
      <c r="FQ83" s="663" t="s">
        <v>75</v>
      </c>
      <c r="FR83" s="663" t="s">
        <v>75</v>
      </c>
      <c r="FW83" s="663" t="s">
        <v>75</v>
      </c>
      <c r="FX83" s="663" t="s">
        <v>75</v>
      </c>
      <c r="GD83" s="663" t="s">
        <v>75</v>
      </c>
      <c r="GE83" s="663" t="s">
        <v>75</v>
      </c>
      <c r="GK83" s="663" t="s">
        <v>75</v>
      </c>
      <c r="GL83" s="663" t="s">
        <v>75</v>
      </c>
      <c r="GM83" s="662"/>
      <c r="GR83" s="663" t="s">
        <v>75</v>
      </c>
      <c r="GS83" s="663" t="s">
        <v>75</v>
      </c>
      <c r="GT83" s="929" t="s">
        <v>1734</v>
      </c>
      <c r="GY83" s="663" t="s">
        <v>75</v>
      </c>
      <c r="GZ83" s="663" t="s">
        <v>75</v>
      </c>
      <c r="HF83" s="663" t="s">
        <v>75</v>
      </c>
      <c r="HG83" s="663" t="s">
        <v>75</v>
      </c>
      <c r="HH83" s="663" t="s">
        <v>75</v>
      </c>
      <c r="HI83" s="663" t="s">
        <v>75</v>
      </c>
      <c r="HM83" s="663" t="s">
        <v>75</v>
      </c>
      <c r="HN83" s="663" t="s">
        <v>75</v>
      </c>
      <c r="HR83" s="957"/>
      <c r="HT83" s="663" t="s">
        <v>75</v>
      </c>
      <c r="HU83" s="663" t="s">
        <v>75</v>
      </c>
      <c r="IA83" s="663" t="s">
        <v>75</v>
      </c>
      <c r="IB83" s="663" t="s">
        <v>75</v>
      </c>
      <c r="IH83" s="663" t="s">
        <v>75</v>
      </c>
      <c r="II83" s="663" t="s">
        <v>75</v>
      </c>
      <c r="IO83" s="663" t="s">
        <v>75</v>
      </c>
      <c r="IP83" s="663" t="s">
        <v>75</v>
      </c>
      <c r="IV83" s="663" t="s">
        <v>75</v>
      </c>
      <c r="IW83" s="959"/>
      <c r="JZ83" s="963"/>
    </row>
    <row r="84" spans="1:286" ht="19">
      <c r="A84" s="511" t="s">
        <v>156</v>
      </c>
      <c r="B84" s="511" t="s">
        <v>157</v>
      </c>
      <c r="C84" s="679" t="s">
        <v>340</v>
      </c>
      <c r="D84" s="688">
        <v>43917</v>
      </c>
      <c r="E84" s="688">
        <v>43921</v>
      </c>
      <c r="F84" s="688"/>
      <c r="G84" s="688"/>
      <c r="H84" s="665"/>
      <c r="I84" s="665"/>
      <c r="J84" s="665"/>
      <c r="K84" s="929" t="s">
        <v>1734</v>
      </c>
      <c r="L84" s="930" t="s">
        <v>1734</v>
      </c>
      <c r="M84" s="929" t="s">
        <v>1734</v>
      </c>
      <c r="N84" s="929" t="s">
        <v>1734</v>
      </c>
      <c r="O84" s="929" t="s">
        <v>1734</v>
      </c>
      <c r="P84" s="929" t="s">
        <v>1734</v>
      </c>
      <c r="Q84" s="929" t="s">
        <v>1734</v>
      </c>
      <c r="R84" s="929" t="s">
        <v>1734</v>
      </c>
      <c r="S84" s="929" t="s">
        <v>1734</v>
      </c>
      <c r="W84" s="929" t="s">
        <v>1734</v>
      </c>
      <c r="Y84" s="929" t="s">
        <v>1734</v>
      </c>
      <c r="Z84" s="929" t="s">
        <v>1734</v>
      </c>
      <c r="AE84" s="929" t="s">
        <v>1734</v>
      </c>
      <c r="AF84" s="929" t="s">
        <v>1734</v>
      </c>
      <c r="AG84" s="929" t="s">
        <v>1734</v>
      </c>
      <c r="AL84" s="663" t="s">
        <v>75</v>
      </c>
      <c r="AM84" s="663" t="s">
        <v>75</v>
      </c>
      <c r="AN84" s="663" t="s">
        <v>75</v>
      </c>
      <c r="AO84" s="663" t="s">
        <v>75</v>
      </c>
      <c r="AP84" s="664" t="s">
        <v>75</v>
      </c>
      <c r="AT84" s="663" t="s">
        <v>75</v>
      </c>
      <c r="AU84" s="663" t="s">
        <v>75</v>
      </c>
      <c r="BA84" s="663" t="s">
        <v>75</v>
      </c>
      <c r="BB84" s="663" t="s">
        <v>75</v>
      </c>
      <c r="BH84" s="663" t="s">
        <v>75</v>
      </c>
      <c r="BI84" s="663" t="s">
        <v>75</v>
      </c>
      <c r="BO84" s="663" t="s">
        <v>75</v>
      </c>
      <c r="BP84" s="663" t="s">
        <v>75</v>
      </c>
      <c r="BS84" s="663" t="s">
        <v>75</v>
      </c>
      <c r="BT84" s="662"/>
      <c r="BV84" s="663" t="s">
        <v>75</v>
      </c>
      <c r="BW84" s="663" t="s">
        <v>75</v>
      </c>
      <c r="BX84" s="663" t="s">
        <v>75</v>
      </c>
      <c r="BY84" s="663" t="s">
        <v>75</v>
      </c>
      <c r="BZ84" s="663" t="s">
        <v>75</v>
      </c>
      <c r="CC84" s="663" t="s">
        <v>75</v>
      </c>
      <c r="CD84" s="663" t="s">
        <v>75</v>
      </c>
      <c r="CJ84" s="663" t="s">
        <v>75</v>
      </c>
      <c r="CK84" s="663" t="s">
        <v>75</v>
      </c>
      <c r="CQ84" s="663" t="s">
        <v>75</v>
      </c>
      <c r="CR84" s="663" t="s">
        <v>75</v>
      </c>
      <c r="CX84" s="663" t="s">
        <v>75</v>
      </c>
      <c r="CY84" s="664" t="s">
        <v>75</v>
      </c>
      <c r="EC84" s="662"/>
      <c r="EZ84" s="929" t="s">
        <v>1734</v>
      </c>
      <c r="FA84" s="929" t="s">
        <v>1734</v>
      </c>
      <c r="FH84" s="662"/>
      <c r="FP84" s="929" t="s">
        <v>1734</v>
      </c>
      <c r="FQ84" s="929" t="s">
        <v>1734</v>
      </c>
      <c r="FR84" s="929" t="s">
        <v>1734</v>
      </c>
      <c r="FT84" s="929" t="s">
        <v>1734</v>
      </c>
      <c r="FU84" s="929" t="s">
        <v>1734</v>
      </c>
      <c r="FV84" s="929" t="s">
        <v>1734</v>
      </c>
      <c r="FW84" s="929" t="s">
        <v>1734</v>
      </c>
      <c r="FX84" s="929" t="s">
        <v>1734</v>
      </c>
      <c r="GD84" s="929" t="s">
        <v>1734</v>
      </c>
      <c r="GE84" s="929" t="s">
        <v>1734</v>
      </c>
      <c r="GK84" s="929" t="s">
        <v>1734</v>
      </c>
      <c r="GL84" s="929" t="s">
        <v>1734</v>
      </c>
      <c r="GM84" s="931" t="s">
        <v>1734</v>
      </c>
      <c r="GN84" s="929" t="s">
        <v>1734</v>
      </c>
      <c r="GO84" s="929" t="s">
        <v>1734</v>
      </c>
      <c r="GP84" s="929" t="s">
        <v>1734</v>
      </c>
      <c r="GQ84" s="929" t="s">
        <v>1734</v>
      </c>
      <c r="GR84" s="929" t="s">
        <v>1734</v>
      </c>
      <c r="GS84" s="929" t="s">
        <v>1734</v>
      </c>
      <c r="GT84" s="929" t="s">
        <v>1734</v>
      </c>
      <c r="GY84" s="929" t="s">
        <v>1734</v>
      </c>
      <c r="GZ84" s="929" t="s">
        <v>1734</v>
      </c>
      <c r="HF84" s="929" t="s">
        <v>1734</v>
      </c>
      <c r="HG84" s="929" t="s">
        <v>1734</v>
      </c>
      <c r="HH84" s="929" t="s">
        <v>1734</v>
      </c>
      <c r="HI84" s="929" t="s">
        <v>1734</v>
      </c>
      <c r="HR84" s="958"/>
      <c r="IW84" s="959"/>
      <c r="JZ84" s="963"/>
    </row>
    <row r="85" spans="1:286" ht="19">
      <c r="A85" s="511" t="s">
        <v>168</v>
      </c>
      <c r="B85" s="511" t="s">
        <v>155</v>
      </c>
      <c r="C85" s="679" t="s">
        <v>341</v>
      </c>
      <c r="D85" s="688">
        <v>43944</v>
      </c>
      <c r="E85" s="688">
        <v>43957</v>
      </c>
      <c r="F85" s="688"/>
      <c r="G85" s="688"/>
      <c r="H85" s="929" t="s">
        <v>1734</v>
      </c>
      <c r="I85" s="665"/>
      <c r="J85" s="665"/>
      <c r="K85" s="666"/>
      <c r="R85" s="929" t="s">
        <v>1734</v>
      </c>
      <c r="S85" s="929" t="s">
        <v>1734</v>
      </c>
      <c r="Y85" s="929" t="s">
        <v>1734</v>
      </c>
      <c r="Z85" s="929" t="s">
        <v>1734</v>
      </c>
      <c r="AE85" s="929" t="s">
        <v>1734</v>
      </c>
      <c r="AF85" s="929" t="s">
        <v>1734</v>
      </c>
      <c r="AG85" s="929" t="s">
        <v>1734</v>
      </c>
      <c r="AM85" s="929" t="s">
        <v>1734</v>
      </c>
      <c r="AN85" s="929" t="s">
        <v>1734</v>
      </c>
      <c r="AP85" s="662"/>
      <c r="AT85" s="663" t="s">
        <v>75</v>
      </c>
      <c r="AU85" s="663" t="s">
        <v>75</v>
      </c>
      <c r="BA85" s="663" t="s">
        <v>75</v>
      </c>
      <c r="BB85" s="663" t="s">
        <v>75</v>
      </c>
      <c r="BH85" s="663" t="s">
        <v>75</v>
      </c>
      <c r="BI85" s="663" t="s">
        <v>75</v>
      </c>
      <c r="BM85" s="663" t="s">
        <v>75</v>
      </c>
      <c r="BN85" s="663" t="s">
        <v>75</v>
      </c>
      <c r="BO85" s="663" t="s">
        <v>75</v>
      </c>
      <c r="BP85" s="663" t="s">
        <v>75</v>
      </c>
      <c r="BQ85" s="663" t="s">
        <v>75</v>
      </c>
      <c r="BR85" s="663" t="s">
        <v>75</v>
      </c>
      <c r="BS85" s="663" t="s">
        <v>75</v>
      </c>
      <c r="BT85" s="664" t="s">
        <v>75</v>
      </c>
      <c r="BU85" s="663" t="s">
        <v>75</v>
      </c>
      <c r="BV85" s="663" t="s">
        <v>75</v>
      </c>
      <c r="BW85" s="663" t="s">
        <v>75</v>
      </c>
      <c r="BX85" s="663" t="s">
        <v>75</v>
      </c>
      <c r="BY85" s="663" t="s">
        <v>75</v>
      </c>
      <c r="BZ85" s="663" t="s">
        <v>75</v>
      </c>
      <c r="CJ85" s="663" t="s">
        <v>75</v>
      </c>
      <c r="CK85" s="663" t="s">
        <v>75</v>
      </c>
      <c r="CQ85" s="663" t="s">
        <v>75</v>
      </c>
      <c r="CR85" s="663" t="s">
        <v>75</v>
      </c>
      <c r="CX85" s="663" t="s">
        <v>75</v>
      </c>
      <c r="CY85" s="664" t="s">
        <v>75</v>
      </c>
      <c r="DE85" s="663" t="s">
        <v>75</v>
      </c>
      <c r="DF85" s="663" t="s">
        <v>75</v>
      </c>
      <c r="DL85" s="663" t="s">
        <v>75</v>
      </c>
      <c r="DM85" s="663" t="s">
        <v>75</v>
      </c>
      <c r="DS85" s="663" t="s">
        <v>75</v>
      </c>
      <c r="DT85" s="663" t="s">
        <v>75</v>
      </c>
      <c r="DZ85" s="663" t="s">
        <v>75</v>
      </c>
      <c r="EA85" s="663" t="s">
        <v>75</v>
      </c>
      <c r="EC85" s="662"/>
      <c r="FH85" s="662"/>
      <c r="FW85" s="929" t="s">
        <v>1734</v>
      </c>
      <c r="FX85" s="929" t="s">
        <v>1734</v>
      </c>
      <c r="FY85" s="929" t="s">
        <v>1734</v>
      </c>
      <c r="FZ85" s="929" t="s">
        <v>1734</v>
      </c>
      <c r="GA85" s="929" t="s">
        <v>1734</v>
      </c>
      <c r="GD85" s="929" t="s">
        <v>1734</v>
      </c>
      <c r="GE85" s="929" t="s">
        <v>1734</v>
      </c>
      <c r="GK85" s="929" t="s">
        <v>1734</v>
      </c>
      <c r="GL85" s="929" t="s">
        <v>1734</v>
      </c>
      <c r="GM85" s="662"/>
      <c r="GR85" s="929" t="s">
        <v>1734</v>
      </c>
      <c r="GS85" s="929" t="s">
        <v>1734</v>
      </c>
      <c r="GT85" s="929" t="s">
        <v>1734</v>
      </c>
      <c r="GY85" s="929" t="s">
        <v>1734</v>
      </c>
      <c r="GZ85" s="929" t="s">
        <v>1734</v>
      </c>
      <c r="HF85" s="929" t="s">
        <v>1734</v>
      </c>
      <c r="HG85" s="929" t="s">
        <v>1734</v>
      </c>
      <c r="HH85" s="929" t="s">
        <v>1734</v>
      </c>
      <c r="HI85" s="929" t="s">
        <v>1734</v>
      </c>
      <c r="HM85" s="929" t="s">
        <v>1734</v>
      </c>
      <c r="HN85" s="929" t="s">
        <v>1734</v>
      </c>
      <c r="HR85" s="930" t="s">
        <v>1734</v>
      </c>
      <c r="IW85" s="959"/>
      <c r="JZ85" s="963"/>
    </row>
    <row r="86" spans="1:286" ht="19">
      <c r="A86" s="511" t="s">
        <v>170</v>
      </c>
      <c r="B86" s="511" t="s">
        <v>166</v>
      </c>
      <c r="C86" s="679" t="s">
        <v>342</v>
      </c>
      <c r="D86" s="688">
        <v>43946</v>
      </c>
      <c r="E86" s="688">
        <v>43982</v>
      </c>
      <c r="F86" s="688"/>
      <c r="G86" s="688"/>
      <c r="H86" s="665"/>
      <c r="I86" s="665"/>
      <c r="J86" s="665"/>
      <c r="K86" s="666"/>
      <c r="AP86" s="662"/>
      <c r="BO86" s="663" t="s">
        <v>75</v>
      </c>
      <c r="BP86" s="663" t="s">
        <v>75</v>
      </c>
      <c r="BQ86" s="663" t="s">
        <v>75</v>
      </c>
      <c r="BR86" s="663" t="s">
        <v>75</v>
      </c>
      <c r="BS86" s="663" t="s">
        <v>75</v>
      </c>
      <c r="BT86" s="664" t="s">
        <v>75</v>
      </c>
      <c r="BU86" s="663" t="s">
        <v>75</v>
      </c>
      <c r="BV86" s="663" t="s">
        <v>75</v>
      </c>
      <c r="BW86" s="663" t="s">
        <v>75</v>
      </c>
      <c r="BX86" s="663" t="s">
        <v>75</v>
      </c>
      <c r="BY86" s="663" t="s">
        <v>75</v>
      </c>
      <c r="BZ86" s="663" t="s">
        <v>75</v>
      </c>
      <c r="CA86" s="663" t="s">
        <v>75</v>
      </c>
      <c r="CB86" s="663" t="s">
        <v>75</v>
      </c>
      <c r="CC86" s="663" t="s">
        <v>75</v>
      </c>
      <c r="CD86" s="663" t="s">
        <v>75</v>
      </c>
      <c r="CE86" s="663" t="s">
        <v>75</v>
      </c>
      <c r="CF86" s="663" t="s">
        <v>75</v>
      </c>
      <c r="CG86" s="663" t="s">
        <v>75</v>
      </c>
      <c r="CH86" s="663" t="s">
        <v>75</v>
      </c>
      <c r="CI86" s="663" t="s">
        <v>75</v>
      </c>
      <c r="CJ86" s="663" t="s">
        <v>75</v>
      </c>
      <c r="CK86" s="663" t="s">
        <v>75</v>
      </c>
      <c r="CL86" s="663" t="s">
        <v>75</v>
      </c>
      <c r="CM86" s="663" t="s">
        <v>75</v>
      </c>
      <c r="CN86" s="663" t="s">
        <v>75</v>
      </c>
      <c r="CO86" s="663" t="s">
        <v>75</v>
      </c>
      <c r="CP86" s="663" t="s">
        <v>75</v>
      </c>
      <c r="CQ86" s="663" t="s">
        <v>75</v>
      </c>
      <c r="CR86" s="663" t="s">
        <v>75</v>
      </c>
      <c r="CS86" s="663" t="s">
        <v>75</v>
      </c>
      <c r="CT86" s="663" t="s">
        <v>75</v>
      </c>
      <c r="CU86" s="663" t="s">
        <v>75</v>
      </c>
      <c r="CV86" s="663" t="s">
        <v>75</v>
      </c>
      <c r="CW86" s="663" t="s">
        <v>75</v>
      </c>
      <c r="CX86" s="663" t="s">
        <v>75</v>
      </c>
      <c r="CY86" s="664" t="s">
        <v>75</v>
      </c>
      <c r="DE86" s="663" t="s">
        <v>75</v>
      </c>
      <c r="DF86" s="663" t="s">
        <v>75</v>
      </c>
      <c r="DL86" s="663" t="s">
        <v>75</v>
      </c>
      <c r="DM86" s="663" t="s">
        <v>75</v>
      </c>
      <c r="DS86" s="663" t="s">
        <v>75</v>
      </c>
      <c r="DT86" s="663" t="s">
        <v>75</v>
      </c>
      <c r="DZ86" s="663" t="s">
        <v>75</v>
      </c>
      <c r="EA86" s="663" t="s">
        <v>75</v>
      </c>
      <c r="EC86" s="662"/>
      <c r="EG86" s="663" t="s">
        <v>75</v>
      </c>
      <c r="EH86" s="663" t="s">
        <v>75</v>
      </c>
      <c r="EN86" s="663" t="s">
        <v>75</v>
      </c>
      <c r="EO86" s="663" t="s">
        <v>75</v>
      </c>
      <c r="EU86" s="663" t="s">
        <v>75</v>
      </c>
      <c r="EV86" s="663" t="s">
        <v>75</v>
      </c>
      <c r="EZ86" s="663" t="s">
        <v>75</v>
      </c>
      <c r="FA86" s="663" t="s">
        <v>75</v>
      </c>
      <c r="FB86" s="663" t="s">
        <v>75</v>
      </c>
      <c r="FC86" s="663" t="s">
        <v>75</v>
      </c>
      <c r="FH86" s="662"/>
      <c r="FI86" s="663" t="s">
        <v>75</v>
      </c>
      <c r="FJ86" s="663" t="s">
        <v>75</v>
      </c>
      <c r="FP86" s="663" t="s">
        <v>75</v>
      </c>
      <c r="FQ86" s="663" t="s">
        <v>75</v>
      </c>
      <c r="FR86" s="663" t="s">
        <v>75</v>
      </c>
      <c r="FW86" s="663" t="s">
        <v>75</v>
      </c>
      <c r="FX86" s="663" t="s">
        <v>75</v>
      </c>
      <c r="GC86" s="929" t="s">
        <v>1734</v>
      </c>
      <c r="GD86" s="929" t="s">
        <v>1734</v>
      </c>
      <c r="GE86" s="929" t="s">
        <v>1734</v>
      </c>
      <c r="GF86" s="929" t="s">
        <v>1734</v>
      </c>
      <c r="GG86" s="929" t="s">
        <v>1734</v>
      </c>
      <c r="GK86" s="663" t="s">
        <v>75</v>
      </c>
      <c r="GL86" s="663" t="s">
        <v>75</v>
      </c>
      <c r="GM86" s="931" t="s">
        <v>1734</v>
      </c>
      <c r="GN86" s="929" t="s">
        <v>1734</v>
      </c>
      <c r="GO86" s="929" t="s">
        <v>1734</v>
      </c>
      <c r="GR86" s="663" t="s">
        <v>75</v>
      </c>
      <c r="GS86" s="663" t="s">
        <v>75</v>
      </c>
      <c r="GY86" s="663" t="s">
        <v>75</v>
      </c>
      <c r="GZ86" s="663" t="s">
        <v>75</v>
      </c>
      <c r="HF86" s="663" t="s">
        <v>75</v>
      </c>
      <c r="HG86" s="663" t="s">
        <v>75</v>
      </c>
      <c r="HH86" s="663" t="s">
        <v>75</v>
      </c>
      <c r="HI86" s="663" t="s">
        <v>75</v>
      </c>
      <c r="HM86" s="663" t="s">
        <v>75</v>
      </c>
      <c r="HN86" s="663" t="s">
        <v>75</v>
      </c>
      <c r="HR86" s="958"/>
      <c r="HT86" s="663" t="s">
        <v>75</v>
      </c>
      <c r="HU86" s="663" t="s">
        <v>75</v>
      </c>
      <c r="IA86" s="663" t="s">
        <v>75</v>
      </c>
      <c r="IB86" s="663" t="s">
        <v>75</v>
      </c>
      <c r="IH86" s="663" t="s">
        <v>75</v>
      </c>
      <c r="II86" s="663" t="s">
        <v>75</v>
      </c>
      <c r="IO86" s="663" t="s">
        <v>75</v>
      </c>
      <c r="IP86" s="663" t="s">
        <v>75</v>
      </c>
      <c r="IV86" s="663" t="s">
        <v>75</v>
      </c>
      <c r="IW86" s="959"/>
      <c r="JZ86" s="963"/>
    </row>
    <row r="87" spans="1:286" ht="19">
      <c r="A87" s="511" t="s">
        <v>171</v>
      </c>
      <c r="B87" s="511" t="s">
        <v>152</v>
      </c>
      <c r="C87" s="682" t="s">
        <v>343</v>
      </c>
      <c r="D87" s="691">
        <v>43929</v>
      </c>
      <c r="E87" s="686">
        <v>43985</v>
      </c>
      <c r="F87" s="686"/>
      <c r="G87" s="686"/>
      <c r="H87" s="665"/>
      <c r="I87" s="665"/>
      <c r="J87" s="665"/>
      <c r="K87" s="666"/>
      <c r="L87" s="930" t="s">
        <v>1734</v>
      </c>
      <c r="S87" s="929" t="s">
        <v>1734</v>
      </c>
      <c r="Z87" s="929" t="s">
        <v>1734</v>
      </c>
      <c r="AE87" s="929" t="s">
        <v>1734</v>
      </c>
      <c r="AG87" s="929" t="s">
        <v>1734</v>
      </c>
      <c r="AN87" s="929" t="s">
        <v>1734</v>
      </c>
      <c r="AP87" s="662"/>
      <c r="AU87" s="929" t="s">
        <v>1734</v>
      </c>
      <c r="AX87" s="663" t="s">
        <v>75</v>
      </c>
      <c r="AY87" s="663" t="s">
        <v>75</v>
      </c>
      <c r="AZ87" s="663" t="s">
        <v>75</v>
      </c>
      <c r="BA87" s="663" t="s">
        <v>75</v>
      </c>
      <c r="BB87" s="663" t="s">
        <v>75</v>
      </c>
      <c r="BC87" s="663" t="s">
        <v>75</v>
      </c>
      <c r="BD87" s="663" t="s">
        <v>75</v>
      </c>
      <c r="BE87" s="663" t="s">
        <v>75</v>
      </c>
      <c r="BF87" s="663" t="s">
        <v>75</v>
      </c>
      <c r="BG87" s="663" t="s">
        <v>75</v>
      </c>
      <c r="BH87" s="663" t="s">
        <v>75</v>
      </c>
      <c r="BI87" s="663" t="s">
        <v>75</v>
      </c>
      <c r="BJ87" s="663" t="s">
        <v>75</v>
      </c>
      <c r="BK87" s="663" t="s">
        <v>75</v>
      </c>
      <c r="BL87" s="663" t="s">
        <v>75</v>
      </c>
      <c r="BM87" s="663" t="s">
        <v>75</v>
      </c>
      <c r="BN87" s="663" t="s">
        <v>75</v>
      </c>
      <c r="BO87" s="663" t="s">
        <v>75</v>
      </c>
      <c r="BP87" s="663" t="s">
        <v>75</v>
      </c>
      <c r="BQ87" s="663" t="s">
        <v>75</v>
      </c>
      <c r="BR87" s="663" t="s">
        <v>75</v>
      </c>
      <c r="BS87" s="663" t="s">
        <v>75</v>
      </c>
      <c r="BT87" s="664" t="s">
        <v>75</v>
      </c>
      <c r="BU87" s="663" t="s">
        <v>75</v>
      </c>
      <c r="BV87" s="663" t="s">
        <v>75</v>
      </c>
      <c r="BW87" s="663" t="s">
        <v>75</v>
      </c>
      <c r="BX87" s="663" t="s">
        <v>75</v>
      </c>
      <c r="BY87" s="663" t="s">
        <v>75</v>
      </c>
      <c r="BZ87" s="663" t="s">
        <v>75</v>
      </c>
      <c r="CA87" s="663" t="s">
        <v>75</v>
      </c>
      <c r="CB87" s="663" t="s">
        <v>75</v>
      </c>
      <c r="CC87" s="663" t="s">
        <v>75</v>
      </c>
      <c r="CD87" s="663" t="s">
        <v>75</v>
      </c>
      <c r="CE87" s="663" t="s">
        <v>75</v>
      </c>
      <c r="CF87" s="663" t="s">
        <v>75</v>
      </c>
      <c r="CG87" s="663" t="s">
        <v>75</v>
      </c>
      <c r="CH87" s="663" t="s">
        <v>75</v>
      </c>
      <c r="CI87" s="663" t="s">
        <v>75</v>
      </c>
      <c r="CJ87" s="663" t="s">
        <v>75</v>
      </c>
      <c r="CK87" s="663" t="s">
        <v>75</v>
      </c>
      <c r="CL87" s="663" t="s">
        <v>75</v>
      </c>
      <c r="CM87" s="663" t="s">
        <v>75</v>
      </c>
      <c r="CN87" s="663" t="s">
        <v>75</v>
      </c>
      <c r="CO87" s="663" t="s">
        <v>75</v>
      </c>
      <c r="CP87" s="663" t="s">
        <v>75</v>
      </c>
      <c r="CQ87" s="663" t="s">
        <v>75</v>
      </c>
      <c r="CR87" s="663" t="s">
        <v>75</v>
      </c>
      <c r="CS87" s="663" t="s">
        <v>75</v>
      </c>
      <c r="CT87" s="663" t="s">
        <v>75</v>
      </c>
      <c r="CU87" s="663" t="s">
        <v>75</v>
      </c>
      <c r="CV87" s="663" t="s">
        <v>75</v>
      </c>
      <c r="CW87" s="663" t="s">
        <v>75</v>
      </c>
      <c r="CX87" s="663" t="s">
        <v>75</v>
      </c>
      <c r="CY87" s="664" t="s">
        <v>75</v>
      </c>
      <c r="CZ87" s="663" t="s">
        <v>75</v>
      </c>
      <c r="DA87" s="663" t="s">
        <v>75</v>
      </c>
      <c r="DB87" s="663" t="s">
        <v>75</v>
      </c>
      <c r="DF87" s="929" t="s">
        <v>1734</v>
      </c>
      <c r="DM87" s="929" t="s">
        <v>1734</v>
      </c>
      <c r="DT87" s="929" t="s">
        <v>1734</v>
      </c>
      <c r="EA87" s="929" t="s">
        <v>1734</v>
      </c>
      <c r="EC87" s="662"/>
      <c r="EH87" s="929" t="s">
        <v>1734</v>
      </c>
      <c r="EO87" s="929" t="s">
        <v>1734</v>
      </c>
      <c r="EV87" s="929" t="s">
        <v>1734</v>
      </c>
      <c r="EZ87" s="929" t="s">
        <v>1734</v>
      </c>
      <c r="FA87" s="929" t="s">
        <v>1734</v>
      </c>
      <c r="FC87" s="929" t="s">
        <v>1734</v>
      </c>
      <c r="FH87" s="662"/>
      <c r="FJ87" s="929" t="s">
        <v>1734</v>
      </c>
      <c r="FQ87" s="929" t="s">
        <v>1734</v>
      </c>
      <c r="FR87" s="929" t="s">
        <v>1734</v>
      </c>
      <c r="FX87" s="929" t="s">
        <v>1734</v>
      </c>
      <c r="GE87" s="929" t="s">
        <v>1734</v>
      </c>
      <c r="GL87" s="929" t="s">
        <v>1734</v>
      </c>
      <c r="GM87" s="662"/>
      <c r="GR87" s="711"/>
      <c r="GS87" s="929" t="s">
        <v>1734</v>
      </c>
      <c r="GZ87" s="929" t="s">
        <v>1734</v>
      </c>
      <c r="HG87" s="929" t="s">
        <v>1734</v>
      </c>
      <c r="HH87" s="929" t="s">
        <v>1734</v>
      </c>
      <c r="HI87" s="929" t="s">
        <v>1734</v>
      </c>
      <c r="HN87" s="929" t="s">
        <v>1734</v>
      </c>
      <c r="HR87" s="957"/>
      <c r="HU87" s="929" t="s">
        <v>1734</v>
      </c>
      <c r="IB87" s="929" t="s">
        <v>1734</v>
      </c>
      <c r="II87" s="929" t="s">
        <v>1734</v>
      </c>
      <c r="IP87" s="929" t="s">
        <v>1734</v>
      </c>
      <c r="IW87" s="959"/>
      <c r="JZ87" s="963"/>
    </row>
    <row r="88" spans="1:286" ht="19">
      <c r="A88" s="511" t="s">
        <v>172</v>
      </c>
      <c r="B88" s="511" t="s">
        <v>155</v>
      </c>
      <c r="C88" s="682" t="s">
        <v>344</v>
      </c>
      <c r="D88" s="691">
        <v>43930</v>
      </c>
      <c r="E88" s="686">
        <v>43982</v>
      </c>
      <c r="F88" s="686"/>
      <c r="G88" s="686"/>
      <c r="H88" s="665"/>
      <c r="I88" s="665"/>
      <c r="J88" s="665"/>
      <c r="K88" s="929" t="s">
        <v>1734</v>
      </c>
      <c r="L88" s="930" t="s">
        <v>1734</v>
      </c>
      <c r="R88" s="929" t="s">
        <v>1734</v>
      </c>
      <c r="S88" s="929" t="s">
        <v>1734</v>
      </c>
      <c r="Y88" s="929" t="s">
        <v>1734</v>
      </c>
      <c r="Z88" s="929" t="s">
        <v>1734</v>
      </c>
      <c r="AE88" s="929" t="s">
        <v>1734</v>
      </c>
      <c r="AF88" s="929" t="s">
        <v>1734</v>
      </c>
      <c r="AG88" s="929" t="s">
        <v>1734</v>
      </c>
      <c r="AM88" s="929" t="s">
        <v>1734</v>
      </c>
      <c r="AN88" s="929" t="s">
        <v>1734</v>
      </c>
      <c r="AP88" s="662"/>
      <c r="AT88" s="929" t="s">
        <v>1734</v>
      </c>
      <c r="AU88" s="929" t="s">
        <v>1734</v>
      </c>
      <c r="AY88" s="663" t="s">
        <v>75</v>
      </c>
      <c r="AZ88" s="663" t="s">
        <v>75</v>
      </c>
      <c r="BA88" s="663" t="s">
        <v>75</v>
      </c>
      <c r="BB88" s="663" t="s">
        <v>75</v>
      </c>
      <c r="BC88" s="663" t="s">
        <v>75</v>
      </c>
      <c r="BD88" s="663" t="s">
        <v>75</v>
      </c>
      <c r="BE88" s="663" t="s">
        <v>75</v>
      </c>
      <c r="BF88" s="663" t="s">
        <v>75</v>
      </c>
      <c r="BG88" s="663" t="s">
        <v>75</v>
      </c>
      <c r="BH88" s="663" t="s">
        <v>75</v>
      </c>
      <c r="BI88" s="663" t="s">
        <v>75</v>
      </c>
      <c r="BJ88" s="663" t="s">
        <v>75</v>
      </c>
      <c r="BK88" s="663" t="s">
        <v>75</v>
      </c>
      <c r="BL88" s="663" t="s">
        <v>75</v>
      </c>
      <c r="BM88" s="663" t="s">
        <v>75</v>
      </c>
      <c r="BN88" s="663" t="s">
        <v>75</v>
      </c>
      <c r="BO88" s="663" t="s">
        <v>75</v>
      </c>
      <c r="BP88" s="663" t="s">
        <v>75</v>
      </c>
      <c r="BQ88" s="663" t="s">
        <v>75</v>
      </c>
      <c r="BR88" s="663" t="s">
        <v>75</v>
      </c>
      <c r="BS88" s="663" t="s">
        <v>75</v>
      </c>
      <c r="BT88" s="664" t="s">
        <v>75</v>
      </c>
      <c r="BU88" s="663" t="s">
        <v>75</v>
      </c>
      <c r="BV88" s="663" t="s">
        <v>75</v>
      </c>
      <c r="BW88" s="663" t="s">
        <v>75</v>
      </c>
      <c r="BX88" s="663" t="s">
        <v>75</v>
      </c>
      <c r="BY88" s="663" t="s">
        <v>75</v>
      </c>
      <c r="BZ88" s="663" t="s">
        <v>75</v>
      </c>
      <c r="CA88" s="663" t="s">
        <v>75</v>
      </c>
      <c r="CB88" s="663" t="s">
        <v>75</v>
      </c>
      <c r="CC88" s="663" t="s">
        <v>75</v>
      </c>
      <c r="CD88" s="663" t="s">
        <v>75</v>
      </c>
      <c r="CE88" s="663" t="s">
        <v>75</v>
      </c>
      <c r="CF88" s="663" t="s">
        <v>75</v>
      </c>
      <c r="CG88" s="663" t="s">
        <v>75</v>
      </c>
      <c r="CH88" s="663" t="s">
        <v>75</v>
      </c>
      <c r="CI88" s="663" t="s">
        <v>75</v>
      </c>
      <c r="CJ88" s="663" t="s">
        <v>75</v>
      </c>
      <c r="CK88" s="663" t="s">
        <v>75</v>
      </c>
      <c r="CL88" s="663" t="s">
        <v>75</v>
      </c>
      <c r="CM88" s="663" t="s">
        <v>75</v>
      </c>
      <c r="CN88" s="663" t="s">
        <v>75</v>
      </c>
      <c r="CO88" s="663" t="s">
        <v>75</v>
      </c>
      <c r="CP88" s="663" t="s">
        <v>75</v>
      </c>
      <c r="CQ88" s="663" t="s">
        <v>75</v>
      </c>
      <c r="CR88" s="663" t="s">
        <v>75</v>
      </c>
      <c r="CS88" s="663" t="s">
        <v>75</v>
      </c>
      <c r="CT88" s="663" t="s">
        <v>75</v>
      </c>
      <c r="CU88" s="663" t="s">
        <v>75</v>
      </c>
      <c r="CV88" s="663" t="s">
        <v>75</v>
      </c>
      <c r="CW88" s="663" t="s">
        <v>75</v>
      </c>
      <c r="CX88" s="663" t="s">
        <v>75</v>
      </c>
      <c r="CY88" s="664" t="s">
        <v>75</v>
      </c>
      <c r="DE88" s="929" t="s">
        <v>1734</v>
      </c>
      <c r="DF88" s="929" t="s">
        <v>1734</v>
      </c>
      <c r="DL88" s="929" t="s">
        <v>1734</v>
      </c>
      <c r="DM88" s="929" t="s">
        <v>1734</v>
      </c>
      <c r="DS88" s="929" t="s">
        <v>1734</v>
      </c>
      <c r="DT88" s="929" t="s">
        <v>1734</v>
      </c>
      <c r="DZ88" s="929" t="s">
        <v>1734</v>
      </c>
      <c r="EA88" s="929" t="s">
        <v>1734</v>
      </c>
      <c r="EC88" s="662"/>
      <c r="EG88" s="929" t="s">
        <v>1734</v>
      </c>
      <c r="EH88" s="929" t="s">
        <v>1734</v>
      </c>
      <c r="EN88" s="929" t="s">
        <v>1734</v>
      </c>
      <c r="EO88" s="929" t="s">
        <v>1734</v>
      </c>
      <c r="EU88" s="929" t="s">
        <v>1734</v>
      </c>
      <c r="EV88" s="929" t="s">
        <v>1734</v>
      </c>
      <c r="EZ88" s="929" t="s">
        <v>1734</v>
      </c>
      <c r="FA88" s="929" t="s">
        <v>1734</v>
      </c>
      <c r="FB88" s="929" t="s">
        <v>1734</v>
      </c>
      <c r="FC88" s="929" t="s">
        <v>1734</v>
      </c>
      <c r="FH88" s="662"/>
      <c r="FI88" s="929" t="s">
        <v>1734</v>
      </c>
      <c r="FJ88" s="929" t="s">
        <v>1734</v>
      </c>
      <c r="FP88" s="929" t="s">
        <v>1734</v>
      </c>
      <c r="FQ88" s="929" t="s">
        <v>1734</v>
      </c>
      <c r="FR88" s="929" t="s">
        <v>1734</v>
      </c>
      <c r="FW88" s="929" t="s">
        <v>1734</v>
      </c>
      <c r="FX88" s="929" t="s">
        <v>1734</v>
      </c>
      <c r="GD88" s="929" t="s">
        <v>1734</v>
      </c>
      <c r="GE88" s="929" t="s">
        <v>1734</v>
      </c>
      <c r="GK88" s="929" t="s">
        <v>1734</v>
      </c>
      <c r="GL88" s="929" t="s">
        <v>1734</v>
      </c>
      <c r="GM88" s="662"/>
      <c r="GR88" s="929" t="s">
        <v>1734</v>
      </c>
      <c r="GS88" s="929" t="s">
        <v>1734</v>
      </c>
      <c r="GY88" s="929" t="s">
        <v>1734</v>
      </c>
      <c r="GZ88" s="929" t="s">
        <v>1734</v>
      </c>
      <c r="HF88" s="929" t="s">
        <v>1734</v>
      </c>
      <c r="HG88" s="929" t="s">
        <v>1734</v>
      </c>
      <c r="HH88" s="929" t="s">
        <v>1734</v>
      </c>
      <c r="HI88" s="929" t="s">
        <v>1734</v>
      </c>
      <c r="HM88" s="929" t="s">
        <v>1734</v>
      </c>
      <c r="HN88" s="929" t="s">
        <v>1734</v>
      </c>
      <c r="HR88" s="957"/>
      <c r="HT88" s="929" t="s">
        <v>1734</v>
      </c>
      <c r="HU88" s="929" t="s">
        <v>1734</v>
      </c>
      <c r="IA88" s="929" t="s">
        <v>1734</v>
      </c>
      <c r="IB88" s="929" t="s">
        <v>1734</v>
      </c>
      <c r="IH88" s="929" t="s">
        <v>1734</v>
      </c>
      <c r="II88" s="929" t="s">
        <v>1734</v>
      </c>
      <c r="IO88" s="929" t="s">
        <v>1734</v>
      </c>
      <c r="IP88" s="929" t="s">
        <v>1734</v>
      </c>
      <c r="IV88" s="929" t="s">
        <v>1734</v>
      </c>
      <c r="IW88" s="959"/>
      <c r="JZ88" s="963"/>
    </row>
    <row r="89" spans="1:286" ht="17">
      <c r="A89" s="511" t="s">
        <v>174</v>
      </c>
      <c r="B89" s="511" t="s">
        <v>155</v>
      </c>
      <c r="C89" s="679" t="s">
        <v>345</v>
      </c>
      <c r="D89" s="688">
        <v>43966</v>
      </c>
      <c r="E89" s="688">
        <v>43969</v>
      </c>
      <c r="F89" s="688"/>
      <c r="G89" s="688"/>
      <c r="H89" s="665"/>
      <c r="I89" s="665"/>
      <c r="J89" s="665"/>
      <c r="K89" s="666"/>
      <c r="AP89" s="662"/>
      <c r="BT89" s="662"/>
      <c r="CI89" s="929" t="s">
        <v>1734</v>
      </c>
      <c r="CJ89" s="929" t="s">
        <v>1734</v>
      </c>
      <c r="CK89" s="929" t="s">
        <v>1734</v>
      </c>
      <c r="CL89" s="929" t="s">
        <v>1734</v>
      </c>
      <c r="CY89" s="662"/>
      <c r="EC89" s="662"/>
      <c r="FH89" s="662"/>
      <c r="GM89" s="662"/>
      <c r="GR89" s="711"/>
      <c r="GS89" s="712"/>
      <c r="HR89" s="957"/>
      <c r="IW89" s="959"/>
      <c r="JZ89" s="963"/>
    </row>
    <row r="90" spans="1:286" ht="19">
      <c r="A90" s="511" t="s">
        <v>178</v>
      </c>
      <c r="B90" s="511" t="s">
        <v>155</v>
      </c>
      <c r="C90" s="679" t="s">
        <v>346</v>
      </c>
      <c r="D90" s="688">
        <v>43938</v>
      </c>
      <c r="E90" s="688">
        <v>43968</v>
      </c>
      <c r="F90" s="688"/>
      <c r="G90" s="688"/>
      <c r="H90" s="665"/>
      <c r="I90" s="665"/>
      <c r="J90" s="665"/>
      <c r="K90" s="929" t="s">
        <v>1734</v>
      </c>
      <c r="L90" s="930" t="s">
        <v>1734</v>
      </c>
      <c r="R90" s="929" t="s">
        <v>1734</v>
      </c>
      <c r="S90" s="929" t="s">
        <v>1734</v>
      </c>
      <c r="Y90" s="929" t="s">
        <v>1734</v>
      </c>
      <c r="Z90" s="929" t="s">
        <v>1734</v>
      </c>
      <c r="AE90" s="929" t="s">
        <v>1734</v>
      </c>
      <c r="AF90" s="929" t="s">
        <v>1734</v>
      </c>
      <c r="AG90" s="929" t="s">
        <v>1734</v>
      </c>
      <c r="AM90" s="929" t="s">
        <v>1734</v>
      </c>
      <c r="AN90" s="929" t="s">
        <v>1734</v>
      </c>
      <c r="AP90" s="662"/>
      <c r="AT90" s="929" t="s">
        <v>1734</v>
      </c>
      <c r="AU90" s="929" t="s">
        <v>1734</v>
      </c>
      <c r="BA90" s="929" t="s">
        <v>1734</v>
      </c>
      <c r="BB90" s="929" t="s">
        <v>1734</v>
      </c>
      <c r="BG90" s="663" t="s">
        <v>75</v>
      </c>
      <c r="BH90" s="663" t="s">
        <v>75</v>
      </c>
      <c r="BI90" s="663" t="s">
        <v>75</v>
      </c>
      <c r="BJ90" s="663" t="s">
        <v>75</v>
      </c>
      <c r="BK90" s="663" t="s">
        <v>75</v>
      </c>
      <c r="BL90" s="663" t="s">
        <v>75</v>
      </c>
      <c r="BM90" s="663" t="s">
        <v>75</v>
      </c>
      <c r="BN90" s="663" t="s">
        <v>75</v>
      </c>
      <c r="BO90" s="663" t="s">
        <v>75</v>
      </c>
      <c r="BP90" s="663" t="s">
        <v>75</v>
      </c>
      <c r="BQ90" s="663" t="s">
        <v>75</v>
      </c>
      <c r="BR90" s="663" t="s">
        <v>75</v>
      </c>
      <c r="BS90" s="663" t="s">
        <v>75</v>
      </c>
      <c r="BT90" s="664" t="s">
        <v>75</v>
      </c>
      <c r="BU90" s="663" t="s">
        <v>75</v>
      </c>
      <c r="BV90" s="663" t="s">
        <v>75</v>
      </c>
      <c r="BW90" s="663" t="s">
        <v>75</v>
      </c>
      <c r="BX90" s="663" t="s">
        <v>75</v>
      </c>
      <c r="BY90" s="663" t="s">
        <v>75</v>
      </c>
      <c r="BZ90" s="663" t="s">
        <v>75</v>
      </c>
      <c r="CA90" s="663" t="s">
        <v>75</v>
      </c>
      <c r="CB90" s="663" t="s">
        <v>75</v>
      </c>
      <c r="CC90" s="663" t="s">
        <v>75</v>
      </c>
      <c r="CD90" s="663" t="s">
        <v>75</v>
      </c>
      <c r="CE90" s="663" t="s">
        <v>75</v>
      </c>
      <c r="CF90" s="663" t="s">
        <v>75</v>
      </c>
      <c r="CG90" s="663" t="s">
        <v>75</v>
      </c>
      <c r="CH90" s="663" t="s">
        <v>75</v>
      </c>
      <c r="CI90" s="663" t="s">
        <v>75</v>
      </c>
      <c r="CJ90" s="663" t="s">
        <v>75</v>
      </c>
      <c r="CK90" s="663" t="s">
        <v>75</v>
      </c>
      <c r="CQ90" s="929" t="s">
        <v>1734</v>
      </c>
      <c r="CR90" s="929" t="s">
        <v>1734</v>
      </c>
      <c r="CX90" s="929" t="s">
        <v>1734</v>
      </c>
      <c r="CY90" s="931" t="s">
        <v>1734</v>
      </c>
      <c r="DE90" s="929" t="s">
        <v>1734</v>
      </c>
      <c r="DF90" s="929" t="s">
        <v>1734</v>
      </c>
      <c r="DL90" s="929" t="s">
        <v>1734</v>
      </c>
      <c r="DM90" s="929" t="s">
        <v>1734</v>
      </c>
      <c r="DS90" s="929" t="s">
        <v>1734</v>
      </c>
      <c r="DT90" s="929" t="s">
        <v>1734</v>
      </c>
      <c r="DZ90" s="929" t="s">
        <v>1734</v>
      </c>
      <c r="EA90" s="929" t="s">
        <v>1734</v>
      </c>
      <c r="EC90" s="662"/>
      <c r="EG90" s="929" t="s">
        <v>1734</v>
      </c>
      <c r="EH90" s="929" t="s">
        <v>1734</v>
      </c>
      <c r="EN90" s="929" t="s">
        <v>1734</v>
      </c>
      <c r="EO90" s="929" t="s">
        <v>1734</v>
      </c>
      <c r="EU90" s="929" t="s">
        <v>1734</v>
      </c>
      <c r="EV90" s="929" t="s">
        <v>1734</v>
      </c>
      <c r="EZ90" s="929" t="s">
        <v>1734</v>
      </c>
      <c r="FA90" s="929" t="s">
        <v>1734</v>
      </c>
      <c r="FB90" s="929" t="s">
        <v>1734</v>
      </c>
      <c r="FC90" s="929" t="s">
        <v>1734</v>
      </c>
      <c r="FH90" s="662"/>
      <c r="FI90" s="929" t="s">
        <v>1734</v>
      </c>
      <c r="FJ90" s="929" t="s">
        <v>1734</v>
      </c>
      <c r="FP90" s="929" t="s">
        <v>1734</v>
      </c>
      <c r="FQ90" s="929" t="s">
        <v>1734</v>
      </c>
      <c r="FR90" s="929" t="s">
        <v>1734</v>
      </c>
      <c r="FT90" s="929" t="s">
        <v>1734</v>
      </c>
      <c r="FU90" s="929" t="s">
        <v>1734</v>
      </c>
      <c r="FV90" s="929" t="s">
        <v>1734</v>
      </c>
      <c r="FW90" s="929" t="s">
        <v>1734</v>
      </c>
      <c r="FX90" s="929" t="s">
        <v>1734</v>
      </c>
      <c r="GD90" s="929" t="s">
        <v>1734</v>
      </c>
      <c r="GE90" s="929" t="s">
        <v>1734</v>
      </c>
      <c r="GK90" s="929" t="s">
        <v>1734</v>
      </c>
      <c r="GL90" s="929" t="s">
        <v>1734</v>
      </c>
      <c r="GM90" s="662"/>
      <c r="GR90" s="929" t="s">
        <v>1734</v>
      </c>
      <c r="GS90" s="929" t="s">
        <v>1734</v>
      </c>
      <c r="GY90" s="929" t="s">
        <v>1734</v>
      </c>
      <c r="GZ90" s="929" t="s">
        <v>1734</v>
      </c>
      <c r="HF90" s="929" t="s">
        <v>1734</v>
      </c>
      <c r="HG90" s="929" t="s">
        <v>1734</v>
      </c>
      <c r="HH90" s="929" t="s">
        <v>1734</v>
      </c>
      <c r="HI90" s="929" t="s">
        <v>1734</v>
      </c>
      <c r="HM90" s="929" t="s">
        <v>1734</v>
      </c>
      <c r="HN90" s="929" t="s">
        <v>1734</v>
      </c>
      <c r="HR90" s="957"/>
      <c r="HT90" s="929" t="s">
        <v>1734</v>
      </c>
      <c r="HU90" s="929" t="s">
        <v>1734</v>
      </c>
      <c r="IA90" s="929" t="s">
        <v>1734</v>
      </c>
      <c r="IB90" s="929" t="s">
        <v>1734</v>
      </c>
      <c r="IH90" s="929" t="s">
        <v>1734</v>
      </c>
      <c r="II90" s="929" t="s">
        <v>1734</v>
      </c>
      <c r="IO90" s="929" t="s">
        <v>1734</v>
      </c>
      <c r="IP90" s="929" t="s">
        <v>1734</v>
      </c>
      <c r="IV90" s="929" t="s">
        <v>1734</v>
      </c>
      <c r="IW90" s="959"/>
      <c r="JZ90" s="963"/>
    </row>
    <row r="91" spans="1:286">
      <c r="C91" s="671"/>
      <c r="D91" s="671"/>
      <c r="E91" s="671"/>
      <c r="F91" s="671"/>
      <c r="G91" s="671"/>
      <c r="H91" s="672"/>
      <c r="I91" s="672"/>
      <c r="J91" s="672"/>
      <c r="K91" s="672"/>
    </row>
    <row r="92" spans="1:286">
      <c r="C92" s="671"/>
      <c r="D92" s="671"/>
      <c r="E92" s="671"/>
      <c r="F92" s="671"/>
      <c r="G92" s="671"/>
      <c r="H92" s="672"/>
      <c r="I92" s="672"/>
      <c r="J92" s="672"/>
      <c r="K92" s="672"/>
    </row>
    <row r="93" spans="1:286">
      <c r="C93" s="671"/>
      <c r="D93" s="671"/>
      <c r="E93" s="671"/>
      <c r="F93" s="671"/>
      <c r="G93" s="671"/>
      <c r="H93" s="672"/>
      <c r="I93" s="672"/>
      <c r="J93" s="672"/>
      <c r="K93" s="672"/>
    </row>
    <row r="94" spans="1:286">
      <c r="C94" s="671"/>
      <c r="D94" s="671"/>
      <c r="E94" s="671"/>
      <c r="F94" s="671"/>
      <c r="G94" s="671"/>
      <c r="H94" s="672"/>
      <c r="I94" s="672"/>
      <c r="J94" s="672"/>
      <c r="K94" s="672"/>
    </row>
    <row r="95" spans="1:286">
      <c r="C95" s="671"/>
      <c r="D95" s="671"/>
      <c r="E95" s="671"/>
      <c r="F95" s="671"/>
      <c r="G95" s="671"/>
      <c r="H95" s="672"/>
      <c r="I95" s="672"/>
      <c r="J95" s="672"/>
      <c r="K95" s="672"/>
    </row>
    <row r="96" spans="1:286">
      <c r="C96" s="671"/>
      <c r="D96" s="671"/>
      <c r="E96" s="671"/>
      <c r="F96" s="671"/>
      <c r="G96" s="671"/>
      <c r="H96" s="672"/>
      <c r="I96" s="672"/>
      <c r="J96" s="672"/>
      <c r="K96" s="672"/>
    </row>
    <row r="97" spans="3:11">
      <c r="C97" s="671"/>
      <c r="D97" s="671"/>
      <c r="E97" s="671"/>
      <c r="F97" s="671"/>
      <c r="G97" s="671"/>
      <c r="H97" s="672"/>
      <c r="I97" s="672"/>
      <c r="J97" s="672"/>
      <c r="K97" s="672"/>
    </row>
    <row r="98" spans="3:11">
      <c r="C98" s="671"/>
      <c r="D98" s="671"/>
      <c r="E98" s="671"/>
      <c r="F98" s="671"/>
      <c r="G98" s="671"/>
      <c r="H98" s="672"/>
      <c r="I98" s="672"/>
      <c r="J98" s="672"/>
      <c r="K98" s="672"/>
    </row>
    <row r="99" spans="3:11">
      <c r="C99" s="671"/>
      <c r="D99" s="671"/>
      <c r="E99" s="671"/>
      <c r="F99" s="671"/>
      <c r="G99" s="671"/>
      <c r="H99" s="672"/>
      <c r="I99" s="672"/>
      <c r="J99" s="672"/>
      <c r="K99" s="672"/>
    </row>
    <row r="100" spans="3:11">
      <c r="C100" s="671"/>
      <c r="D100" s="671"/>
      <c r="E100" s="671"/>
      <c r="F100" s="671"/>
      <c r="G100" s="671"/>
      <c r="H100" s="672"/>
      <c r="I100" s="672"/>
      <c r="J100" s="672"/>
      <c r="K100" s="672"/>
    </row>
    <row r="101" spans="3:11">
      <c r="C101" s="671"/>
      <c r="D101" s="671"/>
      <c r="E101" s="671"/>
      <c r="F101" s="671"/>
      <c r="G101" s="671"/>
      <c r="H101" s="672"/>
      <c r="I101" s="672"/>
      <c r="J101" s="672"/>
      <c r="K101" s="672"/>
    </row>
    <row r="102" spans="3:11">
      <c r="C102" s="671"/>
      <c r="D102" s="671"/>
      <c r="E102" s="671"/>
      <c r="F102" s="671"/>
      <c r="G102" s="671"/>
      <c r="H102" s="672"/>
      <c r="I102" s="672"/>
      <c r="J102" s="672"/>
      <c r="K102" s="672"/>
    </row>
    <row r="103" spans="3:11">
      <c r="C103" s="671"/>
      <c r="D103" s="671"/>
      <c r="E103" s="671"/>
      <c r="F103" s="671"/>
      <c r="G103" s="671"/>
      <c r="H103" s="672"/>
      <c r="I103" s="672"/>
      <c r="J103" s="672"/>
      <c r="K103" s="672"/>
    </row>
    <row r="104" spans="3:11">
      <c r="C104" s="671"/>
      <c r="D104" s="671"/>
      <c r="E104" s="671"/>
      <c r="F104" s="671"/>
      <c r="G104" s="671"/>
      <c r="H104" s="672"/>
      <c r="I104" s="672"/>
      <c r="J104" s="672"/>
      <c r="K104" s="672"/>
    </row>
    <row r="105" spans="3:11">
      <c r="C105" s="671"/>
      <c r="D105" s="671"/>
      <c r="E105" s="671"/>
      <c r="F105" s="671"/>
      <c r="G105" s="671"/>
      <c r="H105" s="672"/>
      <c r="I105" s="672"/>
      <c r="J105" s="672"/>
      <c r="K105" s="672"/>
    </row>
    <row r="106" spans="3:11">
      <c r="C106" s="671"/>
      <c r="D106" s="671"/>
      <c r="E106" s="671"/>
      <c r="F106" s="671"/>
      <c r="G106" s="671"/>
      <c r="H106" s="672"/>
      <c r="I106" s="672"/>
      <c r="J106" s="672"/>
      <c r="K106" s="672"/>
    </row>
    <row r="107" spans="3:11">
      <c r="C107" s="671"/>
      <c r="D107" s="671"/>
      <c r="E107" s="671"/>
      <c r="F107" s="671"/>
      <c r="G107" s="671"/>
      <c r="H107" s="672"/>
      <c r="I107" s="672"/>
      <c r="J107" s="672"/>
      <c r="K107" s="672"/>
    </row>
    <row r="108" spans="3:11">
      <c r="C108" s="671"/>
      <c r="D108" s="671"/>
      <c r="E108" s="671"/>
      <c r="F108" s="671"/>
      <c r="G108" s="671"/>
      <c r="H108" s="672"/>
      <c r="I108" s="672"/>
      <c r="J108" s="672"/>
      <c r="K108" s="672"/>
    </row>
    <row r="109" spans="3:11">
      <c r="C109" s="671"/>
      <c r="D109" s="671"/>
      <c r="E109" s="671"/>
      <c r="F109" s="671"/>
      <c r="G109" s="671"/>
      <c r="H109" s="672"/>
      <c r="I109" s="672"/>
      <c r="J109" s="672"/>
      <c r="K109" s="672"/>
    </row>
    <row r="110" spans="3:11">
      <c r="C110" s="671"/>
      <c r="D110" s="671"/>
      <c r="E110" s="671"/>
      <c r="F110" s="671"/>
      <c r="G110" s="671"/>
      <c r="H110" s="672"/>
      <c r="I110" s="672"/>
      <c r="J110" s="672"/>
      <c r="K110" s="672"/>
    </row>
    <row r="111" spans="3:11">
      <c r="C111" s="671"/>
      <c r="D111" s="671"/>
      <c r="E111" s="671"/>
      <c r="F111" s="671"/>
      <c r="G111" s="671"/>
      <c r="H111" s="672"/>
      <c r="I111" s="672"/>
      <c r="J111" s="672"/>
      <c r="K111" s="672"/>
    </row>
    <row r="112" spans="3:11">
      <c r="C112" s="671"/>
      <c r="D112" s="671"/>
      <c r="E112" s="671"/>
      <c r="F112" s="671"/>
      <c r="G112" s="671"/>
      <c r="H112" s="672"/>
      <c r="I112" s="672"/>
      <c r="J112" s="672"/>
      <c r="K112" s="672"/>
    </row>
    <row r="113" spans="3:11">
      <c r="C113" s="671"/>
      <c r="D113" s="671"/>
      <c r="E113" s="671"/>
      <c r="F113" s="671"/>
      <c r="G113" s="671"/>
      <c r="H113" s="672"/>
      <c r="I113" s="672"/>
      <c r="J113" s="672"/>
      <c r="K113" s="672"/>
    </row>
    <row r="114" spans="3:11">
      <c r="C114" s="671"/>
      <c r="D114" s="671"/>
      <c r="E114" s="671"/>
      <c r="F114" s="671"/>
      <c r="G114" s="671"/>
      <c r="H114" s="672"/>
      <c r="I114" s="672"/>
      <c r="J114" s="672"/>
      <c r="K114" s="672"/>
    </row>
    <row r="115" spans="3:11">
      <c r="C115" s="671"/>
      <c r="D115" s="671"/>
      <c r="E115" s="671"/>
      <c r="F115" s="671"/>
      <c r="G115" s="671"/>
      <c r="H115" s="672"/>
      <c r="I115" s="672"/>
      <c r="J115" s="672"/>
      <c r="K115" s="672"/>
    </row>
    <row r="116" spans="3:11">
      <c r="C116" s="671"/>
      <c r="D116" s="671"/>
      <c r="E116" s="671"/>
      <c r="F116" s="671"/>
      <c r="G116" s="671"/>
      <c r="H116" s="672"/>
      <c r="I116" s="672"/>
      <c r="J116" s="672"/>
      <c r="K116" s="672"/>
    </row>
    <row r="117" spans="3:11">
      <c r="C117" s="671"/>
      <c r="D117" s="671"/>
      <c r="E117" s="671"/>
      <c r="F117" s="671"/>
      <c r="G117" s="671"/>
      <c r="H117" s="672"/>
      <c r="I117" s="672"/>
      <c r="J117" s="672"/>
      <c r="K117" s="672"/>
    </row>
    <row r="118" spans="3:11">
      <c r="C118" s="671"/>
      <c r="D118" s="671"/>
      <c r="E118" s="671"/>
      <c r="F118" s="671"/>
      <c r="G118" s="671"/>
      <c r="H118" s="672"/>
      <c r="I118" s="672"/>
      <c r="J118" s="672"/>
      <c r="K118" s="672"/>
    </row>
    <row r="119" spans="3:11">
      <c r="C119" s="671"/>
      <c r="D119" s="671"/>
      <c r="E119" s="671"/>
      <c r="F119" s="671"/>
      <c r="G119" s="671"/>
      <c r="H119" s="672"/>
      <c r="I119" s="672"/>
      <c r="J119" s="672"/>
      <c r="K119" s="672"/>
    </row>
    <row r="120" spans="3:11">
      <c r="C120" s="671"/>
      <c r="D120" s="671"/>
      <c r="E120" s="671"/>
      <c r="F120" s="671"/>
      <c r="G120" s="671"/>
      <c r="H120" s="672"/>
      <c r="I120" s="672"/>
      <c r="J120" s="672"/>
      <c r="K120" s="672"/>
    </row>
    <row r="121" spans="3:11">
      <c r="C121" s="671"/>
      <c r="D121" s="671"/>
      <c r="E121" s="671"/>
      <c r="F121" s="671"/>
      <c r="G121" s="671"/>
      <c r="H121" s="672"/>
      <c r="I121" s="672"/>
      <c r="J121" s="672"/>
      <c r="K121" s="672"/>
    </row>
    <row r="122" spans="3:11">
      <c r="C122" s="671"/>
      <c r="D122" s="671"/>
      <c r="E122" s="671"/>
      <c r="F122" s="671"/>
      <c r="G122" s="671"/>
      <c r="H122" s="672"/>
      <c r="I122" s="672"/>
      <c r="J122" s="672"/>
      <c r="K122" s="672"/>
    </row>
    <row r="123" spans="3:11">
      <c r="C123" s="671"/>
      <c r="D123" s="671"/>
      <c r="E123" s="671"/>
      <c r="F123" s="671"/>
      <c r="G123" s="671"/>
      <c r="H123" s="672"/>
      <c r="I123" s="672"/>
      <c r="J123" s="672"/>
      <c r="K123" s="672"/>
    </row>
    <row r="124" spans="3:11">
      <c r="C124" s="671"/>
      <c r="D124" s="671"/>
      <c r="E124" s="671"/>
      <c r="F124" s="671"/>
      <c r="G124" s="671"/>
      <c r="H124" s="672"/>
      <c r="I124" s="672"/>
      <c r="J124" s="672"/>
      <c r="K124" s="672"/>
    </row>
    <row r="125" spans="3:11">
      <c r="C125" s="671"/>
      <c r="D125" s="671"/>
      <c r="E125" s="671"/>
      <c r="F125" s="671"/>
      <c r="G125" s="671"/>
      <c r="H125" s="672"/>
      <c r="I125" s="672"/>
      <c r="J125" s="672"/>
      <c r="K125" s="672"/>
    </row>
    <row r="126" spans="3:11">
      <c r="C126" s="671"/>
      <c r="D126" s="671"/>
      <c r="E126" s="671"/>
      <c r="F126" s="671"/>
      <c r="G126" s="671"/>
      <c r="H126" s="672"/>
      <c r="I126" s="672"/>
      <c r="J126" s="672"/>
      <c r="K126" s="672"/>
    </row>
    <row r="127" spans="3:11">
      <c r="C127" s="671"/>
      <c r="D127" s="671"/>
      <c r="E127" s="671"/>
      <c r="F127" s="671"/>
      <c r="G127" s="671"/>
      <c r="H127" s="672"/>
      <c r="I127" s="672"/>
      <c r="J127" s="672"/>
      <c r="K127" s="672"/>
    </row>
    <row r="128" spans="3:11">
      <c r="C128" s="671"/>
      <c r="D128" s="671"/>
      <c r="E128" s="671"/>
      <c r="F128" s="671"/>
      <c r="G128" s="671"/>
      <c r="H128" s="672"/>
      <c r="I128" s="672"/>
      <c r="J128" s="672"/>
      <c r="K128" s="672"/>
    </row>
    <row r="129" spans="3:11">
      <c r="C129" s="671"/>
      <c r="D129" s="671"/>
      <c r="E129" s="671"/>
      <c r="F129" s="671"/>
      <c r="G129" s="671"/>
      <c r="H129" s="672"/>
      <c r="I129" s="672"/>
      <c r="J129" s="672"/>
      <c r="K129" s="672"/>
    </row>
    <row r="130" spans="3:11">
      <c r="C130" s="671"/>
      <c r="D130" s="671"/>
      <c r="E130" s="671"/>
      <c r="F130" s="671"/>
      <c r="G130" s="671"/>
      <c r="H130" s="672"/>
      <c r="I130" s="672"/>
      <c r="J130" s="672"/>
      <c r="K130" s="672"/>
    </row>
    <row r="131" spans="3:11">
      <c r="C131" s="671"/>
      <c r="D131" s="671"/>
      <c r="E131" s="671"/>
      <c r="F131" s="671"/>
      <c r="G131" s="671"/>
      <c r="H131" s="672"/>
      <c r="I131" s="672"/>
      <c r="J131" s="672"/>
      <c r="K131" s="672"/>
    </row>
    <row r="132" spans="3:11">
      <c r="C132" s="671"/>
      <c r="D132" s="671"/>
      <c r="E132" s="671"/>
      <c r="F132" s="671"/>
      <c r="G132" s="671"/>
      <c r="H132" s="672"/>
      <c r="I132" s="672"/>
      <c r="J132" s="672"/>
      <c r="K132" s="672"/>
    </row>
    <row r="133" spans="3:11">
      <c r="C133" s="671"/>
      <c r="D133" s="671"/>
      <c r="E133" s="671"/>
      <c r="F133" s="671"/>
      <c r="G133" s="671"/>
      <c r="H133" s="672"/>
      <c r="I133" s="672"/>
      <c r="J133" s="672"/>
      <c r="K133" s="672"/>
    </row>
    <row r="134" spans="3:11">
      <c r="C134" s="671"/>
      <c r="D134" s="671"/>
      <c r="E134" s="671"/>
      <c r="F134" s="671"/>
      <c r="G134" s="671"/>
      <c r="H134" s="672"/>
      <c r="I134" s="672"/>
      <c r="J134" s="672"/>
      <c r="K134" s="672"/>
    </row>
    <row r="135" spans="3:11">
      <c r="C135" s="671"/>
      <c r="D135" s="671"/>
      <c r="E135" s="671"/>
      <c r="F135" s="671"/>
      <c r="G135" s="671"/>
      <c r="H135" s="672"/>
      <c r="I135" s="672"/>
      <c r="J135" s="672"/>
      <c r="K135" s="672"/>
    </row>
    <row r="136" spans="3:11">
      <c r="C136" s="671"/>
      <c r="D136" s="671"/>
      <c r="E136" s="671"/>
      <c r="F136" s="671"/>
      <c r="G136" s="671"/>
      <c r="H136" s="672"/>
      <c r="I136" s="672"/>
      <c r="J136" s="672"/>
      <c r="K136" s="672"/>
    </row>
    <row r="137" spans="3:11">
      <c r="C137" s="671"/>
      <c r="D137" s="671"/>
      <c r="E137" s="671"/>
      <c r="F137" s="671"/>
      <c r="G137" s="671"/>
      <c r="H137" s="672"/>
      <c r="I137" s="672"/>
      <c r="J137" s="672"/>
      <c r="K137" s="672"/>
    </row>
    <row r="138" spans="3:11">
      <c r="C138" s="671"/>
      <c r="D138" s="671"/>
      <c r="E138" s="671"/>
      <c r="F138" s="671"/>
      <c r="G138" s="671"/>
      <c r="H138" s="672"/>
      <c r="I138" s="672"/>
      <c r="J138" s="672"/>
      <c r="K138" s="672"/>
    </row>
    <row r="139" spans="3:11">
      <c r="C139" s="671"/>
      <c r="D139" s="671"/>
      <c r="E139" s="671"/>
      <c r="F139" s="671"/>
      <c r="G139" s="671"/>
      <c r="H139" s="672"/>
      <c r="I139" s="672"/>
      <c r="J139" s="672"/>
      <c r="K139" s="672"/>
    </row>
    <row r="140" spans="3:11">
      <c r="C140" s="671"/>
      <c r="D140" s="671"/>
      <c r="E140" s="671"/>
      <c r="F140" s="671"/>
      <c r="G140" s="671"/>
      <c r="H140" s="672"/>
      <c r="I140" s="672"/>
      <c r="J140" s="672"/>
      <c r="K140" s="672"/>
    </row>
    <row r="141" spans="3:11">
      <c r="C141" s="671"/>
      <c r="D141" s="671"/>
      <c r="E141" s="671"/>
      <c r="F141" s="671"/>
      <c r="G141" s="671"/>
      <c r="H141" s="672"/>
      <c r="I141" s="672"/>
      <c r="J141" s="672"/>
      <c r="K141" s="672"/>
    </row>
    <row r="142" spans="3:11">
      <c r="C142" s="671"/>
      <c r="D142" s="671"/>
      <c r="E142" s="671"/>
      <c r="F142" s="671"/>
      <c r="G142" s="671"/>
      <c r="H142" s="672"/>
      <c r="I142" s="672"/>
      <c r="J142" s="672"/>
      <c r="K142" s="672"/>
    </row>
    <row r="143" spans="3:11">
      <c r="C143" s="671"/>
      <c r="D143" s="671"/>
      <c r="E143" s="671"/>
      <c r="F143" s="671"/>
      <c r="G143" s="671"/>
      <c r="H143" s="672"/>
      <c r="I143" s="672"/>
      <c r="J143" s="672"/>
      <c r="K143" s="672"/>
    </row>
    <row r="144" spans="3:11">
      <c r="C144" s="671"/>
      <c r="D144" s="671"/>
      <c r="E144" s="671"/>
      <c r="F144" s="671"/>
      <c r="G144" s="671"/>
      <c r="H144" s="672"/>
      <c r="I144" s="672"/>
      <c r="J144" s="672"/>
      <c r="K144" s="672"/>
    </row>
    <row r="145" spans="3:11">
      <c r="C145" s="671"/>
      <c r="D145" s="671"/>
      <c r="E145" s="671"/>
      <c r="F145" s="671"/>
      <c r="G145" s="671"/>
      <c r="H145" s="672"/>
      <c r="I145" s="672"/>
      <c r="J145" s="672"/>
      <c r="K145" s="672"/>
    </row>
    <row r="146" spans="3:11">
      <c r="C146" s="671"/>
      <c r="D146" s="671"/>
      <c r="E146" s="671"/>
      <c r="F146" s="671"/>
      <c r="G146" s="671"/>
      <c r="H146" s="672"/>
      <c r="I146" s="672"/>
      <c r="J146" s="672"/>
      <c r="K146" s="672"/>
    </row>
    <row r="147" spans="3:11">
      <c r="C147" s="671"/>
      <c r="D147" s="671"/>
      <c r="E147" s="671"/>
      <c r="F147" s="671"/>
      <c r="G147" s="671"/>
      <c r="H147" s="672"/>
      <c r="I147" s="672"/>
      <c r="J147" s="672"/>
      <c r="K147" s="672"/>
    </row>
    <row r="148" spans="3:11">
      <c r="C148" s="671"/>
      <c r="D148" s="671"/>
      <c r="E148" s="671"/>
      <c r="F148" s="671"/>
      <c r="G148" s="671"/>
      <c r="H148" s="672"/>
      <c r="I148" s="672"/>
      <c r="J148" s="672"/>
      <c r="K148" s="672"/>
    </row>
    <row r="149" spans="3:11">
      <c r="C149" s="671"/>
      <c r="D149" s="671"/>
      <c r="E149" s="671"/>
      <c r="F149" s="671"/>
      <c r="G149" s="671"/>
      <c r="H149" s="672"/>
      <c r="I149" s="672"/>
      <c r="J149" s="672"/>
      <c r="K149" s="672"/>
    </row>
    <row r="150" spans="3:11">
      <c r="C150" s="671"/>
      <c r="D150" s="671"/>
      <c r="E150" s="671"/>
      <c r="F150" s="671"/>
      <c r="G150" s="671"/>
      <c r="H150" s="672"/>
      <c r="I150" s="672"/>
      <c r="J150" s="672"/>
      <c r="K150" s="672"/>
    </row>
    <row r="151" spans="3:11">
      <c r="C151" s="671"/>
      <c r="D151" s="671"/>
      <c r="E151" s="671"/>
      <c r="F151" s="671"/>
      <c r="G151" s="671"/>
      <c r="H151" s="672"/>
      <c r="I151" s="672"/>
      <c r="J151" s="672"/>
      <c r="K151" s="672"/>
    </row>
    <row r="152" spans="3:11">
      <c r="C152" s="671"/>
      <c r="D152" s="671"/>
      <c r="E152" s="671"/>
      <c r="F152" s="671"/>
      <c r="G152" s="671"/>
      <c r="H152" s="672"/>
      <c r="I152" s="672"/>
      <c r="J152" s="672"/>
      <c r="K152" s="672"/>
    </row>
    <row r="153" spans="3:11">
      <c r="C153" s="671"/>
      <c r="D153" s="671"/>
      <c r="E153" s="671"/>
      <c r="F153" s="671"/>
      <c r="G153" s="671"/>
      <c r="H153" s="672"/>
      <c r="I153" s="672"/>
      <c r="J153" s="672"/>
      <c r="K153" s="672"/>
    </row>
    <row r="154" spans="3:11">
      <c r="C154" s="671"/>
      <c r="D154" s="671"/>
      <c r="E154" s="671"/>
      <c r="F154" s="671"/>
      <c r="G154" s="671"/>
      <c r="H154" s="672"/>
      <c r="I154" s="672"/>
      <c r="J154" s="672"/>
      <c r="K154" s="672"/>
    </row>
    <row r="155" spans="3:11">
      <c r="C155" s="671"/>
      <c r="D155" s="671"/>
      <c r="E155" s="671"/>
      <c r="F155" s="671"/>
      <c r="G155" s="671"/>
      <c r="H155" s="672"/>
      <c r="I155" s="672"/>
      <c r="J155" s="672"/>
      <c r="K155" s="672"/>
    </row>
    <row r="156" spans="3:11">
      <c r="C156" s="671"/>
      <c r="D156" s="671"/>
      <c r="E156" s="671"/>
      <c r="F156" s="671"/>
      <c r="G156" s="671"/>
      <c r="H156" s="672"/>
      <c r="I156" s="672"/>
      <c r="J156" s="672"/>
      <c r="K156" s="672"/>
    </row>
    <row r="157" spans="3:11">
      <c r="C157" s="671"/>
      <c r="D157" s="671"/>
      <c r="E157" s="671"/>
      <c r="F157" s="671"/>
      <c r="G157" s="671"/>
      <c r="H157" s="672"/>
      <c r="I157" s="672"/>
      <c r="J157" s="672"/>
      <c r="K157" s="672"/>
    </row>
    <row r="158" spans="3:11">
      <c r="C158" s="671"/>
      <c r="D158" s="671"/>
      <c r="E158" s="671"/>
      <c r="F158" s="671"/>
      <c r="G158" s="671"/>
      <c r="H158" s="672"/>
      <c r="I158" s="672"/>
      <c r="J158" s="672"/>
      <c r="K158" s="672"/>
    </row>
    <row r="159" spans="3:11">
      <c r="C159" s="671"/>
      <c r="D159" s="671"/>
      <c r="E159" s="671"/>
      <c r="F159" s="671"/>
      <c r="G159" s="671"/>
      <c r="H159" s="672"/>
      <c r="I159" s="672"/>
      <c r="J159" s="672"/>
      <c r="K159" s="672"/>
    </row>
    <row r="160" spans="3:11">
      <c r="C160" s="671"/>
      <c r="D160" s="671"/>
      <c r="E160" s="671"/>
      <c r="F160" s="671"/>
      <c r="G160" s="671"/>
      <c r="H160" s="672"/>
      <c r="I160" s="672"/>
      <c r="J160" s="672"/>
      <c r="K160" s="672"/>
    </row>
    <row r="161" spans="3:11">
      <c r="C161" s="671"/>
      <c r="D161" s="671"/>
      <c r="E161" s="671"/>
      <c r="F161" s="671"/>
      <c r="G161" s="671"/>
      <c r="H161" s="672"/>
      <c r="I161" s="672"/>
      <c r="J161" s="672"/>
      <c r="K161" s="672"/>
    </row>
    <row r="162" spans="3:11">
      <c r="C162" s="671"/>
      <c r="D162" s="671"/>
      <c r="E162" s="671"/>
      <c r="F162" s="671"/>
      <c r="G162" s="671"/>
      <c r="H162" s="672"/>
      <c r="I162" s="672"/>
      <c r="J162" s="672"/>
      <c r="K162" s="672"/>
    </row>
    <row r="163" spans="3:11">
      <c r="C163" s="671"/>
      <c r="D163" s="671"/>
      <c r="E163" s="671"/>
      <c r="F163" s="671"/>
      <c r="G163" s="671"/>
      <c r="H163" s="672"/>
      <c r="I163" s="672"/>
      <c r="J163" s="672"/>
      <c r="K163" s="672"/>
    </row>
    <row r="164" spans="3:11">
      <c r="C164" s="671"/>
      <c r="D164" s="671"/>
      <c r="E164" s="671"/>
      <c r="F164" s="671"/>
      <c r="G164" s="671"/>
      <c r="H164" s="672"/>
      <c r="I164" s="672"/>
      <c r="J164" s="672"/>
      <c r="K164" s="672"/>
    </row>
    <row r="165" spans="3:11">
      <c r="C165" s="671"/>
      <c r="D165" s="671"/>
      <c r="E165" s="671"/>
      <c r="F165" s="671"/>
      <c r="G165" s="671"/>
      <c r="H165" s="672"/>
      <c r="I165" s="672"/>
      <c r="J165" s="672"/>
      <c r="K165" s="672"/>
    </row>
    <row r="166" spans="3:11">
      <c r="C166" s="671"/>
      <c r="D166" s="671"/>
      <c r="E166" s="671"/>
      <c r="F166" s="671"/>
      <c r="G166" s="671"/>
      <c r="H166" s="672"/>
      <c r="I166" s="672"/>
      <c r="J166" s="672"/>
      <c r="K166" s="672"/>
    </row>
    <row r="167" spans="3:11">
      <c r="C167" s="671"/>
      <c r="D167" s="671"/>
      <c r="E167" s="671"/>
      <c r="F167" s="671"/>
      <c r="G167" s="671"/>
      <c r="H167" s="672"/>
      <c r="I167" s="672"/>
      <c r="J167" s="672"/>
      <c r="K167" s="672"/>
    </row>
    <row r="168" spans="3:11">
      <c r="C168" s="671"/>
      <c r="D168" s="671"/>
      <c r="E168" s="671"/>
      <c r="F168" s="671"/>
      <c r="G168" s="671"/>
      <c r="H168" s="672"/>
      <c r="I168" s="672"/>
      <c r="J168" s="672"/>
      <c r="K168" s="672"/>
    </row>
    <row r="169" spans="3:11">
      <c r="C169" s="671"/>
      <c r="D169" s="671"/>
      <c r="E169" s="671"/>
      <c r="F169" s="671"/>
      <c r="G169" s="671"/>
      <c r="H169" s="672"/>
      <c r="I169" s="672"/>
      <c r="J169" s="672"/>
      <c r="K169" s="672"/>
    </row>
    <row r="170" spans="3:11">
      <c r="C170" s="671"/>
      <c r="D170" s="671"/>
      <c r="E170" s="671"/>
      <c r="F170" s="671"/>
      <c r="G170" s="671"/>
      <c r="H170" s="672"/>
      <c r="I170" s="672"/>
      <c r="J170" s="672"/>
      <c r="K170" s="672"/>
    </row>
    <row r="171" spans="3:11">
      <c r="C171" s="671"/>
      <c r="D171" s="671"/>
      <c r="E171" s="671"/>
      <c r="F171" s="671"/>
      <c r="G171" s="671"/>
      <c r="H171" s="672"/>
      <c r="I171" s="672"/>
      <c r="J171" s="672"/>
      <c r="K171" s="672"/>
    </row>
    <row r="172" spans="3:11">
      <c r="C172" s="671"/>
      <c r="D172" s="671"/>
      <c r="E172" s="671"/>
      <c r="F172" s="671"/>
      <c r="G172" s="671"/>
      <c r="H172" s="672"/>
      <c r="I172" s="672"/>
      <c r="J172" s="672"/>
      <c r="K172" s="672"/>
    </row>
    <row r="173" spans="3:11">
      <c r="C173" s="671"/>
      <c r="D173" s="671"/>
      <c r="E173" s="671"/>
      <c r="F173" s="671"/>
      <c r="G173" s="671"/>
      <c r="H173" s="672"/>
      <c r="I173" s="672"/>
      <c r="J173" s="672"/>
      <c r="K173" s="672"/>
    </row>
    <row r="174" spans="3:11">
      <c r="C174" s="671"/>
      <c r="D174" s="671"/>
      <c r="E174" s="671"/>
      <c r="F174" s="671"/>
      <c r="G174" s="671"/>
      <c r="H174" s="672"/>
      <c r="I174" s="672"/>
      <c r="J174" s="672"/>
      <c r="K174" s="672"/>
    </row>
    <row r="175" spans="3:11">
      <c r="C175" s="671"/>
      <c r="D175" s="671"/>
      <c r="E175" s="671"/>
      <c r="F175" s="671"/>
      <c r="G175" s="671"/>
      <c r="H175" s="672"/>
      <c r="I175" s="672"/>
      <c r="J175" s="672"/>
      <c r="K175" s="672"/>
    </row>
    <row r="176" spans="3:11">
      <c r="C176" s="671"/>
      <c r="D176" s="671"/>
      <c r="E176" s="671"/>
      <c r="F176" s="671"/>
      <c r="G176" s="671"/>
      <c r="H176" s="672"/>
      <c r="I176" s="672"/>
      <c r="J176" s="672"/>
      <c r="K176" s="672"/>
    </row>
    <row r="177" spans="3:11">
      <c r="C177" s="671"/>
      <c r="D177" s="671"/>
      <c r="E177" s="671"/>
      <c r="F177" s="671"/>
      <c r="G177" s="671"/>
      <c r="H177" s="672"/>
      <c r="I177" s="672"/>
      <c r="J177" s="672"/>
      <c r="K177" s="672"/>
    </row>
    <row r="178" spans="3:11">
      <c r="C178" s="671"/>
      <c r="D178" s="671"/>
      <c r="E178" s="671"/>
      <c r="F178" s="671"/>
      <c r="G178" s="671"/>
      <c r="H178" s="672"/>
      <c r="I178" s="672"/>
      <c r="J178" s="672"/>
      <c r="K178" s="672"/>
    </row>
    <row r="179" spans="3:11">
      <c r="C179" s="671"/>
      <c r="D179" s="671"/>
      <c r="E179" s="671"/>
      <c r="F179" s="671"/>
      <c r="G179" s="671"/>
      <c r="H179" s="672"/>
      <c r="I179" s="672"/>
      <c r="J179" s="672"/>
      <c r="K179" s="672"/>
    </row>
    <row r="180" spans="3:11">
      <c r="C180" s="671"/>
      <c r="D180" s="671"/>
      <c r="E180" s="671"/>
      <c r="F180" s="671"/>
      <c r="G180" s="671"/>
      <c r="H180" s="672"/>
      <c r="I180" s="672"/>
      <c r="J180" s="672"/>
      <c r="K180" s="672"/>
    </row>
    <row r="181" spans="3:11">
      <c r="C181" s="671"/>
      <c r="D181" s="671"/>
      <c r="E181" s="671"/>
      <c r="F181" s="671"/>
      <c r="G181" s="671"/>
      <c r="H181" s="672"/>
      <c r="I181" s="672"/>
      <c r="J181" s="672"/>
      <c r="K181" s="672"/>
    </row>
    <row r="182" spans="3:11">
      <c r="C182" s="671"/>
      <c r="D182" s="671"/>
      <c r="E182" s="671"/>
      <c r="F182" s="671"/>
      <c r="G182" s="671"/>
      <c r="H182" s="672"/>
      <c r="I182" s="672"/>
      <c r="J182" s="672"/>
      <c r="K182" s="672"/>
    </row>
    <row r="183" spans="3:11">
      <c r="C183" s="671"/>
      <c r="D183" s="671"/>
      <c r="E183" s="671"/>
      <c r="F183" s="671"/>
      <c r="G183" s="671"/>
      <c r="H183" s="672"/>
      <c r="I183" s="672"/>
      <c r="J183" s="672"/>
      <c r="K183" s="672"/>
    </row>
    <row r="184" spans="3:11">
      <c r="C184" s="671"/>
      <c r="D184" s="671"/>
      <c r="E184" s="671"/>
      <c r="F184" s="671"/>
      <c r="G184" s="671"/>
      <c r="H184" s="672"/>
      <c r="I184" s="672"/>
      <c r="J184" s="672"/>
      <c r="K184" s="672"/>
    </row>
    <row r="185" spans="3:11">
      <c r="C185" s="671"/>
      <c r="D185" s="671"/>
      <c r="E185" s="671"/>
      <c r="F185" s="671"/>
      <c r="G185" s="671"/>
      <c r="H185" s="672"/>
      <c r="I185" s="672"/>
      <c r="J185" s="672"/>
      <c r="K185" s="672"/>
    </row>
    <row r="186" spans="3:11">
      <c r="C186" s="671"/>
      <c r="D186" s="671"/>
      <c r="E186" s="671"/>
      <c r="F186" s="671"/>
      <c r="G186" s="671"/>
      <c r="H186" s="672"/>
      <c r="I186" s="672"/>
      <c r="J186" s="672"/>
      <c r="K186" s="672"/>
    </row>
    <row r="187" spans="3:11">
      <c r="C187" s="671"/>
      <c r="D187" s="671"/>
      <c r="E187" s="671"/>
      <c r="F187" s="671"/>
      <c r="G187" s="671"/>
      <c r="H187" s="672"/>
      <c r="I187" s="672"/>
      <c r="J187" s="672"/>
      <c r="K187" s="672"/>
    </row>
    <row r="188" spans="3:11">
      <c r="C188" s="671"/>
      <c r="D188" s="671"/>
      <c r="E188" s="671"/>
      <c r="F188" s="671"/>
      <c r="G188" s="671"/>
      <c r="H188" s="672"/>
      <c r="I188" s="672"/>
      <c r="J188" s="672"/>
      <c r="K188" s="672"/>
    </row>
    <row r="189" spans="3:11">
      <c r="C189" s="671"/>
      <c r="D189" s="671"/>
      <c r="E189" s="671"/>
      <c r="F189" s="671"/>
      <c r="G189" s="671"/>
      <c r="H189" s="672"/>
      <c r="I189" s="672"/>
      <c r="J189" s="672"/>
      <c r="K189" s="672"/>
    </row>
    <row r="190" spans="3:11">
      <c r="C190" s="671"/>
      <c r="D190" s="671"/>
      <c r="E190" s="671"/>
      <c r="F190" s="671"/>
      <c r="G190" s="671"/>
      <c r="H190" s="672"/>
      <c r="I190" s="672"/>
      <c r="J190" s="672"/>
      <c r="K190" s="672"/>
    </row>
    <row r="191" spans="3:11">
      <c r="C191" s="671"/>
      <c r="D191" s="671"/>
      <c r="E191" s="671"/>
      <c r="F191" s="671"/>
      <c r="G191" s="671"/>
      <c r="H191" s="672"/>
      <c r="I191" s="672"/>
      <c r="J191" s="672"/>
      <c r="K191" s="672"/>
    </row>
    <row r="192" spans="3:11">
      <c r="C192" s="671"/>
      <c r="D192" s="671"/>
      <c r="E192" s="671"/>
      <c r="F192" s="671"/>
      <c r="G192" s="671"/>
      <c r="H192" s="672"/>
      <c r="I192" s="672"/>
      <c r="J192" s="672"/>
      <c r="K192" s="672"/>
    </row>
    <row r="193" spans="3:11">
      <c r="C193" s="671"/>
      <c r="D193" s="671"/>
      <c r="E193" s="671"/>
      <c r="F193" s="671"/>
      <c r="G193" s="671"/>
      <c r="H193" s="672"/>
      <c r="I193" s="672"/>
      <c r="J193" s="672"/>
      <c r="K193" s="672"/>
    </row>
    <row r="194" spans="3:11">
      <c r="C194" s="671"/>
      <c r="D194" s="671"/>
      <c r="E194" s="671"/>
      <c r="F194" s="671"/>
      <c r="G194" s="671"/>
      <c r="H194" s="672"/>
      <c r="I194" s="672"/>
      <c r="J194" s="672"/>
      <c r="K194" s="672"/>
    </row>
    <row r="195" spans="3:11">
      <c r="C195" s="671"/>
      <c r="D195" s="671"/>
      <c r="E195" s="671"/>
      <c r="F195" s="671"/>
      <c r="G195" s="671"/>
      <c r="H195" s="672"/>
      <c r="I195" s="672"/>
      <c r="J195" s="672"/>
      <c r="K195" s="672"/>
    </row>
    <row r="196" spans="3:11">
      <c r="C196" s="671"/>
      <c r="D196" s="671"/>
      <c r="E196" s="671"/>
      <c r="F196" s="671"/>
      <c r="G196" s="671"/>
      <c r="H196" s="672"/>
      <c r="I196" s="672"/>
      <c r="J196" s="672"/>
      <c r="K196" s="672"/>
    </row>
    <row r="197" spans="3:11">
      <c r="C197" s="671"/>
      <c r="D197" s="671"/>
      <c r="E197" s="671"/>
      <c r="F197" s="671"/>
      <c r="G197" s="671"/>
      <c r="H197" s="672"/>
      <c r="I197" s="672"/>
      <c r="J197" s="672"/>
      <c r="K197" s="672"/>
    </row>
    <row r="198" spans="3:11">
      <c r="C198" s="671"/>
      <c r="D198" s="671"/>
      <c r="E198" s="671"/>
      <c r="F198" s="671"/>
      <c r="G198" s="671"/>
      <c r="H198" s="672"/>
      <c r="I198" s="672"/>
      <c r="J198" s="672"/>
      <c r="K198" s="672"/>
    </row>
    <row r="199" spans="3:11">
      <c r="C199" s="671"/>
      <c r="D199" s="671"/>
      <c r="E199" s="671"/>
      <c r="F199" s="671"/>
      <c r="G199" s="671"/>
      <c r="H199" s="672"/>
      <c r="I199" s="672"/>
      <c r="J199" s="672"/>
      <c r="K199" s="672"/>
    </row>
    <row r="200" spans="3:11">
      <c r="C200" s="671"/>
      <c r="D200" s="671"/>
      <c r="E200" s="671"/>
      <c r="F200" s="671"/>
      <c r="G200" s="671"/>
      <c r="H200" s="672"/>
      <c r="I200" s="672"/>
      <c r="J200" s="672"/>
      <c r="K200" s="672"/>
    </row>
    <row r="201" spans="3:11">
      <c r="C201" s="671"/>
      <c r="D201" s="671"/>
      <c r="E201" s="671"/>
      <c r="F201" s="671"/>
      <c r="G201" s="671"/>
      <c r="H201" s="672"/>
      <c r="I201" s="672"/>
      <c r="J201" s="672"/>
      <c r="K201" s="672"/>
    </row>
    <row r="202" spans="3:11">
      <c r="C202" s="671"/>
      <c r="D202" s="671"/>
      <c r="E202" s="671"/>
      <c r="F202" s="671"/>
      <c r="G202" s="671"/>
      <c r="H202" s="672"/>
      <c r="I202" s="672"/>
      <c r="J202" s="672"/>
      <c r="K202" s="672"/>
    </row>
    <row r="203" spans="3:11">
      <c r="C203" s="671"/>
      <c r="D203" s="671"/>
      <c r="E203" s="671"/>
      <c r="F203" s="671"/>
      <c r="G203" s="671"/>
      <c r="H203" s="672"/>
      <c r="I203" s="672"/>
      <c r="J203" s="672"/>
      <c r="K203" s="672"/>
    </row>
    <row r="204" spans="3:11">
      <c r="C204" s="671"/>
      <c r="D204" s="671"/>
      <c r="E204" s="671"/>
      <c r="F204" s="671"/>
      <c r="G204" s="671"/>
      <c r="H204" s="672"/>
      <c r="I204" s="672"/>
      <c r="J204" s="672"/>
      <c r="K204" s="672"/>
    </row>
    <row r="205" spans="3:11">
      <c r="C205" s="671"/>
      <c r="D205" s="671"/>
      <c r="E205" s="671"/>
      <c r="F205" s="671"/>
      <c r="G205" s="671"/>
      <c r="H205" s="672"/>
      <c r="I205" s="672"/>
      <c r="J205" s="672"/>
      <c r="K205" s="672"/>
    </row>
    <row r="206" spans="3:11">
      <c r="C206" s="671"/>
      <c r="D206" s="671"/>
      <c r="E206" s="671"/>
      <c r="F206" s="671"/>
      <c r="G206" s="671"/>
      <c r="H206" s="672"/>
      <c r="I206" s="672"/>
      <c r="J206" s="672"/>
      <c r="K206" s="672"/>
    </row>
    <row r="207" spans="3:11">
      <c r="C207" s="671"/>
      <c r="D207" s="671"/>
      <c r="E207" s="671"/>
      <c r="F207" s="671"/>
      <c r="G207" s="671"/>
      <c r="H207" s="672"/>
      <c r="I207" s="672"/>
      <c r="J207" s="672"/>
      <c r="K207" s="672"/>
    </row>
    <row r="208" spans="3:11">
      <c r="C208" s="671"/>
      <c r="D208" s="671"/>
      <c r="E208" s="671"/>
      <c r="F208" s="671"/>
      <c r="G208" s="671"/>
      <c r="H208" s="672"/>
      <c r="I208" s="672"/>
      <c r="J208" s="672"/>
      <c r="K208" s="672"/>
    </row>
    <row r="209" spans="3:11">
      <c r="C209" s="671"/>
      <c r="D209" s="671"/>
      <c r="E209" s="671"/>
      <c r="F209" s="671"/>
      <c r="G209" s="671"/>
      <c r="H209" s="672"/>
      <c r="I209" s="672"/>
      <c r="J209" s="672"/>
      <c r="K209" s="672"/>
    </row>
    <row r="210" spans="3:11">
      <c r="C210" s="671"/>
      <c r="D210" s="671"/>
      <c r="E210" s="671"/>
      <c r="F210" s="671"/>
      <c r="G210" s="671"/>
      <c r="H210" s="672"/>
      <c r="I210" s="672"/>
      <c r="J210" s="672"/>
      <c r="K210" s="672"/>
    </row>
    <row r="211" spans="3:11">
      <c r="C211" s="671"/>
      <c r="D211" s="671"/>
      <c r="E211" s="671"/>
      <c r="F211" s="671"/>
      <c r="G211" s="671"/>
      <c r="H211" s="672"/>
      <c r="I211" s="672"/>
      <c r="J211" s="672"/>
      <c r="K211" s="672"/>
    </row>
    <row r="212" spans="3:11">
      <c r="C212" s="671"/>
      <c r="D212" s="671"/>
      <c r="E212" s="671"/>
      <c r="F212" s="671"/>
      <c r="G212" s="671"/>
      <c r="H212" s="672"/>
      <c r="I212" s="672"/>
      <c r="J212" s="672"/>
      <c r="K212" s="672"/>
    </row>
    <row r="213" spans="3:11">
      <c r="C213" s="671"/>
      <c r="D213" s="671"/>
      <c r="E213" s="671"/>
      <c r="F213" s="671"/>
      <c r="G213" s="671"/>
      <c r="H213" s="672"/>
      <c r="I213" s="672"/>
      <c r="J213" s="672"/>
      <c r="K213" s="672"/>
    </row>
    <row r="214" spans="3:11">
      <c r="C214" s="671"/>
      <c r="D214" s="671"/>
      <c r="E214" s="671"/>
      <c r="F214" s="671"/>
      <c r="G214" s="671"/>
      <c r="H214" s="672"/>
      <c r="I214" s="672"/>
      <c r="J214" s="672"/>
      <c r="K214" s="672"/>
    </row>
    <row r="215" spans="3:11">
      <c r="C215" s="671"/>
      <c r="D215" s="671"/>
      <c r="E215" s="671"/>
      <c r="F215" s="671"/>
      <c r="G215" s="671"/>
      <c r="H215" s="672"/>
      <c r="I215" s="672"/>
      <c r="J215" s="672"/>
      <c r="K215" s="672"/>
    </row>
    <row r="216" spans="3:11">
      <c r="C216" s="671"/>
      <c r="D216" s="671"/>
      <c r="E216" s="671"/>
      <c r="F216" s="671"/>
      <c r="G216" s="671"/>
      <c r="H216" s="672"/>
      <c r="I216" s="672"/>
      <c r="J216" s="672"/>
      <c r="K216" s="672"/>
    </row>
    <row r="217" spans="3:11">
      <c r="C217" s="671"/>
      <c r="D217" s="671"/>
      <c r="E217" s="671"/>
      <c r="F217" s="671"/>
      <c r="G217" s="671"/>
      <c r="H217" s="672"/>
      <c r="I217" s="672"/>
      <c r="J217" s="672"/>
      <c r="K217" s="672"/>
    </row>
    <row r="218" spans="3:11">
      <c r="C218" s="671"/>
      <c r="D218" s="671"/>
      <c r="E218" s="671"/>
      <c r="F218" s="671"/>
      <c r="G218" s="671"/>
      <c r="H218" s="672"/>
      <c r="I218" s="672"/>
      <c r="J218" s="672"/>
      <c r="K218" s="672"/>
    </row>
    <row r="219" spans="3:11">
      <c r="C219" s="671"/>
      <c r="D219" s="671"/>
      <c r="E219" s="671"/>
      <c r="F219" s="671"/>
      <c r="G219" s="671"/>
      <c r="H219" s="672"/>
      <c r="I219" s="672"/>
      <c r="J219" s="672"/>
      <c r="K219" s="672"/>
    </row>
    <row r="220" spans="3:11">
      <c r="C220" s="671"/>
      <c r="D220" s="671"/>
      <c r="E220" s="671"/>
      <c r="F220" s="671"/>
      <c r="G220" s="671"/>
      <c r="H220" s="672"/>
      <c r="I220" s="672"/>
      <c r="J220" s="672"/>
      <c r="K220" s="672"/>
    </row>
    <row r="221" spans="3:11">
      <c r="C221" s="671"/>
      <c r="D221" s="671"/>
      <c r="E221" s="671"/>
      <c r="F221" s="671"/>
      <c r="G221" s="671"/>
      <c r="H221" s="672"/>
      <c r="I221" s="672"/>
      <c r="J221" s="672"/>
      <c r="K221" s="672"/>
    </row>
    <row r="222" spans="3:11">
      <c r="C222" s="671"/>
      <c r="D222" s="671"/>
      <c r="E222" s="671"/>
      <c r="F222" s="671"/>
      <c r="G222" s="671"/>
      <c r="H222" s="672"/>
      <c r="I222" s="672"/>
      <c r="J222" s="672"/>
      <c r="K222" s="672"/>
    </row>
    <row r="223" spans="3:11">
      <c r="C223" s="671"/>
      <c r="D223" s="671"/>
      <c r="E223" s="671"/>
      <c r="F223" s="671"/>
      <c r="G223" s="671"/>
      <c r="H223" s="672"/>
      <c r="I223" s="672"/>
      <c r="J223" s="672"/>
      <c r="K223" s="672"/>
    </row>
    <row r="224" spans="3:11">
      <c r="C224" s="671"/>
      <c r="D224" s="671"/>
      <c r="E224" s="671"/>
      <c r="F224" s="671"/>
      <c r="G224" s="671"/>
      <c r="H224" s="672"/>
      <c r="I224" s="672"/>
      <c r="J224" s="672"/>
      <c r="K224" s="672"/>
    </row>
    <row r="225" spans="3:11">
      <c r="C225" s="671"/>
      <c r="D225" s="671"/>
      <c r="E225" s="671"/>
      <c r="F225" s="671"/>
      <c r="G225" s="671"/>
      <c r="H225" s="672"/>
      <c r="I225" s="672"/>
      <c r="J225" s="672"/>
      <c r="K225" s="672"/>
    </row>
    <row r="226" spans="3:11">
      <c r="C226" s="671"/>
      <c r="D226" s="671"/>
      <c r="E226" s="671"/>
      <c r="F226" s="671"/>
      <c r="G226" s="671"/>
      <c r="H226" s="672"/>
      <c r="I226" s="672"/>
      <c r="J226" s="672"/>
      <c r="K226" s="672"/>
    </row>
    <row r="227" spans="3:11">
      <c r="C227" s="671"/>
      <c r="D227" s="671"/>
      <c r="E227" s="671"/>
      <c r="F227" s="671"/>
      <c r="G227" s="671"/>
      <c r="H227" s="672"/>
      <c r="I227" s="672"/>
      <c r="J227" s="672"/>
      <c r="K227" s="672"/>
    </row>
    <row r="228" spans="3:11">
      <c r="C228" s="671"/>
      <c r="D228" s="671"/>
      <c r="E228" s="671"/>
      <c r="F228" s="671"/>
      <c r="G228" s="671"/>
      <c r="H228" s="672"/>
      <c r="I228" s="672"/>
      <c r="J228" s="672"/>
      <c r="K228" s="672"/>
    </row>
    <row r="229" spans="3:11">
      <c r="C229" s="671"/>
      <c r="D229" s="671"/>
      <c r="E229" s="671"/>
      <c r="F229" s="671"/>
      <c r="G229" s="671"/>
      <c r="H229" s="672"/>
      <c r="I229" s="672"/>
      <c r="J229" s="672"/>
      <c r="K229" s="672"/>
    </row>
    <row r="230" spans="3:11">
      <c r="C230" s="671"/>
      <c r="D230" s="671"/>
      <c r="E230" s="671"/>
      <c r="F230" s="671"/>
      <c r="G230" s="671"/>
      <c r="H230" s="672"/>
      <c r="I230" s="672"/>
      <c r="J230" s="672"/>
      <c r="K230" s="672"/>
    </row>
    <row r="231" spans="3:11">
      <c r="C231" s="671"/>
      <c r="D231" s="671"/>
      <c r="E231" s="671"/>
      <c r="F231" s="671"/>
      <c r="G231" s="671"/>
      <c r="H231" s="672"/>
      <c r="I231" s="672"/>
      <c r="J231" s="672"/>
      <c r="K231" s="672"/>
    </row>
    <row r="232" spans="3:11">
      <c r="C232" s="671"/>
      <c r="D232" s="671"/>
      <c r="E232" s="671"/>
      <c r="F232" s="671"/>
      <c r="G232" s="671"/>
      <c r="H232" s="672"/>
      <c r="I232" s="672"/>
      <c r="J232" s="672"/>
      <c r="K232" s="672"/>
    </row>
    <row r="233" spans="3:11">
      <c r="C233" s="671"/>
      <c r="D233" s="671"/>
      <c r="E233" s="671"/>
      <c r="F233" s="671"/>
      <c r="G233" s="671"/>
      <c r="H233" s="672"/>
      <c r="I233" s="672"/>
      <c r="J233" s="672"/>
      <c r="K233" s="672"/>
    </row>
    <row r="234" spans="3:11">
      <c r="C234" s="671"/>
      <c r="D234" s="671"/>
      <c r="E234" s="671"/>
      <c r="F234" s="671"/>
      <c r="G234" s="671"/>
      <c r="H234" s="672"/>
      <c r="I234" s="672"/>
      <c r="J234" s="672"/>
      <c r="K234" s="672"/>
    </row>
    <row r="235" spans="3:11">
      <c r="C235" s="671"/>
      <c r="D235" s="671"/>
      <c r="E235" s="671"/>
      <c r="F235" s="671"/>
      <c r="G235" s="671"/>
      <c r="H235" s="672"/>
      <c r="I235" s="672"/>
      <c r="J235" s="672"/>
      <c r="K235" s="672"/>
    </row>
    <row r="236" spans="3:11">
      <c r="C236" s="671"/>
      <c r="D236" s="671"/>
      <c r="E236" s="671"/>
      <c r="F236" s="671"/>
      <c r="G236" s="671"/>
      <c r="H236" s="672"/>
      <c r="I236" s="672"/>
      <c r="J236" s="672"/>
      <c r="K236" s="672"/>
    </row>
    <row r="237" spans="3:11">
      <c r="C237" s="671"/>
      <c r="D237" s="671"/>
      <c r="E237" s="671"/>
      <c r="F237" s="671"/>
      <c r="G237" s="671"/>
      <c r="H237" s="672"/>
      <c r="I237" s="672"/>
      <c r="J237" s="672"/>
      <c r="K237" s="672"/>
    </row>
    <row r="238" spans="3:11">
      <c r="C238" s="671"/>
      <c r="D238" s="671"/>
      <c r="E238" s="671"/>
      <c r="F238" s="671"/>
      <c r="G238" s="671"/>
      <c r="H238" s="672"/>
      <c r="I238" s="672"/>
      <c r="J238" s="672"/>
      <c r="K238" s="672"/>
    </row>
    <row r="239" spans="3:11">
      <c r="C239" s="671"/>
      <c r="D239" s="671"/>
      <c r="E239" s="671"/>
      <c r="F239" s="671"/>
      <c r="G239" s="671"/>
      <c r="H239" s="672"/>
      <c r="I239" s="672"/>
      <c r="J239" s="672"/>
      <c r="K239" s="672"/>
    </row>
    <row r="240" spans="3:11">
      <c r="C240" s="671"/>
      <c r="D240" s="671"/>
      <c r="E240" s="671"/>
      <c r="F240" s="671"/>
      <c r="G240" s="671"/>
      <c r="H240" s="672"/>
      <c r="I240" s="672"/>
      <c r="J240" s="672"/>
      <c r="K240" s="672"/>
    </row>
    <row r="241" spans="3:11">
      <c r="C241" s="671"/>
      <c r="D241" s="671"/>
      <c r="E241" s="671"/>
      <c r="F241" s="671"/>
      <c r="G241" s="671"/>
      <c r="H241" s="672"/>
      <c r="I241" s="672"/>
      <c r="J241" s="672"/>
      <c r="K241" s="672"/>
    </row>
    <row r="242" spans="3:11">
      <c r="C242" s="671"/>
      <c r="D242" s="671"/>
      <c r="E242" s="671"/>
      <c r="F242" s="671"/>
      <c r="G242" s="671"/>
      <c r="H242" s="672"/>
      <c r="I242" s="672"/>
      <c r="J242" s="672"/>
      <c r="K242" s="672"/>
    </row>
    <row r="243" spans="3:11">
      <c r="C243" s="671"/>
      <c r="D243" s="671"/>
      <c r="E243" s="671"/>
      <c r="F243" s="671"/>
      <c r="G243" s="671"/>
      <c r="H243" s="672"/>
      <c r="I243" s="672"/>
      <c r="J243" s="672"/>
      <c r="K243" s="672"/>
    </row>
    <row r="244" spans="3:11">
      <c r="C244" s="671"/>
      <c r="D244" s="671"/>
      <c r="E244" s="671"/>
      <c r="F244" s="671"/>
      <c r="G244" s="671"/>
      <c r="H244" s="672"/>
      <c r="I244" s="672"/>
      <c r="J244" s="672"/>
      <c r="K244" s="672"/>
    </row>
    <row r="245" spans="3:11">
      <c r="C245" s="671"/>
      <c r="D245" s="671"/>
      <c r="E245" s="671"/>
      <c r="F245" s="671"/>
      <c r="G245" s="671"/>
      <c r="H245" s="672"/>
      <c r="I245" s="672"/>
      <c r="J245" s="672"/>
      <c r="K245" s="672"/>
    </row>
    <row r="246" spans="3:11">
      <c r="C246" s="671"/>
      <c r="D246" s="671"/>
      <c r="E246" s="671"/>
      <c r="F246" s="671"/>
      <c r="G246" s="671"/>
      <c r="H246" s="672"/>
      <c r="I246" s="672"/>
      <c r="J246" s="672"/>
      <c r="K246" s="672"/>
    </row>
    <row r="247" spans="3:11">
      <c r="C247" s="671"/>
      <c r="D247" s="671"/>
      <c r="E247" s="671"/>
      <c r="F247" s="671"/>
      <c r="G247" s="671"/>
      <c r="H247" s="672"/>
      <c r="I247" s="672"/>
      <c r="J247" s="672"/>
      <c r="K247" s="672"/>
    </row>
    <row r="248" spans="3:11">
      <c r="C248" s="671"/>
      <c r="D248" s="671"/>
      <c r="E248" s="671"/>
      <c r="F248" s="671"/>
      <c r="G248" s="671"/>
      <c r="H248" s="672"/>
      <c r="I248" s="672"/>
      <c r="J248" s="672"/>
      <c r="K248" s="672"/>
    </row>
    <row r="249" spans="3:11">
      <c r="C249" s="671"/>
      <c r="D249" s="671"/>
      <c r="E249" s="671"/>
      <c r="F249" s="671"/>
      <c r="G249" s="671"/>
      <c r="H249" s="672"/>
      <c r="I249" s="672"/>
      <c r="J249" s="672"/>
      <c r="K249" s="672"/>
    </row>
    <row r="250" spans="3:11">
      <c r="C250" s="671"/>
      <c r="D250" s="671"/>
      <c r="E250" s="671"/>
      <c r="F250" s="671"/>
      <c r="G250" s="671"/>
      <c r="H250" s="672"/>
      <c r="I250" s="672"/>
      <c r="J250" s="672"/>
      <c r="K250" s="672"/>
    </row>
    <row r="251" spans="3:11">
      <c r="C251" s="671"/>
      <c r="D251" s="671"/>
      <c r="E251" s="671"/>
      <c r="F251" s="671"/>
      <c r="G251" s="671"/>
      <c r="H251" s="672"/>
      <c r="I251" s="672"/>
      <c r="J251" s="672"/>
      <c r="K251" s="672"/>
    </row>
    <row r="252" spans="3:11">
      <c r="C252" s="671"/>
      <c r="D252" s="671"/>
      <c r="E252" s="671"/>
      <c r="F252" s="671"/>
      <c r="G252" s="671"/>
      <c r="H252" s="672"/>
      <c r="I252" s="672"/>
      <c r="J252" s="672"/>
      <c r="K252" s="672"/>
    </row>
    <row r="253" spans="3:11">
      <c r="C253" s="671"/>
      <c r="D253" s="671"/>
      <c r="E253" s="671"/>
      <c r="F253" s="671"/>
      <c r="G253" s="671"/>
      <c r="H253" s="672"/>
      <c r="I253" s="672"/>
      <c r="J253" s="672"/>
      <c r="K253" s="672"/>
    </row>
    <row r="254" spans="3:11">
      <c r="C254" s="671"/>
      <c r="D254" s="671"/>
      <c r="E254" s="671"/>
      <c r="F254" s="671"/>
      <c r="G254" s="671"/>
      <c r="H254" s="672"/>
      <c r="I254" s="672"/>
      <c r="J254" s="672"/>
      <c r="K254" s="672"/>
    </row>
    <row r="255" spans="3:11">
      <c r="C255" s="671"/>
      <c r="D255" s="671"/>
      <c r="E255" s="671"/>
      <c r="F255" s="671"/>
      <c r="G255" s="671"/>
      <c r="H255" s="672"/>
      <c r="I255" s="672"/>
      <c r="J255" s="672"/>
      <c r="K255" s="672"/>
    </row>
    <row r="256" spans="3:11">
      <c r="C256" s="671"/>
      <c r="D256" s="671"/>
      <c r="E256" s="671"/>
      <c r="F256" s="671"/>
      <c r="G256" s="671"/>
      <c r="H256" s="672"/>
      <c r="I256" s="672"/>
      <c r="J256" s="672"/>
      <c r="K256" s="672"/>
    </row>
    <row r="257" spans="3:11">
      <c r="C257" s="671"/>
      <c r="D257" s="671"/>
      <c r="E257" s="671"/>
      <c r="F257" s="671"/>
      <c r="G257" s="671"/>
      <c r="H257" s="672"/>
      <c r="I257" s="672"/>
      <c r="J257" s="672"/>
      <c r="K257" s="672"/>
    </row>
    <row r="258" spans="3:11">
      <c r="C258" s="671"/>
      <c r="D258" s="671"/>
      <c r="E258" s="671"/>
      <c r="F258" s="671"/>
      <c r="G258" s="671"/>
      <c r="H258" s="672"/>
      <c r="I258" s="672"/>
      <c r="J258" s="672"/>
      <c r="K258" s="672"/>
    </row>
    <row r="259" spans="3:11">
      <c r="C259" s="671"/>
      <c r="D259" s="671"/>
      <c r="E259" s="671"/>
      <c r="F259" s="671"/>
      <c r="G259" s="671"/>
      <c r="H259" s="672"/>
      <c r="I259" s="672"/>
      <c r="J259" s="672"/>
      <c r="K259" s="672"/>
    </row>
    <row r="260" spans="3:11">
      <c r="C260" s="671"/>
      <c r="D260" s="671"/>
      <c r="E260" s="671"/>
      <c r="F260" s="671"/>
      <c r="G260" s="671"/>
      <c r="H260" s="672"/>
      <c r="I260" s="672"/>
      <c r="J260" s="672"/>
      <c r="K260" s="672"/>
    </row>
    <row r="261" spans="3:11">
      <c r="C261" s="671"/>
      <c r="D261" s="671"/>
      <c r="E261" s="671"/>
      <c r="F261" s="671"/>
      <c r="G261" s="671"/>
      <c r="H261" s="672"/>
      <c r="I261" s="672"/>
      <c r="J261" s="672"/>
      <c r="K261" s="672"/>
    </row>
    <row r="262" spans="3:11">
      <c r="C262" s="671"/>
      <c r="D262" s="671"/>
      <c r="E262" s="671"/>
      <c r="F262" s="671"/>
      <c r="G262" s="671"/>
      <c r="H262" s="672"/>
      <c r="I262" s="672"/>
      <c r="J262" s="672"/>
      <c r="K262" s="672"/>
    </row>
    <row r="263" spans="3:11">
      <c r="C263" s="671"/>
      <c r="D263" s="671"/>
      <c r="E263" s="671"/>
      <c r="F263" s="671"/>
      <c r="G263" s="671"/>
      <c r="H263" s="672"/>
      <c r="I263" s="672"/>
      <c r="J263" s="672"/>
      <c r="K263" s="672"/>
    </row>
    <row r="264" spans="3:11">
      <c r="C264" s="671"/>
      <c r="D264" s="671"/>
      <c r="E264" s="671"/>
      <c r="F264" s="671"/>
      <c r="G264" s="671"/>
      <c r="H264" s="672"/>
      <c r="I264" s="672"/>
      <c r="J264" s="672"/>
      <c r="K264" s="672"/>
    </row>
    <row r="265" spans="3:11">
      <c r="C265" s="671"/>
      <c r="D265" s="671"/>
      <c r="E265" s="671"/>
      <c r="F265" s="671"/>
      <c r="G265" s="671"/>
      <c r="H265" s="672"/>
      <c r="I265" s="672"/>
      <c r="J265" s="672"/>
      <c r="K265" s="672"/>
    </row>
    <row r="266" spans="3:11">
      <c r="C266" s="671"/>
      <c r="D266" s="671"/>
      <c r="E266" s="671"/>
      <c r="F266" s="671"/>
      <c r="G266" s="671"/>
      <c r="H266" s="672"/>
      <c r="I266" s="672"/>
      <c r="J266" s="672"/>
      <c r="K266" s="672"/>
    </row>
    <row r="267" spans="3:11">
      <c r="C267" s="671"/>
      <c r="D267" s="671"/>
      <c r="E267" s="671"/>
      <c r="F267" s="671"/>
      <c r="G267" s="671"/>
      <c r="H267" s="672"/>
      <c r="I267" s="672"/>
      <c r="J267" s="672"/>
      <c r="K267" s="672"/>
    </row>
    <row r="268" spans="3:11">
      <c r="C268" s="671"/>
      <c r="D268" s="671"/>
      <c r="E268" s="671"/>
      <c r="F268" s="671"/>
      <c r="G268" s="671"/>
      <c r="H268" s="672"/>
      <c r="I268" s="672"/>
      <c r="J268" s="672"/>
      <c r="K268" s="672"/>
    </row>
    <row r="269" spans="3:11">
      <c r="C269" s="671"/>
      <c r="D269" s="671"/>
      <c r="E269" s="671"/>
      <c r="F269" s="671"/>
      <c r="G269" s="671"/>
      <c r="H269" s="672"/>
      <c r="I269" s="672"/>
      <c r="J269" s="672"/>
      <c r="K269" s="672"/>
    </row>
    <row r="270" spans="3:11">
      <c r="C270" s="671"/>
      <c r="D270" s="671"/>
      <c r="E270" s="671"/>
      <c r="F270" s="671"/>
      <c r="G270" s="671"/>
      <c r="H270" s="672"/>
      <c r="I270" s="672"/>
      <c r="J270" s="672"/>
      <c r="K270" s="672"/>
    </row>
    <row r="271" spans="3:11">
      <c r="C271" s="671"/>
      <c r="D271" s="671"/>
      <c r="E271" s="671"/>
      <c r="F271" s="671"/>
      <c r="G271" s="671"/>
      <c r="H271" s="672"/>
      <c r="I271" s="672"/>
      <c r="J271" s="672"/>
      <c r="K271" s="672"/>
    </row>
    <row r="272" spans="3:11">
      <c r="C272" s="671"/>
      <c r="D272" s="671"/>
      <c r="E272" s="671"/>
      <c r="F272" s="671"/>
      <c r="G272" s="671"/>
      <c r="H272" s="672"/>
      <c r="I272" s="672"/>
      <c r="J272" s="672"/>
      <c r="K272" s="672"/>
    </row>
    <row r="273" spans="3:11">
      <c r="C273" s="671"/>
      <c r="D273" s="671"/>
      <c r="E273" s="671"/>
      <c r="F273" s="671"/>
      <c r="G273" s="671"/>
      <c r="H273" s="672"/>
      <c r="I273" s="672"/>
      <c r="J273" s="672"/>
      <c r="K273" s="672"/>
    </row>
    <row r="274" spans="3:11">
      <c r="C274" s="671"/>
      <c r="D274" s="671"/>
      <c r="E274" s="671"/>
      <c r="F274" s="671"/>
      <c r="G274" s="671"/>
      <c r="H274" s="672"/>
      <c r="I274" s="672"/>
      <c r="J274" s="672"/>
      <c r="K274" s="672"/>
    </row>
    <row r="275" spans="3:11">
      <c r="C275" s="671"/>
      <c r="D275" s="671"/>
      <c r="E275" s="671"/>
      <c r="F275" s="671"/>
      <c r="G275" s="671"/>
      <c r="H275" s="672"/>
      <c r="I275" s="672"/>
      <c r="J275" s="672"/>
      <c r="K275" s="672"/>
    </row>
    <row r="276" spans="3:11">
      <c r="C276" s="671"/>
      <c r="D276" s="671"/>
      <c r="E276" s="671"/>
      <c r="F276" s="671"/>
      <c r="G276" s="671"/>
      <c r="H276" s="672"/>
      <c r="I276" s="672"/>
      <c r="J276" s="672"/>
      <c r="K276" s="672"/>
    </row>
    <row r="277" spans="3:11">
      <c r="C277" s="671"/>
      <c r="D277" s="671"/>
      <c r="E277" s="671"/>
      <c r="F277" s="671"/>
      <c r="G277" s="671"/>
      <c r="H277" s="672"/>
      <c r="I277" s="672"/>
      <c r="J277" s="672"/>
      <c r="K277" s="672"/>
    </row>
    <row r="278" spans="3:11">
      <c r="C278" s="671"/>
      <c r="D278" s="671"/>
      <c r="E278" s="671"/>
      <c r="F278" s="671"/>
      <c r="G278" s="671"/>
      <c r="H278" s="672"/>
      <c r="I278" s="672"/>
      <c r="J278" s="672"/>
      <c r="K278" s="672"/>
    </row>
    <row r="279" spans="3:11">
      <c r="C279" s="671"/>
      <c r="D279" s="671"/>
      <c r="E279" s="671"/>
      <c r="F279" s="671"/>
      <c r="G279" s="671"/>
      <c r="H279" s="672"/>
      <c r="I279" s="672"/>
      <c r="J279" s="672"/>
      <c r="K279" s="672"/>
    </row>
    <row r="280" spans="3:11">
      <c r="C280" s="671"/>
      <c r="D280" s="671"/>
      <c r="E280" s="671"/>
      <c r="F280" s="671"/>
      <c r="G280" s="671"/>
      <c r="H280" s="672"/>
      <c r="I280" s="672"/>
      <c r="J280" s="672"/>
      <c r="K280" s="672"/>
    </row>
    <row r="281" spans="3:11">
      <c r="C281" s="671"/>
      <c r="D281" s="671"/>
      <c r="E281" s="671"/>
      <c r="F281" s="671"/>
      <c r="G281" s="671"/>
      <c r="H281" s="672"/>
      <c r="I281" s="672"/>
      <c r="J281" s="672"/>
      <c r="K281" s="672"/>
    </row>
    <row r="282" spans="3:11">
      <c r="C282" s="671"/>
      <c r="D282" s="671"/>
      <c r="E282" s="671"/>
      <c r="F282" s="671"/>
      <c r="G282" s="671"/>
      <c r="H282" s="672"/>
      <c r="I282" s="672"/>
      <c r="J282" s="672"/>
      <c r="K282" s="672"/>
    </row>
    <row r="283" spans="3:11">
      <c r="C283" s="671"/>
      <c r="D283" s="671"/>
      <c r="E283" s="671"/>
      <c r="F283" s="671"/>
      <c r="G283" s="671"/>
      <c r="H283" s="672"/>
      <c r="I283" s="672"/>
      <c r="J283" s="672"/>
      <c r="K283" s="672"/>
    </row>
    <row r="284" spans="3:11">
      <c r="C284" s="671"/>
      <c r="D284" s="671"/>
      <c r="E284" s="671"/>
      <c r="F284" s="671"/>
      <c r="G284" s="671"/>
      <c r="H284" s="672"/>
      <c r="I284" s="672"/>
      <c r="J284" s="672"/>
      <c r="K284" s="672"/>
    </row>
    <row r="285" spans="3:11">
      <c r="C285" s="671"/>
      <c r="D285" s="671"/>
      <c r="E285" s="671"/>
      <c r="F285" s="671"/>
      <c r="G285" s="671"/>
      <c r="H285" s="672"/>
      <c r="I285" s="672"/>
      <c r="J285" s="672"/>
      <c r="K285" s="672"/>
    </row>
    <row r="286" spans="3:11">
      <c r="C286" s="671"/>
      <c r="D286" s="671"/>
      <c r="E286" s="671"/>
      <c r="F286" s="671"/>
      <c r="G286" s="671"/>
      <c r="H286" s="672"/>
      <c r="I286" s="672"/>
      <c r="J286" s="672"/>
      <c r="K286" s="672"/>
    </row>
    <row r="287" spans="3:11">
      <c r="C287" s="671"/>
      <c r="D287" s="671"/>
      <c r="E287" s="671"/>
      <c r="F287" s="671"/>
      <c r="G287" s="671"/>
      <c r="H287" s="672"/>
      <c r="I287" s="672"/>
      <c r="J287" s="672"/>
      <c r="K287" s="672"/>
    </row>
    <row r="288" spans="3:11">
      <c r="C288" s="671"/>
      <c r="D288" s="671"/>
      <c r="E288" s="671"/>
      <c r="F288" s="671"/>
      <c r="G288" s="671"/>
      <c r="H288" s="672"/>
      <c r="I288" s="672"/>
      <c r="J288" s="672"/>
      <c r="K288" s="672"/>
    </row>
    <row r="289" spans="3:11">
      <c r="C289" s="671"/>
      <c r="D289" s="671"/>
      <c r="E289" s="671"/>
      <c r="F289" s="671"/>
      <c r="G289" s="671"/>
      <c r="H289" s="672"/>
      <c r="I289" s="672"/>
      <c r="J289" s="672"/>
      <c r="K289" s="672"/>
    </row>
    <row r="290" spans="3:11">
      <c r="C290" s="671"/>
      <c r="D290" s="671"/>
      <c r="E290" s="671"/>
      <c r="F290" s="671"/>
      <c r="G290" s="671"/>
      <c r="H290" s="672"/>
      <c r="I290" s="672"/>
      <c r="J290" s="672"/>
      <c r="K290" s="672"/>
    </row>
    <row r="291" spans="3:11">
      <c r="C291" s="671"/>
      <c r="D291" s="671"/>
      <c r="E291" s="671"/>
      <c r="F291" s="671"/>
      <c r="G291" s="671"/>
      <c r="H291" s="672"/>
      <c r="I291" s="672"/>
      <c r="J291" s="672"/>
      <c r="K291" s="672"/>
    </row>
    <row r="292" spans="3:11">
      <c r="C292" s="671"/>
      <c r="D292" s="671"/>
      <c r="E292" s="671"/>
      <c r="F292" s="671"/>
      <c r="G292" s="671"/>
      <c r="H292" s="672"/>
      <c r="I292" s="672"/>
      <c r="J292" s="672"/>
      <c r="K292" s="672"/>
    </row>
    <row r="293" spans="3:11">
      <c r="C293" s="671"/>
      <c r="D293" s="671"/>
      <c r="E293" s="671"/>
      <c r="F293" s="671"/>
      <c r="G293" s="671"/>
      <c r="H293" s="672"/>
      <c r="I293" s="672"/>
      <c r="J293" s="672"/>
      <c r="K293" s="672"/>
    </row>
    <row r="294" spans="3:11">
      <c r="C294" s="671"/>
      <c r="D294" s="671"/>
      <c r="E294" s="671"/>
      <c r="F294" s="671"/>
      <c r="G294" s="671"/>
      <c r="H294" s="672"/>
      <c r="I294" s="672"/>
      <c r="J294" s="672"/>
      <c r="K294" s="672"/>
    </row>
    <row r="295" spans="3:11">
      <c r="C295" s="671"/>
      <c r="D295" s="671"/>
      <c r="E295" s="671"/>
      <c r="F295" s="671"/>
      <c r="G295" s="671"/>
      <c r="H295" s="672"/>
      <c r="I295" s="672"/>
      <c r="J295" s="672"/>
      <c r="K295" s="672"/>
    </row>
    <row r="296" spans="3:11">
      <c r="C296" s="671"/>
      <c r="D296" s="671"/>
      <c r="E296" s="671"/>
      <c r="F296" s="671"/>
      <c r="G296" s="671"/>
      <c r="H296" s="672"/>
      <c r="I296" s="672"/>
      <c r="J296" s="672"/>
      <c r="K296" s="672"/>
    </row>
    <row r="297" spans="3:11">
      <c r="C297" s="671"/>
      <c r="D297" s="671"/>
      <c r="E297" s="671"/>
      <c r="F297" s="671"/>
      <c r="G297" s="671"/>
      <c r="H297" s="672"/>
      <c r="I297" s="672"/>
      <c r="J297" s="672"/>
      <c r="K297" s="672"/>
    </row>
    <row r="298" spans="3:11">
      <c r="C298" s="671"/>
      <c r="D298" s="671"/>
      <c r="E298" s="671"/>
      <c r="F298" s="671"/>
      <c r="G298" s="671"/>
      <c r="H298" s="672"/>
      <c r="I298" s="672"/>
      <c r="J298" s="672"/>
      <c r="K298" s="672"/>
    </row>
    <row r="299" spans="3:11">
      <c r="C299" s="671"/>
      <c r="D299" s="671"/>
      <c r="E299" s="671"/>
      <c r="F299" s="671"/>
      <c r="G299" s="671"/>
      <c r="H299" s="672"/>
      <c r="I299" s="672"/>
      <c r="J299" s="672"/>
      <c r="K299" s="672"/>
    </row>
    <row r="300" spans="3:11">
      <c r="C300" s="671"/>
      <c r="D300" s="671"/>
      <c r="E300" s="671"/>
      <c r="F300" s="671"/>
      <c r="G300" s="671"/>
      <c r="H300" s="672"/>
      <c r="I300" s="672"/>
      <c r="J300" s="672"/>
      <c r="K300" s="672"/>
    </row>
    <row r="301" spans="3:11">
      <c r="C301" s="671"/>
      <c r="D301" s="671"/>
      <c r="E301" s="671"/>
      <c r="F301" s="671"/>
      <c r="G301" s="671"/>
      <c r="H301" s="672"/>
      <c r="I301" s="672"/>
      <c r="J301" s="672"/>
      <c r="K301" s="672"/>
    </row>
    <row r="302" spans="3:11">
      <c r="C302" s="671"/>
      <c r="D302" s="671"/>
      <c r="E302" s="671"/>
      <c r="F302" s="671"/>
      <c r="G302" s="671"/>
      <c r="H302" s="672"/>
      <c r="I302" s="672"/>
      <c r="J302" s="672"/>
      <c r="K302" s="672"/>
    </row>
    <row r="303" spans="3:11">
      <c r="C303" s="671"/>
      <c r="D303" s="671"/>
      <c r="E303" s="671"/>
      <c r="F303" s="671"/>
      <c r="G303" s="671"/>
      <c r="H303" s="672"/>
      <c r="I303" s="672"/>
      <c r="J303" s="672"/>
      <c r="K303" s="672"/>
    </row>
    <row r="304" spans="3:11">
      <c r="C304" s="671"/>
      <c r="D304" s="671"/>
      <c r="E304" s="671"/>
      <c r="F304" s="671"/>
      <c r="G304" s="671"/>
      <c r="H304" s="672"/>
      <c r="I304" s="672"/>
      <c r="J304" s="672"/>
      <c r="K304" s="672"/>
    </row>
    <row r="305" spans="3:11">
      <c r="C305" s="671"/>
      <c r="D305" s="671"/>
      <c r="E305" s="671"/>
      <c r="F305" s="671"/>
      <c r="G305" s="671"/>
      <c r="H305" s="672"/>
      <c r="I305" s="672"/>
      <c r="J305" s="672"/>
      <c r="K305" s="672"/>
    </row>
    <row r="306" spans="3:11">
      <c r="C306" s="671"/>
      <c r="D306" s="671"/>
      <c r="E306" s="671"/>
      <c r="F306" s="671"/>
      <c r="G306" s="671"/>
      <c r="H306" s="672"/>
      <c r="I306" s="672"/>
      <c r="J306" s="672"/>
      <c r="K306" s="672"/>
    </row>
    <row r="307" spans="3:11">
      <c r="C307" s="671"/>
      <c r="D307" s="671"/>
      <c r="E307" s="671"/>
      <c r="F307" s="671"/>
      <c r="G307" s="671"/>
      <c r="H307" s="672"/>
      <c r="I307" s="672"/>
      <c r="J307" s="672"/>
      <c r="K307" s="672"/>
    </row>
    <row r="308" spans="3:11">
      <c r="C308" s="671"/>
      <c r="D308" s="671"/>
      <c r="E308" s="671"/>
      <c r="F308" s="671"/>
      <c r="G308" s="671"/>
      <c r="H308" s="672"/>
      <c r="I308" s="672"/>
      <c r="J308" s="672"/>
      <c r="K308" s="672"/>
    </row>
    <row r="309" spans="3:11">
      <c r="C309" s="671"/>
      <c r="D309" s="671"/>
      <c r="E309" s="671"/>
      <c r="F309" s="671"/>
      <c r="G309" s="671"/>
      <c r="H309" s="672"/>
      <c r="I309" s="672"/>
      <c r="J309" s="672"/>
      <c r="K309" s="672"/>
    </row>
    <row r="310" spans="3:11">
      <c r="C310" s="671"/>
      <c r="D310" s="671"/>
      <c r="E310" s="671"/>
      <c r="F310" s="671"/>
      <c r="G310" s="671"/>
      <c r="H310" s="672"/>
      <c r="I310" s="672"/>
      <c r="J310" s="672"/>
      <c r="K310" s="672"/>
    </row>
    <row r="311" spans="3:11">
      <c r="C311" s="671"/>
      <c r="D311" s="671"/>
      <c r="E311" s="671"/>
      <c r="F311" s="671"/>
      <c r="G311" s="671"/>
      <c r="H311" s="672"/>
      <c r="I311" s="672"/>
      <c r="J311" s="672"/>
      <c r="K311" s="672"/>
    </row>
    <row r="312" spans="3:11">
      <c r="C312" s="671"/>
      <c r="D312" s="671"/>
      <c r="E312" s="671"/>
      <c r="F312" s="671"/>
      <c r="G312" s="671"/>
      <c r="H312" s="672"/>
      <c r="I312" s="672"/>
      <c r="J312" s="672"/>
      <c r="K312" s="672"/>
    </row>
    <row r="313" spans="3:11">
      <c r="C313" s="671"/>
      <c r="D313" s="671"/>
      <c r="E313" s="671"/>
      <c r="F313" s="671"/>
      <c r="G313" s="671"/>
      <c r="H313" s="672"/>
      <c r="I313" s="672"/>
      <c r="J313" s="672"/>
      <c r="K313" s="672"/>
    </row>
    <row r="314" spans="3:11">
      <c r="C314" s="671"/>
      <c r="D314" s="671"/>
      <c r="E314" s="671"/>
      <c r="F314" s="671"/>
      <c r="G314" s="671"/>
      <c r="H314" s="672"/>
      <c r="I314" s="672"/>
      <c r="J314" s="672"/>
      <c r="K314" s="672"/>
    </row>
    <row r="315" spans="3:11">
      <c r="C315" s="671"/>
      <c r="D315" s="671"/>
      <c r="E315" s="671"/>
      <c r="F315" s="671"/>
      <c r="G315" s="671"/>
      <c r="H315" s="672"/>
      <c r="I315" s="672"/>
      <c r="J315" s="672"/>
      <c r="K315" s="672"/>
    </row>
    <row r="316" spans="3:11">
      <c r="C316" s="671"/>
      <c r="D316" s="671"/>
      <c r="E316" s="671"/>
      <c r="F316" s="671"/>
      <c r="G316" s="671"/>
      <c r="H316" s="672"/>
      <c r="I316" s="672"/>
      <c r="J316" s="672"/>
      <c r="K316" s="672"/>
    </row>
    <row r="317" spans="3:11">
      <c r="C317" s="671"/>
      <c r="D317" s="671"/>
      <c r="E317" s="671"/>
      <c r="F317" s="671"/>
      <c r="G317" s="671"/>
      <c r="H317" s="672"/>
      <c r="I317" s="672"/>
      <c r="J317" s="672"/>
      <c r="K317" s="672"/>
    </row>
    <row r="318" spans="3:11">
      <c r="C318" s="671"/>
      <c r="D318" s="671"/>
      <c r="E318" s="671"/>
      <c r="F318" s="671"/>
      <c r="G318" s="671"/>
      <c r="H318" s="672"/>
      <c r="I318" s="672"/>
      <c r="J318" s="672"/>
      <c r="K318" s="672"/>
    </row>
    <row r="319" spans="3:11">
      <c r="C319" s="671"/>
      <c r="D319" s="671"/>
      <c r="E319" s="671"/>
      <c r="F319" s="671"/>
      <c r="G319" s="671"/>
      <c r="H319" s="672"/>
      <c r="I319" s="672"/>
      <c r="J319" s="672"/>
      <c r="K319" s="672"/>
    </row>
    <row r="320" spans="3:11">
      <c r="C320" s="671"/>
      <c r="D320" s="671"/>
      <c r="E320" s="671"/>
      <c r="F320" s="671"/>
      <c r="G320" s="671"/>
      <c r="H320" s="672"/>
      <c r="I320" s="672"/>
      <c r="J320" s="672"/>
      <c r="K320" s="672"/>
    </row>
    <row r="321" spans="3:11">
      <c r="C321" s="671"/>
      <c r="D321" s="671"/>
      <c r="E321" s="671"/>
      <c r="F321" s="671"/>
      <c r="G321" s="671"/>
      <c r="H321" s="672"/>
      <c r="I321" s="672"/>
      <c r="J321" s="672"/>
      <c r="K321" s="672"/>
    </row>
    <row r="322" spans="3:11">
      <c r="C322" s="671"/>
      <c r="D322" s="671"/>
      <c r="E322" s="671"/>
      <c r="F322" s="671"/>
      <c r="G322" s="671"/>
      <c r="H322" s="672"/>
      <c r="I322" s="672"/>
      <c r="J322" s="672"/>
      <c r="K322" s="672"/>
    </row>
    <row r="323" spans="3:11">
      <c r="C323" s="671"/>
      <c r="D323" s="671"/>
      <c r="E323" s="671"/>
      <c r="F323" s="671"/>
      <c r="G323" s="671"/>
      <c r="H323" s="672"/>
      <c r="I323" s="672"/>
      <c r="J323" s="672"/>
      <c r="K323" s="672"/>
    </row>
    <row r="324" spans="3:11">
      <c r="C324" s="671"/>
      <c r="D324" s="671"/>
      <c r="E324" s="671"/>
      <c r="F324" s="671"/>
      <c r="G324" s="671"/>
      <c r="H324" s="672"/>
      <c r="I324" s="672"/>
      <c r="J324" s="672"/>
      <c r="K324" s="672"/>
    </row>
    <row r="325" spans="3:11">
      <c r="C325" s="671"/>
      <c r="D325" s="671"/>
      <c r="E325" s="671"/>
      <c r="F325" s="671"/>
      <c r="G325" s="671"/>
      <c r="H325" s="672"/>
      <c r="I325" s="672"/>
      <c r="J325" s="672"/>
      <c r="K325" s="672"/>
    </row>
    <row r="326" spans="3:11">
      <c r="C326" s="671"/>
      <c r="D326" s="671"/>
      <c r="E326" s="671"/>
      <c r="F326" s="671"/>
      <c r="G326" s="671"/>
      <c r="H326" s="672"/>
      <c r="I326" s="672"/>
      <c r="J326" s="672"/>
      <c r="K326" s="672"/>
    </row>
    <row r="327" spans="3:11">
      <c r="C327" s="671"/>
      <c r="D327" s="671"/>
      <c r="E327" s="671"/>
      <c r="F327" s="671"/>
      <c r="G327" s="671"/>
      <c r="H327" s="672"/>
      <c r="I327" s="672"/>
      <c r="J327" s="672"/>
      <c r="K327" s="672"/>
    </row>
    <row r="328" spans="3:11">
      <c r="C328" s="671"/>
      <c r="D328" s="671"/>
      <c r="E328" s="671"/>
      <c r="F328" s="671"/>
      <c r="G328" s="671"/>
      <c r="H328" s="672"/>
      <c r="I328" s="672"/>
      <c r="J328" s="672"/>
      <c r="K328" s="672"/>
    </row>
    <row r="329" spans="3:11">
      <c r="C329" s="671"/>
      <c r="D329" s="671"/>
      <c r="E329" s="671"/>
      <c r="F329" s="671"/>
      <c r="G329" s="671"/>
      <c r="H329" s="672"/>
      <c r="I329" s="672"/>
      <c r="J329" s="672"/>
      <c r="K329" s="672"/>
    </row>
    <row r="330" spans="3:11">
      <c r="C330" s="671"/>
      <c r="D330" s="671"/>
      <c r="E330" s="671"/>
      <c r="F330" s="671"/>
      <c r="G330" s="671"/>
      <c r="H330" s="672"/>
      <c r="I330" s="672"/>
      <c r="J330" s="672"/>
      <c r="K330" s="672"/>
    </row>
    <row r="331" spans="3:11">
      <c r="C331" s="671"/>
      <c r="D331" s="671"/>
      <c r="E331" s="671"/>
      <c r="F331" s="671"/>
      <c r="G331" s="671"/>
      <c r="H331" s="672"/>
      <c r="I331" s="672"/>
      <c r="J331" s="672"/>
      <c r="K331" s="672"/>
    </row>
    <row r="332" spans="3:11">
      <c r="C332" s="671"/>
      <c r="D332" s="671"/>
      <c r="E332" s="671"/>
      <c r="F332" s="671"/>
      <c r="G332" s="671"/>
      <c r="H332" s="672"/>
      <c r="I332" s="672"/>
      <c r="J332" s="672"/>
      <c r="K332" s="672"/>
    </row>
    <row r="333" spans="3:11">
      <c r="C333" s="671"/>
      <c r="D333" s="671"/>
      <c r="E333" s="671"/>
      <c r="F333" s="671"/>
      <c r="G333" s="671"/>
      <c r="H333" s="672"/>
      <c r="I333" s="672"/>
      <c r="J333" s="672"/>
      <c r="K333" s="672"/>
    </row>
    <row r="334" spans="3:11">
      <c r="C334" s="671"/>
      <c r="D334" s="671"/>
      <c r="E334" s="671"/>
      <c r="F334" s="671"/>
      <c r="G334" s="671"/>
      <c r="H334" s="672"/>
      <c r="I334" s="672"/>
      <c r="J334" s="672"/>
      <c r="K334" s="672"/>
    </row>
    <row r="335" spans="3:11">
      <c r="C335" s="671"/>
      <c r="D335" s="671"/>
      <c r="E335" s="671"/>
      <c r="F335" s="671"/>
      <c r="G335" s="671"/>
      <c r="H335" s="672"/>
      <c r="I335" s="672"/>
      <c r="J335" s="672"/>
      <c r="K335" s="672"/>
    </row>
    <row r="336" spans="3:11">
      <c r="C336" s="671"/>
      <c r="D336" s="671"/>
      <c r="E336" s="671"/>
      <c r="F336" s="671"/>
      <c r="G336" s="671"/>
      <c r="H336" s="672"/>
      <c r="I336" s="672"/>
      <c r="J336" s="672"/>
      <c r="K336" s="672"/>
    </row>
    <row r="337" spans="3:11">
      <c r="C337" s="671"/>
      <c r="D337" s="671"/>
      <c r="E337" s="671"/>
      <c r="F337" s="671"/>
      <c r="G337" s="671"/>
      <c r="H337" s="672"/>
      <c r="I337" s="672"/>
      <c r="J337" s="672"/>
      <c r="K337" s="672"/>
    </row>
    <row r="338" spans="3:11">
      <c r="C338" s="671"/>
      <c r="D338" s="671"/>
      <c r="E338" s="671"/>
      <c r="F338" s="671"/>
      <c r="G338" s="671"/>
      <c r="H338" s="672"/>
      <c r="I338" s="672"/>
      <c r="J338" s="672"/>
      <c r="K338" s="672"/>
    </row>
    <row r="339" spans="3:11">
      <c r="C339" s="671"/>
      <c r="D339" s="671"/>
      <c r="E339" s="671"/>
      <c r="F339" s="671"/>
      <c r="G339" s="671"/>
      <c r="H339" s="672"/>
      <c r="I339" s="672"/>
      <c r="J339" s="672"/>
      <c r="K339" s="672"/>
    </row>
    <row r="340" spans="3:11">
      <c r="C340" s="671"/>
      <c r="D340" s="671"/>
      <c r="E340" s="671"/>
      <c r="F340" s="671"/>
      <c r="G340" s="671"/>
      <c r="H340" s="672"/>
      <c r="I340" s="672"/>
      <c r="J340" s="672"/>
      <c r="K340" s="672"/>
    </row>
    <row r="341" spans="3:11">
      <c r="C341" s="671"/>
      <c r="D341" s="671"/>
      <c r="E341" s="671"/>
      <c r="F341" s="671"/>
      <c r="G341" s="671"/>
      <c r="H341" s="672"/>
      <c r="I341" s="672"/>
      <c r="J341" s="672"/>
      <c r="K341" s="672"/>
    </row>
    <row r="342" spans="3:11">
      <c r="C342" s="671"/>
      <c r="D342" s="671"/>
      <c r="E342" s="671"/>
      <c r="F342" s="671"/>
      <c r="G342" s="671"/>
      <c r="H342" s="672"/>
      <c r="I342" s="672"/>
      <c r="J342" s="672"/>
      <c r="K342" s="672"/>
    </row>
    <row r="343" spans="3:11">
      <c r="C343" s="671"/>
      <c r="D343" s="671"/>
      <c r="E343" s="671"/>
      <c r="F343" s="671"/>
      <c r="G343" s="671"/>
      <c r="H343" s="672"/>
      <c r="I343" s="672"/>
      <c r="J343" s="672"/>
      <c r="K343" s="672"/>
    </row>
    <row r="344" spans="3:11">
      <c r="C344" s="671"/>
      <c r="D344" s="671"/>
      <c r="E344" s="671"/>
      <c r="F344" s="671"/>
      <c r="G344" s="671"/>
      <c r="H344" s="672"/>
      <c r="I344" s="672"/>
      <c r="J344" s="672"/>
      <c r="K344" s="672"/>
    </row>
    <row r="345" spans="3:11">
      <c r="C345" s="671"/>
      <c r="D345" s="671"/>
      <c r="E345" s="671"/>
      <c r="F345" s="671"/>
      <c r="G345" s="671"/>
      <c r="H345" s="672"/>
      <c r="I345" s="672"/>
      <c r="J345" s="672"/>
      <c r="K345" s="672"/>
    </row>
    <row r="346" spans="3:11">
      <c r="C346" s="671"/>
      <c r="D346" s="671"/>
      <c r="E346" s="671"/>
      <c r="F346" s="671"/>
      <c r="G346" s="671"/>
      <c r="H346" s="672"/>
      <c r="I346" s="672"/>
      <c r="J346" s="672"/>
      <c r="K346" s="672"/>
    </row>
    <row r="347" spans="3:11">
      <c r="C347" s="671"/>
      <c r="D347" s="671"/>
      <c r="E347" s="671"/>
      <c r="F347" s="671"/>
      <c r="G347" s="671"/>
      <c r="H347" s="672"/>
      <c r="I347" s="672"/>
      <c r="J347" s="672"/>
      <c r="K347" s="672"/>
    </row>
    <row r="348" spans="3:11">
      <c r="C348" s="671"/>
      <c r="D348" s="671"/>
      <c r="E348" s="671"/>
      <c r="F348" s="671"/>
      <c r="G348" s="671"/>
      <c r="H348" s="672"/>
      <c r="I348" s="672"/>
      <c r="J348" s="672"/>
      <c r="K348" s="672"/>
    </row>
    <row r="349" spans="3:11">
      <c r="C349" s="671"/>
      <c r="D349" s="671"/>
      <c r="E349" s="671"/>
      <c r="F349" s="671"/>
      <c r="G349" s="671"/>
      <c r="H349" s="672"/>
      <c r="I349" s="672"/>
      <c r="J349" s="672"/>
      <c r="K349" s="672"/>
    </row>
    <row r="350" spans="3:11">
      <c r="C350" s="671"/>
      <c r="D350" s="671"/>
      <c r="E350" s="671"/>
      <c r="F350" s="671"/>
      <c r="G350" s="671"/>
      <c r="H350" s="672"/>
      <c r="I350" s="672"/>
      <c r="J350" s="672"/>
      <c r="K350" s="672"/>
    </row>
    <row r="351" spans="3:11">
      <c r="C351" s="671"/>
      <c r="D351" s="671"/>
      <c r="E351" s="671"/>
      <c r="F351" s="671"/>
      <c r="G351" s="671"/>
      <c r="H351" s="672"/>
      <c r="I351" s="672"/>
      <c r="J351" s="672"/>
      <c r="K351" s="672"/>
    </row>
    <row r="352" spans="3:11">
      <c r="C352" s="671"/>
      <c r="D352" s="671"/>
      <c r="E352" s="671"/>
      <c r="F352" s="671"/>
      <c r="G352" s="671"/>
      <c r="H352" s="672"/>
      <c r="I352" s="672"/>
      <c r="J352" s="672"/>
      <c r="K352" s="672"/>
    </row>
    <row r="353" spans="3:11">
      <c r="C353" s="671"/>
      <c r="D353" s="671"/>
      <c r="E353" s="671"/>
      <c r="F353" s="671"/>
      <c r="G353" s="671"/>
      <c r="H353" s="672"/>
      <c r="I353" s="672"/>
      <c r="J353" s="672"/>
      <c r="K353" s="672"/>
    </row>
    <row r="354" spans="3:11">
      <c r="C354" s="671"/>
      <c r="D354" s="671"/>
      <c r="E354" s="671"/>
      <c r="F354" s="671"/>
      <c r="G354" s="671"/>
      <c r="H354" s="672"/>
      <c r="I354" s="672"/>
      <c r="J354" s="672"/>
      <c r="K354" s="672"/>
    </row>
    <row r="355" spans="3:11">
      <c r="C355" s="671"/>
      <c r="D355" s="671"/>
      <c r="E355" s="671"/>
      <c r="F355" s="671"/>
      <c r="G355" s="671"/>
      <c r="H355" s="672"/>
      <c r="I355" s="672"/>
      <c r="J355" s="672"/>
      <c r="K355" s="672"/>
    </row>
    <row r="356" spans="3:11">
      <c r="C356" s="671"/>
      <c r="D356" s="671"/>
      <c r="E356" s="671"/>
      <c r="F356" s="671"/>
      <c r="G356" s="671"/>
      <c r="H356" s="672"/>
      <c r="I356" s="672"/>
      <c r="J356" s="672"/>
      <c r="K356" s="672"/>
    </row>
    <row r="357" spans="3:11">
      <c r="C357" s="671"/>
      <c r="D357" s="671"/>
      <c r="E357" s="671"/>
      <c r="F357" s="671"/>
      <c r="G357" s="671"/>
      <c r="H357" s="672"/>
      <c r="I357" s="672"/>
      <c r="J357" s="672"/>
      <c r="K357" s="672"/>
    </row>
    <row r="358" spans="3:11">
      <c r="C358" s="671"/>
      <c r="D358" s="671"/>
      <c r="E358" s="671"/>
      <c r="F358" s="671"/>
      <c r="G358" s="671"/>
      <c r="H358" s="672"/>
      <c r="I358" s="672"/>
      <c r="J358" s="672"/>
      <c r="K358" s="672"/>
    </row>
    <row r="359" spans="3:11">
      <c r="C359" s="671"/>
      <c r="D359" s="671"/>
      <c r="E359" s="671"/>
      <c r="F359" s="671"/>
      <c r="G359" s="671"/>
      <c r="H359" s="672"/>
      <c r="I359" s="672"/>
      <c r="J359" s="672"/>
      <c r="K359" s="672"/>
    </row>
    <row r="360" spans="3:11">
      <c r="C360" s="671"/>
      <c r="D360" s="671"/>
      <c r="E360" s="671"/>
      <c r="F360" s="671"/>
      <c r="G360" s="671"/>
      <c r="H360" s="672"/>
      <c r="I360" s="672"/>
      <c r="J360" s="672"/>
      <c r="K360" s="672"/>
    </row>
    <row r="361" spans="3:11">
      <c r="C361" s="671"/>
      <c r="D361" s="671"/>
      <c r="E361" s="671"/>
      <c r="F361" s="671"/>
      <c r="G361" s="671"/>
      <c r="H361" s="672"/>
      <c r="I361" s="672"/>
      <c r="J361" s="672"/>
      <c r="K361" s="672"/>
    </row>
    <row r="362" spans="3:11">
      <c r="C362" s="671"/>
      <c r="D362" s="671"/>
      <c r="E362" s="671"/>
      <c r="F362" s="671"/>
      <c r="G362" s="671"/>
      <c r="H362" s="672"/>
      <c r="I362" s="672"/>
      <c r="J362" s="672"/>
      <c r="K362" s="672"/>
    </row>
    <row r="363" spans="3:11">
      <c r="C363" s="671"/>
      <c r="D363" s="671"/>
      <c r="E363" s="671"/>
      <c r="F363" s="671"/>
      <c r="G363" s="671"/>
      <c r="H363" s="672"/>
      <c r="I363" s="672"/>
      <c r="J363" s="672"/>
      <c r="K363" s="672"/>
    </row>
    <row r="364" spans="3:11">
      <c r="C364" s="671"/>
      <c r="D364" s="671"/>
      <c r="E364" s="671"/>
      <c r="F364" s="671"/>
      <c r="G364" s="671"/>
      <c r="H364" s="672"/>
      <c r="I364" s="672"/>
      <c r="J364" s="672"/>
      <c r="K364" s="672"/>
    </row>
    <row r="365" spans="3:11">
      <c r="C365" s="671"/>
      <c r="D365" s="671"/>
      <c r="E365" s="671"/>
      <c r="F365" s="671"/>
      <c r="G365" s="671"/>
      <c r="H365" s="672"/>
      <c r="I365" s="672"/>
      <c r="J365" s="672"/>
      <c r="K365" s="672"/>
    </row>
    <row r="366" spans="3:11">
      <c r="C366" s="671"/>
      <c r="D366" s="671"/>
      <c r="E366" s="671"/>
      <c r="F366" s="671"/>
      <c r="G366" s="671"/>
      <c r="H366" s="672"/>
      <c r="I366" s="672"/>
      <c r="J366" s="672"/>
      <c r="K366" s="672"/>
    </row>
    <row r="367" spans="3:11">
      <c r="C367" s="671"/>
      <c r="D367" s="671"/>
      <c r="E367" s="671"/>
      <c r="F367" s="671"/>
      <c r="G367" s="671"/>
      <c r="H367" s="672"/>
      <c r="I367" s="672"/>
      <c r="J367" s="672"/>
      <c r="K367" s="672"/>
    </row>
    <row r="368" spans="3:11">
      <c r="C368" s="671"/>
      <c r="D368" s="671"/>
      <c r="E368" s="671"/>
      <c r="F368" s="671"/>
      <c r="G368" s="671"/>
      <c r="H368" s="672"/>
      <c r="I368" s="672"/>
      <c r="J368" s="672"/>
      <c r="K368" s="672"/>
    </row>
    <row r="369" spans="3:11">
      <c r="C369" s="671"/>
      <c r="D369" s="671"/>
      <c r="E369" s="671"/>
      <c r="F369" s="671"/>
      <c r="G369" s="671"/>
      <c r="H369" s="672"/>
      <c r="I369" s="672"/>
      <c r="J369" s="672"/>
      <c r="K369" s="672"/>
    </row>
    <row r="370" spans="3:11">
      <c r="C370" s="671"/>
      <c r="D370" s="671"/>
      <c r="E370" s="671"/>
      <c r="F370" s="671"/>
      <c r="G370" s="671"/>
      <c r="H370" s="672"/>
      <c r="I370" s="672"/>
      <c r="J370" s="672"/>
      <c r="K370" s="672"/>
    </row>
    <row r="371" spans="3:11">
      <c r="C371" s="671"/>
      <c r="D371" s="671"/>
      <c r="E371" s="671"/>
      <c r="F371" s="671"/>
      <c r="G371" s="671"/>
      <c r="H371" s="672"/>
      <c r="I371" s="672"/>
      <c r="J371" s="672"/>
      <c r="K371" s="672"/>
    </row>
    <row r="372" spans="3:11">
      <c r="C372" s="671"/>
      <c r="D372" s="671"/>
      <c r="E372" s="671"/>
      <c r="F372" s="671"/>
      <c r="G372" s="671"/>
      <c r="H372" s="672"/>
      <c r="I372" s="672"/>
      <c r="J372" s="672"/>
      <c r="K372" s="672"/>
    </row>
    <row r="373" spans="3:11">
      <c r="C373" s="671"/>
      <c r="D373" s="671"/>
      <c r="E373" s="671"/>
      <c r="F373" s="671"/>
      <c r="G373" s="671"/>
      <c r="H373" s="672"/>
      <c r="I373" s="672"/>
      <c r="J373" s="672"/>
      <c r="K373" s="672"/>
    </row>
    <row r="374" spans="3:11">
      <c r="C374" s="671"/>
      <c r="D374" s="671"/>
      <c r="E374" s="671"/>
      <c r="F374" s="671"/>
      <c r="G374" s="671"/>
      <c r="H374" s="672"/>
      <c r="I374" s="672"/>
      <c r="J374" s="672"/>
      <c r="K374" s="672"/>
    </row>
    <row r="375" spans="3:11">
      <c r="C375" s="671"/>
      <c r="D375" s="671"/>
      <c r="E375" s="671"/>
      <c r="F375" s="671"/>
      <c r="G375" s="671"/>
      <c r="H375" s="672"/>
      <c r="I375" s="672"/>
      <c r="J375" s="672"/>
      <c r="K375" s="672"/>
    </row>
    <row r="376" spans="3:11">
      <c r="C376" s="671"/>
      <c r="D376" s="671"/>
      <c r="E376" s="671"/>
      <c r="F376" s="671"/>
      <c r="G376" s="671"/>
      <c r="H376" s="672"/>
      <c r="I376" s="672"/>
      <c r="J376" s="672"/>
      <c r="K376" s="672"/>
    </row>
    <row r="377" spans="3:11">
      <c r="C377" s="671"/>
      <c r="D377" s="671"/>
      <c r="E377" s="671"/>
      <c r="F377" s="671"/>
      <c r="G377" s="671"/>
      <c r="H377" s="672"/>
      <c r="I377" s="672"/>
      <c r="J377" s="672"/>
      <c r="K377" s="672"/>
    </row>
    <row r="378" spans="3:11">
      <c r="C378" s="671"/>
      <c r="D378" s="671"/>
      <c r="E378" s="671"/>
      <c r="F378" s="671"/>
      <c r="G378" s="671"/>
      <c r="H378" s="672"/>
      <c r="I378" s="672"/>
      <c r="J378" s="672"/>
      <c r="K378" s="672"/>
    </row>
    <row r="379" spans="3:11">
      <c r="C379" s="671"/>
      <c r="D379" s="671"/>
      <c r="E379" s="671"/>
      <c r="F379" s="671"/>
      <c r="G379" s="671"/>
      <c r="H379" s="672"/>
      <c r="I379" s="672"/>
      <c r="J379" s="672"/>
      <c r="K379" s="672"/>
    </row>
    <row r="380" spans="3:11">
      <c r="C380" s="671"/>
      <c r="D380" s="671"/>
      <c r="E380" s="671"/>
      <c r="F380" s="671"/>
      <c r="G380" s="671"/>
      <c r="H380" s="672"/>
      <c r="I380" s="672"/>
      <c r="J380" s="672"/>
      <c r="K380" s="672"/>
    </row>
    <row r="381" spans="3:11">
      <c r="C381" s="671"/>
      <c r="D381" s="671"/>
      <c r="E381" s="671"/>
      <c r="F381" s="671"/>
      <c r="G381" s="671"/>
      <c r="H381" s="672"/>
      <c r="I381" s="672"/>
      <c r="J381" s="672"/>
      <c r="K381" s="672"/>
    </row>
    <row r="382" spans="3:11">
      <c r="C382" s="671"/>
      <c r="D382" s="671"/>
      <c r="E382" s="671"/>
      <c r="F382" s="671"/>
      <c r="G382" s="671"/>
      <c r="H382" s="672"/>
      <c r="I382" s="672"/>
      <c r="J382" s="672"/>
      <c r="K382" s="672"/>
    </row>
    <row r="383" spans="3:11">
      <c r="C383" s="671"/>
      <c r="D383" s="671"/>
      <c r="E383" s="671"/>
      <c r="F383" s="671"/>
      <c r="G383" s="671"/>
      <c r="H383" s="672"/>
      <c r="I383" s="672"/>
      <c r="J383" s="672"/>
      <c r="K383" s="672"/>
    </row>
    <row r="384" spans="3:11">
      <c r="C384" s="671"/>
      <c r="D384" s="671"/>
      <c r="E384" s="671"/>
      <c r="F384" s="671"/>
      <c r="G384" s="671"/>
      <c r="H384" s="672"/>
      <c r="I384" s="672"/>
      <c r="J384" s="672"/>
      <c r="K384" s="672"/>
    </row>
    <row r="385" spans="3:11">
      <c r="C385" s="671"/>
      <c r="D385" s="671"/>
      <c r="E385" s="671"/>
      <c r="F385" s="671"/>
      <c r="G385" s="671"/>
      <c r="H385" s="672"/>
      <c r="I385" s="672"/>
      <c r="J385" s="672"/>
      <c r="K385" s="672"/>
    </row>
    <row r="386" spans="3:11">
      <c r="C386" s="671"/>
      <c r="D386" s="671"/>
      <c r="E386" s="671"/>
      <c r="F386" s="671"/>
      <c r="G386" s="671"/>
      <c r="H386" s="672"/>
      <c r="I386" s="672"/>
      <c r="J386" s="672"/>
      <c r="K386" s="672"/>
    </row>
    <row r="387" spans="3:11">
      <c r="C387" s="671"/>
      <c r="D387" s="671"/>
      <c r="E387" s="671"/>
      <c r="F387" s="671"/>
      <c r="G387" s="671"/>
      <c r="H387" s="672"/>
      <c r="I387" s="672"/>
      <c r="J387" s="672"/>
      <c r="K387" s="672"/>
    </row>
    <row r="388" spans="3:11">
      <c r="C388" s="671"/>
      <c r="D388" s="671"/>
      <c r="E388" s="671"/>
      <c r="F388" s="671"/>
      <c r="G388" s="671"/>
      <c r="H388" s="672"/>
      <c r="I388" s="672"/>
      <c r="J388" s="672"/>
      <c r="K388" s="672"/>
    </row>
    <row r="389" spans="3:11">
      <c r="C389" s="671"/>
      <c r="D389" s="671"/>
      <c r="E389" s="671"/>
      <c r="F389" s="671"/>
      <c r="G389" s="671"/>
      <c r="H389" s="672"/>
      <c r="I389" s="672"/>
      <c r="J389" s="672"/>
      <c r="K389" s="672"/>
    </row>
    <row r="390" spans="3:11">
      <c r="C390" s="671"/>
      <c r="D390" s="671"/>
      <c r="E390" s="671"/>
      <c r="F390" s="671"/>
      <c r="G390" s="671"/>
      <c r="H390" s="672"/>
      <c r="I390" s="672"/>
      <c r="J390" s="672"/>
      <c r="K390" s="672"/>
    </row>
    <row r="391" spans="3:11">
      <c r="C391" s="671"/>
      <c r="D391" s="671"/>
      <c r="E391" s="671"/>
      <c r="F391" s="671"/>
      <c r="G391" s="671"/>
      <c r="H391" s="672"/>
      <c r="I391" s="672"/>
      <c r="J391" s="672"/>
      <c r="K391" s="672"/>
    </row>
    <row r="392" spans="3:11">
      <c r="C392" s="671"/>
      <c r="D392" s="671"/>
      <c r="E392" s="671"/>
      <c r="F392" s="671"/>
      <c r="G392" s="671"/>
      <c r="H392" s="672"/>
      <c r="I392" s="672"/>
      <c r="J392" s="672"/>
      <c r="K392" s="672"/>
    </row>
    <row r="393" spans="3:11">
      <c r="C393" s="671"/>
      <c r="D393" s="671"/>
      <c r="E393" s="671"/>
      <c r="F393" s="671"/>
      <c r="G393" s="671"/>
      <c r="H393" s="672"/>
      <c r="I393" s="672"/>
      <c r="J393" s="672"/>
      <c r="K393" s="672"/>
    </row>
    <row r="394" spans="3:11">
      <c r="C394" s="671"/>
      <c r="D394" s="671"/>
      <c r="E394" s="671"/>
      <c r="F394" s="671"/>
      <c r="G394" s="671"/>
      <c r="H394" s="672"/>
      <c r="I394" s="672"/>
      <c r="J394" s="672"/>
      <c r="K394" s="672"/>
    </row>
    <row r="395" spans="3:11">
      <c r="C395" s="671"/>
      <c r="D395" s="671"/>
      <c r="E395" s="671"/>
      <c r="F395" s="671"/>
      <c r="G395" s="671"/>
      <c r="H395" s="672"/>
      <c r="I395" s="672"/>
      <c r="J395" s="672"/>
      <c r="K395" s="672"/>
    </row>
    <row r="396" spans="3:11">
      <c r="C396" s="671"/>
      <c r="D396" s="671"/>
      <c r="E396" s="671"/>
      <c r="F396" s="671"/>
      <c r="G396" s="671"/>
      <c r="H396" s="672"/>
      <c r="I396" s="672"/>
      <c r="J396" s="672"/>
      <c r="K396" s="672"/>
    </row>
    <row r="397" spans="3:11">
      <c r="C397" s="671"/>
      <c r="D397" s="671"/>
      <c r="E397" s="671"/>
      <c r="F397" s="671"/>
      <c r="G397" s="671"/>
      <c r="H397" s="672"/>
      <c r="I397" s="672"/>
      <c r="J397" s="672"/>
      <c r="K397" s="672"/>
    </row>
    <row r="398" spans="3:11">
      <c r="C398" s="671"/>
      <c r="D398" s="671"/>
      <c r="E398" s="671"/>
      <c r="F398" s="671"/>
      <c r="G398" s="671"/>
      <c r="H398" s="672"/>
      <c r="I398" s="672"/>
      <c r="J398" s="672"/>
      <c r="K398" s="672"/>
    </row>
    <row r="399" spans="3:11">
      <c r="C399" s="671"/>
      <c r="D399" s="671"/>
      <c r="E399" s="671"/>
      <c r="F399" s="671"/>
      <c r="G399" s="671"/>
      <c r="H399" s="672"/>
      <c r="I399" s="672"/>
      <c r="J399" s="672"/>
      <c r="K399" s="672"/>
    </row>
    <row r="400" spans="3:11">
      <c r="C400" s="671"/>
      <c r="D400" s="671"/>
      <c r="E400" s="671"/>
      <c r="F400" s="671"/>
      <c r="G400" s="671"/>
      <c r="H400" s="672"/>
      <c r="I400" s="672"/>
      <c r="J400" s="672"/>
      <c r="K400" s="672"/>
    </row>
    <row r="401" spans="3:11">
      <c r="C401" s="671"/>
      <c r="D401" s="671"/>
      <c r="E401" s="671"/>
      <c r="F401" s="671"/>
      <c r="G401" s="671"/>
      <c r="H401" s="672"/>
      <c r="I401" s="672"/>
      <c r="J401" s="672"/>
      <c r="K401" s="672"/>
    </row>
    <row r="402" spans="3:11">
      <c r="C402" s="671"/>
      <c r="D402" s="671"/>
      <c r="E402" s="671"/>
      <c r="F402" s="671"/>
      <c r="G402" s="671"/>
      <c r="H402" s="672"/>
      <c r="I402" s="672"/>
      <c r="J402" s="672"/>
      <c r="K402" s="672"/>
    </row>
    <row r="403" spans="3:11">
      <c r="C403" s="671"/>
      <c r="D403" s="671"/>
      <c r="E403" s="671"/>
      <c r="F403" s="671"/>
      <c r="G403" s="671"/>
      <c r="H403" s="672"/>
      <c r="I403" s="672"/>
      <c r="J403" s="672"/>
      <c r="K403" s="672"/>
    </row>
    <row r="404" spans="3:11">
      <c r="C404" s="671"/>
      <c r="D404" s="671"/>
      <c r="E404" s="671"/>
      <c r="F404" s="671"/>
      <c r="G404" s="671"/>
      <c r="H404" s="672"/>
      <c r="I404" s="672"/>
      <c r="J404" s="672"/>
      <c r="K404" s="672"/>
    </row>
    <row r="405" spans="3:11">
      <c r="C405" s="671"/>
      <c r="D405" s="671"/>
      <c r="E405" s="671"/>
      <c r="F405" s="671"/>
      <c r="G405" s="671"/>
      <c r="H405" s="672"/>
      <c r="I405" s="672"/>
      <c r="J405" s="672"/>
      <c r="K405" s="672"/>
    </row>
    <row r="406" spans="3:11">
      <c r="C406" s="671"/>
      <c r="D406" s="671"/>
      <c r="E406" s="671"/>
      <c r="F406" s="671"/>
      <c r="G406" s="671"/>
      <c r="H406" s="672"/>
      <c r="I406" s="672"/>
      <c r="J406" s="672"/>
      <c r="K406" s="672"/>
    </row>
    <row r="407" spans="3:11">
      <c r="C407" s="671"/>
      <c r="D407" s="671"/>
      <c r="E407" s="671"/>
      <c r="F407" s="671"/>
      <c r="G407" s="671"/>
      <c r="H407" s="672"/>
      <c r="I407" s="672"/>
      <c r="J407" s="672"/>
      <c r="K407" s="672"/>
    </row>
    <row r="408" spans="3:11">
      <c r="C408" s="671"/>
      <c r="D408" s="671"/>
      <c r="E408" s="671"/>
      <c r="F408" s="671"/>
      <c r="G408" s="671"/>
      <c r="H408" s="672"/>
      <c r="I408" s="672"/>
      <c r="J408" s="672"/>
      <c r="K408" s="672"/>
    </row>
    <row r="409" spans="3:11">
      <c r="C409" s="671"/>
      <c r="D409" s="671"/>
      <c r="E409" s="671"/>
      <c r="F409" s="671"/>
      <c r="G409" s="671"/>
      <c r="H409" s="672"/>
      <c r="I409" s="672"/>
      <c r="J409" s="672"/>
      <c r="K409" s="672"/>
    </row>
    <row r="410" spans="3:11">
      <c r="C410" s="671"/>
      <c r="D410" s="671"/>
      <c r="E410" s="671"/>
      <c r="F410" s="671"/>
      <c r="G410" s="671"/>
      <c r="H410" s="672"/>
      <c r="I410" s="672"/>
      <c r="J410" s="672"/>
      <c r="K410" s="672"/>
    </row>
    <row r="411" spans="3:11">
      <c r="C411" s="671"/>
      <c r="D411" s="671"/>
      <c r="E411" s="671"/>
      <c r="F411" s="671"/>
      <c r="G411" s="671"/>
      <c r="H411" s="672"/>
      <c r="I411" s="672"/>
      <c r="J411" s="672"/>
      <c r="K411" s="672"/>
    </row>
    <row r="412" spans="3:11">
      <c r="C412" s="671"/>
      <c r="D412" s="671"/>
      <c r="E412" s="671"/>
      <c r="F412" s="671"/>
      <c r="G412" s="671"/>
      <c r="H412" s="672"/>
      <c r="I412" s="672"/>
      <c r="J412" s="672"/>
      <c r="K412" s="672"/>
    </row>
    <row r="413" spans="3:11">
      <c r="C413" s="671"/>
      <c r="D413" s="671"/>
      <c r="E413" s="671"/>
      <c r="F413" s="671"/>
      <c r="G413" s="671"/>
      <c r="H413" s="672"/>
      <c r="I413" s="672"/>
      <c r="J413" s="672"/>
      <c r="K413" s="672"/>
    </row>
    <row r="414" spans="3:11">
      <c r="C414" s="671"/>
      <c r="D414" s="671"/>
      <c r="E414" s="671"/>
      <c r="F414" s="671"/>
      <c r="G414" s="671"/>
      <c r="H414" s="672"/>
      <c r="I414" s="672"/>
      <c r="J414" s="672"/>
      <c r="K414" s="672"/>
    </row>
    <row r="415" spans="3:11">
      <c r="C415" s="671"/>
      <c r="D415" s="671"/>
      <c r="E415" s="671"/>
      <c r="F415" s="671"/>
      <c r="G415" s="671"/>
      <c r="H415" s="672"/>
      <c r="I415" s="672"/>
      <c r="J415" s="672"/>
      <c r="K415" s="672"/>
    </row>
    <row r="416" spans="3:11">
      <c r="C416" s="671"/>
      <c r="D416" s="671"/>
      <c r="E416" s="671"/>
      <c r="F416" s="671"/>
      <c r="G416" s="671"/>
      <c r="H416" s="672"/>
      <c r="I416" s="672"/>
      <c r="J416" s="672"/>
      <c r="K416" s="672"/>
    </row>
    <row r="417" spans="3:11">
      <c r="C417" s="671"/>
      <c r="D417" s="671"/>
      <c r="E417" s="671"/>
      <c r="F417" s="671"/>
      <c r="G417" s="671"/>
      <c r="H417" s="672"/>
      <c r="I417" s="672"/>
      <c r="J417" s="672"/>
      <c r="K417" s="672"/>
    </row>
    <row r="418" spans="3:11">
      <c r="C418" s="671"/>
      <c r="D418" s="671"/>
      <c r="E418" s="671"/>
      <c r="F418" s="671"/>
      <c r="G418" s="671"/>
      <c r="H418" s="672"/>
      <c r="I418" s="672"/>
      <c r="J418" s="672"/>
      <c r="K418" s="672"/>
    </row>
    <row r="419" spans="3:11">
      <c r="C419" s="671"/>
      <c r="D419" s="671"/>
      <c r="E419" s="671"/>
      <c r="F419" s="671"/>
      <c r="G419" s="671"/>
      <c r="H419" s="672"/>
      <c r="I419" s="672"/>
      <c r="J419" s="672"/>
      <c r="K419" s="672"/>
    </row>
    <row r="420" spans="3:11">
      <c r="C420" s="671"/>
      <c r="D420" s="671"/>
      <c r="E420" s="671"/>
      <c r="F420" s="671"/>
      <c r="G420" s="671"/>
      <c r="H420" s="672"/>
      <c r="I420" s="672"/>
      <c r="J420" s="672"/>
      <c r="K420" s="672"/>
    </row>
    <row r="421" spans="3:11">
      <c r="C421" s="671"/>
      <c r="D421" s="671"/>
      <c r="E421" s="671"/>
      <c r="F421" s="671"/>
      <c r="G421" s="671"/>
      <c r="H421" s="672"/>
      <c r="I421" s="672"/>
      <c r="J421" s="672"/>
      <c r="K421" s="672"/>
    </row>
    <row r="422" spans="3:11">
      <c r="C422" s="671"/>
      <c r="D422" s="671"/>
      <c r="E422" s="671"/>
      <c r="F422" s="671"/>
      <c r="G422" s="671"/>
      <c r="H422" s="672"/>
      <c r="I422" s="672"/>
      <c r="J422" s="672"/>
      <c r="K422" s="672"/>
    </row>
    <row r="423" spans="3:11">
      <c r="C423" s="671"/>
      <c r="D423" s="671"/>
      <c r="E423" s="671"/>
      <c r="F423" s="671"/>
      <c r="G423" s="671"/>
      <c r="H423" s="672"/>
      <c r="I423" s="672"/>
      <c r="J423" s="672"/>
      <c r="K423" s="672"/>
    </row>
    <row r="424" spans="3:11">
      <c r="C424" s="671"/>
      <c r="D424" s="671"/>
      <c r="E424" s="671"/>
      <c r="F424" s="671"/>
      <c r="G424" s="671"/>
      <c r="H424" s="672"/>
      <c r="I424" s="672"/>
      <c r="J424" s="672"/>
      <c r="K424" s="672"/>
    </row>
    <row r="425" spans="3:11">
      <c r="C425" s="671"/>
      <c r="D425" s="671"/>
      <c r="E425" s="671"/>
      <c r="F425" s="671"/>
      <c r="G425" s="671"/>
      <c r="H425" s="672"/>
      <c r="I425" s="672"/>
      <c r="J425" s="672"/>
      <c r="K425" s="672"/>
    </row>
    <row r="426" spans="3:11">
      <c r="C426" s="671"/>
      <c r="D426" s="671"/>
      <c r="E426" s="671"/>
      <c r="F426" s="671"/>
      <c r="G426" s="671"/>
      <c r="H426" s="672"/>
      <c r="I426" s="672"/>
      <c r="J426" s="672"/>
      <c r="K426" s="672"/>
    </row>
    <row r="427" spans="3:11">
      <c r="C427" s="671"/>
      <c r="D427" s="671"/>
      <c r="E427" s="671"/>
      <c r="F427" s="671"/>
      <c r="G427" s="671"/>
      <c r="H427" s="672"/>
      <c r="I427" s="672"/>
      <c r="J427" s="672"/>
      <c r="K427" s="672"/>
    </row>
    <row r="428" spans="3:11">
      <c r="C428" s="671"/>
      <c r="D428" s="671"/>
      <c r="E428" s="671"/>
      <c r="F428" s="671"/>
      <c r="G428" s="671"/>
      <c r="H428" s="672"/>
      <c r="I428" s="672"/>
      <c r="J428" s="672"/>
      <c r="K428" s="672"/>
    </row>
    <row r="429" spans="3:11">
      <c r="C429" s="671"/>
      <c r="D429" s="671"/>
      <c r="E429" s="671"/>
      <c r="F429" s="671"/>
      <c r="G429" s="671"/>
      <c r="H429" s="672"/>
      <c r="I429" s="672"/>
      <c r="J429" s="672"/>
      <c r="K429" s="672"/>
    </row>
    <row r="430" spans="3:11">
      <c r="C430" s="671"/>
      <c r="D430" s="671"/>
      <c r="E430" s="671"/>
      <c r="F430" s="671"/>
      <c r="G430" s="671"/>
      <c r="H430" s="672"/>
      <c r="I430" s="672"/>
      <c r="J430" s="672"/>
      <c r="K430" s="672"/>
    </row>
    <row r="431" spans="3:11">
      <c r="C431" s="671"/>
      <c r="D431" s="671"/>
      <c r="E431" s="671"/>
      <c r="F431" s="671"/>
      <c r="G431" s="671"/>
      <c r="H431" s="672"/>
      <c r="I431" s="672"/>
      <c r="J431" s="672"/>
      <c r="K431" s="672"/>
    </row>
    <row r="432" spans="3:11">
      <c r="C432" s="671"/>
      <c r="D432" s="671"/>
      <c r="E432" s="671"/>
      <c r="F432" s="671"/>
      <c r="G432" s="671"/>
      <c r="H432" s="672"/>
      <c r="I432" s="672"/>
      <c r="J432" s="672"/>
      <c r="K432" s="672"/>
    </row>
    <row r="433" spans="3:11">
      <c r="C433" s="671"/>
      <c r="D433" s="671"/>
      <c r="E433" s="671"/>
      <c r="F433" s="671"/>
      <c r="G433" s="671"/>
      <c r="H433" s="672"/>
      <c r="I433" s="672"/>
      <c r="J433" s="672"/>
      <c r="K433" s="672"/>
    </row>
    <row r="434" spans="3:11">
      <c r="C434" s="671"/>
      <c r="D434" s="671"/>
      <c r="E434" s="671"/>
      <c r="F434" s="671"/>
      <c r="G434" s="671"/>
      <c r="H434" s="672"/>
      <c r="I434" s="672"/>
      <c r="J434" s="672"/>
      <c r="K434" s="672"/>
    </row>
    <row r="435" spans="3:11">
      <c r="C435" s="671"/>
      <c r="D435" s="671"/>
      <c r="E435" s="671"/>
      <c r="F435" s="671"/>
      <c r="G435" s="671"/>
      <c r="H435" s="672"/>
      <c r="I435" s="672"/>
      <c r="J435" s="672"/>
      <c r="K435" s="672"/>
    </row>
    <row r="436" spans="3:11">
      <c r="C436" s="671"/>
      <c r="D436" s="671"/>
      <c r="E436" s="671"/>
      <c r="F436" s="671"/>
      <c r="G436" s="671"/>
      <c r="H436" s="672"/>
      <c r="I436" s="672"/>
      <c r="J436" s="672"/>
      <c r="K436" s="672"/>
    </row>
    <row r="437" spans="3:11">
      <c r="C437" s="671"/>
      <c r="D437" s="671"/>
      <c r="E437" s="671"/>
      <c r="F437" s="671"/>
      <c r="G437" s="671"/>
      <c r="H437" s="672"/>
      <c r="I437" s="672"/>
      <c r="J437" s="672"/>
      <c r="K437" s="672"/>
    </row>
    <row r="438" spans="3:11">
      <c r="C438" s="671"/>
      <c r="D438" s="671"/>
      <c r="E438" s="671"/>
      <c r="F438" s="671"/>
      <c r="G438" s="671"/>
      <c r="H438" s="672"/>
      <c r="I438" s="672"/>
      <c r="J438" s="672"/>
      <c r="K438" s="672"/>
    </row>
    <row r="439" spans="3:11">
      <c r="C439" s="671"/>
      <c r="D439" s="671"/>
      <c r="E439" s="671"/>
      <c r="F439" s="671"/>
      <c r="G439" s="671"/>
      <c r="H439" s="672"/>
      <c r="I439" s="672"/>
      <c r="J439" s="672"/>
      <c r="K439" s="672"/>
    </row>
    <row r="440" spans="3:11">
      <c r="C440" s="671"/>
      <c r="D440" s="671"/>
      <c r="E440" s="671"/>
      <c r="F440" s="671"/>
      <c r="G440" s="671"/>
      <c r="H440" s="672"/>
      <c r="I440" s="672"/>
      <c r="J440" s="672"/>
      <c r="K440" s="672"/>
    </row>
    <row r="441" spans="3:11">
      <c r="C441" s="671"/>
      <c r="D441" s="671"/>
      <c r="E441" s="671"/>
      <c r="F441" s="671"/>
      <c r="G441" s="671"/>
      <c r="H441" s="672"/>
      <c r="I441" s="672"/>
      <c r="J441" s="672"/>
      <c r="K441" s="672"/>
    </row>
    <row r="442" spans="3:11">
      <c r="C442" s="671"/>
      <c r="D442" s="671"/>
      <c r="E442" s="671"/>
      <c r="F442" s="671"/>
      <c r="G442" s="671"/>
      <c r="H442" s="672"/>
      <c r="I442" s="672"/>
      <c r="J442" s="672"/>
      <c r="K442" s="672"/>
    </row>
    <row r="443" spans="3:11">
      <c r="C443" s="671"/>
      <c r="D443" s="671"/>
      <c r="E443" s="671"/>
      <c r="F443" s="671"/>
      <c r="G443" s="671"/>
      <c r="H443" s="672"/>
      <c r="I443" s="672"/>
      <c r="J443" s="672"/>
      <c r="K443" s="672"/>
    </row>
    <row r="444" spans="3:11">
      <c r="C444" s="671"/>
      <c r="D444" s="671"/>
      <c r="E444" s="671"/>
      <c r="F444" s="671"/>
      <c r="G444" s="671"/>
      <c r="H444" s="672"/>
      <c r="I444" s="672"/>
      <c r="J444" s="672"/>
      <c r="K444" s="672"/>
    </row>
    <row r="445" spans="3:11">
      <c r="C445" s="671"/>
      <c r="D445" s="671"/>
      <c r="E445" s="671"/>
      <c r="F445" s="671"/>
      <c r="G445" s="671"/>
      <c r="H445" s="672"/>
      <c r="I445" s="672"/>
      <c r="J445" s="672"/>
      <c r="K445" s="672"/>
    </row>
    <row r="446" spans="3:11">
      <c r="C446" s="671"/>
      <c r="D446" s="671"/>
      <c r="E446" s="671"/>
      <c r="F446" s="671"/>
      <c r="G446" s="671"/>
      <c r="H446" s="672"/>
      <c r="I446" s="672"/>
      <c r="J446" s="672"/>
      <c r="K446" s="672"/>
    </row>
    <row r="447" spans="3:11">
      <c r="C447" s="671"/>
      <c r="D447" s="671"/>
      <c r="E447" s="671"/>
      <c r="F447" s="671"/>
      <c r="G447" s="671"/>
      <c r="H447" s="672"/>
      <c r="I447" s="672"/>
      <c r="J447" s="672"/>
      <c r="K447" s="672"/>
    </row>
    <row r="448" spans="3:11">
      <c r="C448" s="671"/>
      <c r="D448" s="671"/>
      <c r="E448" s="671"/>
      <c r="F448" s="671"/>
      <c r="G448" s="671"/>
      <c r="H448" s="672"/>
      <c r="I448" s="672"/>
      <c r="J448" s="672"/>
      <c r="K448" s="672"/>
    </row>
    <row r="449" spans="3:11">
      <c r="C449" s="671"/>
      <c r="D449" s="671"/>
      <c r="E449" s="671"/>
      <c r="F449" s="671"/>
      <c r="G449" s="671"/>
      <c r="H449" s="672"/>
      <c r="I449" s="672"/>
      <c r="J449" s="672"/>
      <c r="K449" s="672"/>
    </row>
    <row r="450" spans="3:11">
      <c r="C450" s="671"/>
      <c r="D450" s="671"/>
      <c r="E450" s="671"/>
      <c r="F450" s="671"/>
      <c r="G450" s="671"/>
      <c r="H450" s="672"/>
      <c r="I450" s="672"/>
      <c r="J450" s="672"/>
      <c r="K450" s="672"/>
    </row>
    <row r="451" spans="3:11">
      <c r="C451" s="671"/>
      <c r="D451" s="671"/>
      <c r="E451" s="671"/>
      <c r="F451" s="671"/>
      <c r="G451" s="671"/>
      <c r="H451" s="672"/>
      <c r="I451" s="672"/>
      <c r="J451" s="672"/>
      <c r="K451" s="672"/>
    </row>
    <row r="452" spans="3:11">
      <c r="C452" s="671"/>
      <c r="D452" s="671"/>
      <c r="E452" s="671"/>
      <c r="F452" s="671"/>
      <c r="G452" s="671"/>
      <c r="H452" s="672"/>
      <c r="I452" s="672"/>
      <c r="J452" s="672"/>
      <c r="K452" s="672"/>
    </row>
    <row r="453" spans="3:11">
      <c r="C453" s="671"/>
      <c r="D453" s="671"/>
      <c r="E453" s="671"/>
      <c r="F453" s="671"/>
      <c r="G453" s="671"/>
      <c r="H453" s="672"/>
      <c r="I453" s="672"/>
      <c r="J453" s="672"/>
      <c r="K453" s="672"/>
    </row>
    <row r="454" spans="3:11">
      <c r="C454" s="671"/>
      <c r="D454" s="671"/>
      <c r="E454" s="671"/>
      <c r="F454" s="671"/>
      <c r="G454" s="671"/>
      <c r="H454" s="672"/>
      <c r="I454" s="672"/>
      <c r="J454" s="672"/>
      <c r="K454" s="672"/>
    </row>
    <row r="455" spans="3:11">
      <c r="C455" s="671"/>
      <c r="D455" s="671"/>
      <c r="E455" s="671"/>
      <c r="F455" s="671"/>
      <c r="G455" s="671"/>
      <c r="H455" s="672"/>
      <c r="I455" s="672"/>
      <c r="J455" s="672"/>
      <c r="K455" s="672"/>
    </row>
    <row r="456" spans="3:11">
      <c r="C456" s="671"/>
      <c r="D456" s="671"/>
      <c r="E456" s="671"/>
      <c r="F456" s="671"/>
      <c r="G456" s="671"/>
      <c r="H456" s="672"/>
      <c r="I456" s="672"/>
      <c r="J456" s="672"/>
      <c r="K456" s="672"/>
    </row>
    <row r="457" spans="3:11">
      <c r="C457" s="671"/>
      <c r="D457" s="671"/>
      <c r="E457" s="671"/>
      <c r="F457" s="671"/>
      <c r="G457" s="671"/>
      <c r="H457" s="672"/>
      <c r="I457" s="672"/>
      <c r="J457" s="672"/>
      <c r="K457" s="672"/>
    </row>
    <row r="458" spans="3:11">
      <c r="C458" s="671"/>
      <c r="D458" s="671"/>
      <c r="E458" s="671"/>
      <c r="F458" s="671"/>
      <c r="G458" s="671"/>
      <c r="H458" s="672"/>
      <c r="I458" s="672"/>
      <c r="J458" s="672"/>
      <c r="K458" s="672"/>
    </row>
    <row r="459" spans="3:11">
      <c r="C459" s="671"/>
      <c r="D459" s="671"/>
      <c r="E459" s="671"/>
      <c r="F459" s="671"/>
      <c r="G459" s="671"/>
      <c r="H459" s="672"/>
      <c r="I459" s="672"/>
      <c r="J459" s="672"/>
      <c r="K459" s="672"/>
    </row>
    <row r="460" spans="3:11">
      <c r="C460" s="671"/>
      <c r="D460" s="671"/>
      <c r="E460" s="671"/>
      <c r="F460" s="671"/>
      <c r="G460" s="671"/>
      <c r="H460" s="672"/>
      <c r="I460" s="672"/>
      <c r="J460" s="672"/>
      <c r="K460" s="672"/>
    </row>
    <row r="461" spans="3:11">
      <c r="C461" s="671"/>
      <c r="D461" s="671"/>
      <c r="E461" s="671"/>
      <c r="F461" s="671"/>
      <c r="G461" s="671"/>
      <c r="H461" s="672"/>
      <c r="I461" s="672"/>
      <c r="J461" s="672"/>
      <c r="K461" s="672"/>
    </row>
    <row r="462" spans="3:11">
      <c r="C462" s="671"/>
      <c r="D462" s="671"/>
      <c r="E462" s="671"/>
      <c r="F462" s="671"/>
      <c r="G462" s="671"/>
      <c r="H462" s="672"/>
      <c r="I462" s="672"/>
      <c r="J462" s="672"/>
      <c r="K462" s="672"/>
    </row>
    <row r="463" spans="3:11">
      <c r="C463" s="671"/>
      <c r="D463" s="671"/>
      <c r="E463" s="671"/>
      <c r="F463" s="671"/>
      <c r="G463" s="671"/>
      <c r="H463" s="672"/>
      <c r="I463" s="672"/>
      <c r="J463" s="672"/>
      <c r="K463" s="672"/>
    </row>
    <row r="464" spans="3:11">
      <c r="C464" s="671"/>
      <c r="D464" s="671"/>
      <c r="E464" s="671"/>
      <c r="F464" s="671"/>
      <c r="G464" s="671"/>
      <c r="H464" s="672"/>
      <c r="I464" s="672"/>
      <c r="J464" s="672"/>
      <c r="K464" s="672"/>
    </row>
    <row r="465" spans="3:11">
      <c r="C465" s="671"/>
      <c r="D465" s="671"/>
      <c r="E465" s="671"/>
      <c r="F465" s="671"/>
      <c r="G465" s="671"/>
      <c r="H465" s="672"/>
      <c r="I465" s="672"/>
      <c r="J465" s="672"/>
      <c r="K465" s="672"/>
    </row>
    <row r="466" spans="3:11">
      <c r="C466" s="671"/>
      <c r="D466" s="671"/>
      <c r="E466" s="671"/>
      <c r="F466" s="671"/>
      <c r="G466" s="671"/>
      <c r="H466" s="672"/>
      <c r="I466" s="672"/>
      <c r="J466" s="672"/>
      <c r="K466" s="672"/>
    </row>
    <row r="467" spans="3:11">
      <c r="C467" s="671"/>
      <c r="D467" s="671"/>
      <c r="E467" s="671"/>
      <c r="F467" s="671"/>
      <c r="G467" s="671"/>
      <c r="H467" s="672"/>
      <c r="I467" s="672"/>
      <c r="J467" s="672"/>
      <c r="K467" s="672"/>
    </row>
    <row r="468" spans="3:11">
      <c r="C468" s="671"/>
      <c r="D468" s="671"/>
      <c r="E468" s="671"/>
      <c r="F468" s="671"/>
      <c r="G468" s="671"/>
      <c r="H468" s="672"/>
      <c r="I468" s="672"/>
      <c r="J468" s="672"/>
      <c r="K468" s="672"/>
    </row>
    <row r="469" spans="3:11">
      <c r="C469" s="671"/>
      <c r="D469" s="671"/>
      <c r="E469" s="671"/>
      <c r="F469" s="671"/>
      <c r="G469" s="671"/>
      <c r="H469" s="672"/>
      <c r="I469" s="672"/>
      <c r="J469" s="672"/>
      <c r="K469" s="672"/>
    </row>
    <row r="470" spans="3:11">
      <c r="C470" s="671"/>
      <c r="D470" s="671"/>
      <c r="E470" s="671"/>
      <c r="F470" s="671"/>
      <c r="G470" s="671"/>
      <c r="H470" s="672"/>
      <c r="I470" s="672"/>
      <c r="J470" s="672"/>
      <c r="K470" s="672"/>
    </row>
    <row r="471" spans="3:11">
      <c r="C471" s="671"/>
      <c r="D471" s="671"/>
      <c r="E471" s="671"/>
      <c r="F471" s="671"/>
      <c r="G471" s="671"/>
      <c r="H471" s="672"/>
      <c r="I471" s="672"/>
      <c r="J471" s="672"/>
      <c r="K471" s="672"/>
    </row>
    <row r="472" spans="3:11">
      <c r="C472" s="671"/>
      <c r="D472" s="671"/>
      <c r="E472" s="671"/>
      <c r="F472" s="671"/>
      <c r="G472" s="671"/>
      <c r="H472" s="672"/>
      <c r="I472" s="672"/>
      <c r="J472" s="672"/>
      <c r="K472" s="672"/>
    </row>
    <row r="473" spans="3:11">
      <c r="C473" s="671"/>
      <c r="D473" s="671"/>
      <c r="E473" s="671"/>
      <c r="F473" s="671"/>
      <c r="G473" s="671"/>
      <c r="H473" s="672"/>
      <c r="I473" s="672"/>
      <c r="J473" s="672"/>
      <c r="K473" s="672"/>
    </row>
    <row r="474" spans="3:11">
      <c r="C474" s="671"/>
      <c r="D474" s="671"/>
      <c r="E474" s="671"/>
      <c r="F474" s="671"/>
      <c r="G474" s="671"/>
      <c r="H474" s="672"/>
      <c r="I474" s="672"/>
      <c r="J474" s="672"/>
      <c r="K474" s="672"/>
    </row>
    <row r="475" spans="3:11">
      <c r="C475" s="671"/>
      <c r="D475" s="671"/>
      <c r="E475" s="671"/>
      <c r="F475" s="671"/>
      <c r="G475" s="671"/>
      <c r="H475" s="672"/>
      <c r="I475" s="672"/>
      <c r="J475" s="672"/>
      <c r="K475" s="672"/>
    </row>
    <row r="476" spans="3:11">
      <c r="C476" s="671"/>
      <c r="D476" s="671"/>
      <c r="E476" s="671"/>
      <c r="F476" s="671"/>
      <c r="G476" s="671"/>
      <c r="H476" s="672"/>
      <c r="I476" s="672"/>
      <c r="J476" s="672"/>
      <c r="K476" s="672"/>
    </row>
    <row r="477" spans="3:11">
      <c r="C477" s="671"/>
      <c r="D477" s="671"/>
      <c r="E477" s="671"/>
      <c r="F477" s="671"/>
      <c r="G477" s="671"/>
      <c r="H477" s="672"/>
      <c r="I477" s="672"/>
      <c r="J477" s="672"/>
      <c r="K477" s="672"/>
    </row>
    <row r="478" spans="3:11">
      <c r="C478" s="671"/>
      <c r="D478" s="671"/>
      <c r="E478" s="671"/>
      <c r="F478" s="671"/>
      <c r="G478" s="671"/>
      <c r="H478" s="672"/>
      <c r="I478" s="672"/>
      <c r="J478" s="672"/>
      <c r="K478" s="672"/>
    </row>
    <row r="479" spans="3:11">
      <c r="C479" s="671"/>
      <c r="D479" s="671"/>
      <c r="E479" s="671"/>
      <c r="F479" s="671"/>
      <c r="G479" s="671"/>
      <c r="H479" s="672"/>
      <c r="I479" s="672"/>
      <c r="J479" s="672"/>
      <c r="K479" s="672"/>
    </row>
    <row r="480" spans="3:11">
      <c r="C480" s="671"/>
      <c r="D480" s="671"/>
      <c r="E480" s="671"/>
      <c r="F480" s="671"/>
      <c r="G480" s="671"/>
      <c r="H480" s="672"/>
      <c r="I480" s="672"/>
      <c r="J480" s="672"/>
      <c r="K480" s="672"/>
    </row>
    <row r="481" spans="3:11">
      <c r="C481" s="671"/>
      <c r="D481" s="671"/>
      <c r="E481" s="671"/>
      <c r="F481" s="671"/>
      <c r="G481" s="671"/>
      <c r="H481" s="672"/>
      <c r="I481" s="672"/>
      <c r="J481" s="672"/>
      <c r="K481" s="672"/>
    </row>
    <row r="482" spans="3:11">
      <c r="C482" s="671"/>
      <c r="D482" s="671"/>
      <c r="E482" s="671"/>
      <c r="F482" s="671"/>
      <c r="G482" s="671"/>
      <c r="H482" s="672"/>
      <c r="I482" s="672"/>
      <c r="J482" s="672"/>
      <c r="K482" s="672"/>
    </row>
    <row r="483" spans="3:11">
      <c r="C483" s="671"/>
      <c r="D483" s="671"/>
      <c r="E483" s="671"/>
      <c r="F483" s="671"/>
      <c r="G483" s="671"/>
      <c r="H483" s="672"/>
      <c r="I483" s="672"/>
      <c r="J483" s="672"/>
      <c r="K483" s="672"/>
    </row>
    <row r="484" spans="3:11">
      <c r="C484" s="671"/>
      <c r="D484" s="671"/>
      <c r="E484" s="671"/>
      <c r="F484" s="671"/>
      <c r="G484" s="671"/>
      <c r="H484" s="672"/>
      <c r="I484" s="672"/>
      <c r="J484" s="672"/>
      <c r="K484" s="672"/>
    </row>
    <row r="485" spans="3:11">
      <c r="C485" s="671"/>
      <c r="D485" s="671"/>
      <c r="E485" s="671"/>
      <c r="F485" s="671"/>
      <c r="G485" s="671"/>
      <c r="H485" s="672"/>
      <c r="I485" s="672"/>
      <c r="J485" s="672"/>
      <c r="K485" s="672"/>
    </row>
    <row r="486" spans="3:11">
      <c r="C486" s="671"/>
      <c r="D486" s="671"/>
      <c r="E486" s="671"/>
      <c r="F486" s="671"/>
      <c r="G486" s="671"/>
      <c r="H486" s="672"/>
      <c r="I486" s="672"/>
      <c r="J486" s="672"/>
      <c r="K486" s="672"/>
    </row>
    <row r="487" spans="3:11">
      <c r="C487" s="671"/>
      <c r="D487" s="671"/>
      <c r="E487" s="671"/>
      <c r="F487" s="671"/>
      <c r="G487" s="671"/>
      <c r="H487" s="672"/>
      <c r="I487" s="672"/>
      <c r="J487" s="672"/>
      <c r="K487" s="672"/>
    </row>
    <row r="488" spans="3:11">
      <c r="C488" s="671"/>
      <c r="D488" s="671"/>
      <c r="E488" s="671"/>
      <c r="F488" s="671"/>
      <c r="G488" s="671"/>
      <c r="H488" s="672"/>
      <c r="I488" s="672"/>
      <c r="J488" s="672"/>
      <c r="K488" s="672"/>
    </row>
    <row r="489" spans="3:11">
      <c r="C489" s="671"/>
      <c r="D489" s="671"/>
      <c r="E489" s="671"/>
      <c r="F489" s="671"/>
      <c r="G489" s="671"/>
      <c r="H489" s="672"/>
      <c r="I489" s="672"/>
      <c r="J489" s="672"/>
      <c r="K489" s="672"/>
    </row>
    <row r="490" spans="3:11">
      <c r="C490" s="671"/>
      <c r="D490" s="671"/>
      <c r="E490" s="671"/>
      <c r="F490" s="671"/>
      <c r="G490" s="671"/>
      <c r="H490" s="672"/>
      <c r="I490" s="672"/>
      <c r="J490" s="672"/>
      <c r="K490" s="672"/>
    </row>
    <row r="491" spans="3:11">
      <c r="C491" s="671"/>
      <c r="D491" s="671"/>
      <c r="E491" s="671"/>
      <c r="F491" s="671"/>
      <c r="G491" s="671"/>
      <c r="H491" s="672"/>
      <c r="I491" s="672"/>
      <c r="J491" s="672"/>
      <c r="K491" s="672"/>
    </row>
    <row r="492" spans="3:11">
      <c r="C492" s="671"/>
      <c r="D492" s="671"/>
      <c r="E492" s="671"/>
      <c r="F492" s="671"/>
      <c r="G492" s="671"/>
      <c r="H492" s="672"/>
      <c r="I492" s="672"/>
      <c r="J492" s="672"/>
      <c r="K492" s="672"/>
    </row>
    <row r="493" spans="3:11">
      <c r="C493" s="671"/>
      <c r="D493" s="671"/>
      <c r="E493" s="671"/>
      <c r="F493" s="671"/>
      <c r="G493" s="671"/>
      <c r="H493" s="672"/>
      <c r="I493" s="672"/>
      <c r="J493" s="672"/>
      <c r="K493" s="672"/>
    </row>
    <row r="494" spans="3:11">
      <c r="C494" s="671"/>
      <c r="D494" s="671"/>
      <c r="E494" s="671"/>
      <c r="F494" s="671"/>
      <c r="G494" s="671"/>
      <c r="H494" s="672"/>
      <c r="I494" s="672"/>
      <c r="J494" s="672"/>
      <c r="K494" s="672"/>
    </row>
    <row r="495" spans="3:11">
      <c r="C495" s="671"/>
      <c r="D495" s="671"/>
      <c r="E495" s="671"/>
      <c r="F495" s="671"/>
      <c r="G495" s="671"/>
      <c r="H495" s="672"/>
      <c r="I495" s="672"/>
      <c r="J495" s="672"/>
      <c r="K495" s="672"/>
    </row>
    <row r="496" spans="3:11">
      <c r="C496" s="671"/>
      <c r="D496" s="671"/>
      <c r="E496" s="671"/>
      <c r="F496" s="671"/>
      <c r="G496" s="671"/>
      <c r="H496" s="672"/>
      <c r="I496" s="672"/>
      <c r="J496" s="672"/>
      <c r="K496" s="672"/>
    </row>
    <row r="497" spans="3:11">
      <c r="C497" s="671"/>
      <c r="D497" s="671"/>
      <c r="E497" s="671"/>
      <c r="F497" s="671"/>
      <c r="G497" s="671"/>
      <c r="H497" s="672"/>
      <c r="I497" s="672"/>
      <c r="J497" s="672"/>
      <c r="K497" s="672"/>
    </row>
    <row r="498" spans="3:11">
      <c r="C498" s="671"/>
      <c r="D498" s="671"/>
      <c r="E498" s="671"/>
      <c r="F498" s="671"/>
      <c r="G498" s="671"/>
      <c r="H498" s="672"/>
      <c r="I498" s="672"/>
      <c r="J498" s="672"/>
      <c r="K498" s="672"/>
    </row>
    <row r="499" spans="3:11">
      <c r="C499" s="671"/>
      <c r="D499" s="671"/>
      <c r="E499" s="671"/>
      <c r="F499" s="671"/>
      <c r="G499" s="671"/>
      <c r="H499" s="672"/>
      <c r="I499" s="672"/>
      <c r="J499" s="672"/>
      <c r="K499" s="672"/>
    </row>
    <row r="500" spans="3:11">
      <c r="C500" s="671"/>
      <c r="D500" s="671"/>
      <c r="E500" s="671"/>
      <c r="F500" s="671"/>
      <c r="G500" s="671"/>
      <c r="H500" s="672"/>
      <c r="I500" s="672"/>
      <c r="J500" s="672"/>
      <c r="K500" s="672"/>
    </row>
    <row r="501" spans="3:11">
      <c r="C501" s="671"/>
      <c r="D501" s="671"/>
      <c r="E501" s="671"/>
      <c r="F501" s="671"/>
      <c r="G501" s="671"/>
      <c r="H501" s="672"/>
      <c r="I501" s="672"/>
      <c r="J501" s="672"/>
      <c r="K501" s="672"/>
    </row>
    <row r="502" spans="3:11">
      <c r="C502" s="671"/>
      <c r="D502" s="671"/>
      <c r="E502" s="671"/>
      <c r="F502" s="671"/>
      <c r="G502" s="671"/>
      <c r="H502" s="672"/>
      <c r="I502" s="672"/>
      <c r="J502" s="672"/>
      <c r="K502" s="672"/>
    </row>
    <row r="503" spans="3:11">
      <c r="C503" s="671"/>
      <c r="D503" s="671"/>
      <c r="E503" s="671"/>
      <c r="F503" s="671"/>
      <c r="G503" s="671"/>
      <c r="H503" s="672"/>
      <c r="I503" s="672"/>
      <c r="J503" s="672"/>
      <c r="K503" s="672"/>
    </row>
    <row r="504" spans="3:11">
      <c r="C504" s="671"/>
      <c r="D504" s="671"/>
      <c r="E504" s="671"/>
      <c r="F504" s="671"/>
      <c r="G504" s="671"/>
      <c r="H504" s="672"/>
      <c r="I504" s="672"/>
      <c r="J504" s="672"/>
      <c r="K504" s="672"/>
    </row>
    <row r="505" spans="3:11">
      <c r="C505" s="671"/>
      <c r="D505" s="671"/>
      <c r="E505" s="671"/>
      <c r="F505" s="671"/>
      <c r="G505" s="671"/>
      <c r="H505" s="672"/>
      <c r="I505" s="672"/>
      <c r="J505" s="672"/>
      <c r="K505" s="672"/>
    </row>
    <row r="506" spans="3:11">
      <c r="C506" s="671"/>
      <c r="D506" s="671"/>
      <c r="E506" s="671"/>
      <c r="F506" s="671"/>
      <c r="G506" s="671"/>
      <c r="H506" s="672"/>
      <c r="I506" s="672"/>
      <c r="J506" s="672"/>
      <c r="K506" s="672"/>
    </row>
    <row r="507" spans="3:11">
      <c r="C507" s="671"/>
      <c r="D507" s="671"/>
      <c r="E507" s="671"/>
      <c r="F507" s="671"/>
      <c r="G507" s="671"/>
      <c r="H507" s="672"/>
      <c r="I507" s="672"/>
      <c r="J507" s="672"/>
      <c r="K507" s="672"/>
    </row>
    <row r="508" spans="3:11">
      <c r="C508" s="671"/>
      <c r="D508" s="671"/>
      <c r="E508" s="671"/>
      <c r="F508" s="671"/>
      <c r="G508" s="671"/>
      <c r="H508" s="672"/>
      <c r="I508" s="672"/>
      <c r="J508" s="672"/>
      <c r="K508" s="672"/>
    </row>
    <row r="509" spans="3:11">
      <c r="C509" s="671"/>
      <c r="D509" s="671"/>
      <c r="E509" s="671"/>
      <c r="F509" s="671"/>
      <c r="G509" s="671"/>
      <c r="H509" s="672"/>
      <c r="I509" s="672"/>
      <c r="J509" s="672"/>
      <c r="K509" s="672"/>
    </row>
    <row r="510" spans="3:11">
      <c r="C510" s="671"/>
      <c r="D510" s="671"/>
      <c r="E510" s="671"/>
      <c r="F510" s="671"/>
      <c r="G510" s="671"/>
      <c r="H510" s="672"/>
      <c r="I510" s="672"/>
      <c r="J510" s="672"/>
      <c r="K510" s="672"/>
    </row>
    <row r="511" spans="3:11">
      <c r="C511" s="671"/>
      <c r="D511" s="671"/>
      <c r="E511" s="671"/>
      <c r="F511" s="671"/>
      <c r="G511" s="671"/>
      <c r="H511" s="672"/>
      <c r="I511" s="672"/>
      <c r="J511" s="672"/>
      <c r="K511" s="672"/>
    </row>
    <row r="512" spans="3:11">
      <c r="C512" s="671"/>
      <c r="D512" s="671"/>
      <c r="E512" s="671"/>
      <c r="F512" s="671"/>
      <c r="G512" s="671"/>
      <c r="H512" s="672"/>
      <c r="I512" s="672"/>
      <c r="J512" s="672"/>
      <c r="K512" s="672"/>
    </row>
    <row r="513" spans="3:11">
      <c r="C513" s="671"/>
      <c r="D513" s="671"/>
      <c r="E513" s="671"/>
      <c r="F513" s="671"/>
      <c r="G513" s="671"/>
      <c r="H513" s="672"/>
      <c r="I513" s="672"/>
      <c r="J513" s="672"/>
      <c r="K513" s="672"/>
    </row>
    <row r="514" spans="3:11">
      <c r="C514" s="671"/>
      <c r="D514" s="671"/>
      <c r="E514" s="671"/>
      <c r="F514" s="671"/>
      <c r="G514" s="671"/>
      <c r="H514" s="672"/>
      <c r="I514" s="672"/>
      <c r="J514" s="672"/>
      <c r="K514" s="672"/>
    </row>
    <row r="515" spans="3:11">
      <c r="C515" s="671"/>
      <c r="D515" s="671"/>
      <c r="E515" s="671"/>
      <c r="F515" s="671"/>
      <c r="G515" s="671"/>
      <c r="H515" s="672"/>
      <c r="I515" s="672"/>
      <c r="J515" s="672"/>
      <c r="K515" s="672"/>
    </row>
    <row r="516" spans="3:11">
      <c r="C516" s="671"/>
      <c r="D516" s="671"/>
      <c r="E516" s="671"/>
      <c r="F516" s="671"/>
      <c r="G516" s="671"/>
      <c r="H516" s="672"/>
      <c r="I516" s="672"/>
      <c r="J516" s="672"/>
      <c r="K516" s="672"/>
    </row>
    <row r="517" spans="3:11">
      <c r="C517" s="671"/>
      <c r="D517" s="671"/>
      <c r="E517" s="671"/>
      <c r="F517" s="671"/>
      <c r="G517" s="671"/>
      <c r="H517" s="672"/>
      <c r="I517" s="672"/>
      <c r="J517" s="672"/>
      <c r="K517" s="672"/>
    </row>
    <row r="518" spans="3:11">
      <c r="C518" s="671"/>
      <c r="D518" s="671"/>
      <c r="E518" s="671"/>
      <c r="F518" s="671"/>
      <c r="G518" s="671"/>
      <c r="H518" s="672"/>
      <c r="I518" s="672"/>
      <c r="J518" s="672"/>
      <c r="K518" s="672"/>
    </row>
    <row r="519" spans="3:11">
      <c r="C519" s="671"/>
      <c r="D519" s="671"/>
      <c r="E519" s="671"/>
      <c r="F519" s="671"/>
      <c r="G519" s="671"/>
      <c r="H519" s="672"/>
      <c r="I519" s="672"/>
      <c r="J519" s="672"/>
      <c r="K519" s="672"/>
    </row>
    <row r="520" spans="3:11">
      <c r="C520" s="671"/>
      <c r="D520" s="671"/>
      <c r="E520" s="671"/>
      <c r="F520" s="671"/>
      <c r="G520" s="671"/>
      <c r="H520" s="672"/>
      <c r="I520" s="672"/>
      <c r="J520" s="672"/>
      <c r="K520" s="672"/>
    </row>
    <row r="521" spans="3:11">
      <c r="C521" s="671"/>
      <c r="D521" s="671"/>
      <c r="E521" s="671"/>
      <c r="F521" s="671"/>
      <c r="G521" s="671"/>
      <c r="H521" s="672"/>
      <c r="I521" s="672"/>
      <c r="J521" s="672"/>
      <c r="K521" s="672"/>
    </row>
    <row r="522" spans="3:11">
      <c r="C522" s="671"/>
      <c r="D522" s="671"/>
      <c r="E522" s="671"/>
      <c r="F522" s="671"/>
      <c r="G522" s="671"/>
      <c r="H522" s="672"/>
      <c r="I522" s="672"/>
      <c r="J522" s="672"/>
      <c r="K522" s="672"/>
    </row>
    <row r="523" spans="3:11">
      <c r="C523" s="671"/>
      <c r="D523" s="671"/>
      <c r="E523" s="671"/>
      <c r="F523" s="671"/>
      <c r="G523" s="671"/>
      <c r="H523" s="672"/>
      <c r="I523" s="672"/>
      <c r="J523" s="672"/>
      <c r="K523" s="672"/>
    </row>
    <row r="524" spans="3:11">
      <c r="C524" s="671"/>
      <c r="D524" s="671"/>
      <c r="E524" s="671"/>
      <c r="F524" s="671"/>
      <c r="G524" s="671"/>
      <c r="H524" s="672"/>
      <c r="I524" s="672"/>
      <c r="J524" s="672"/>
      <c r="K524" s="672"/>
    </row>
    <row r="525" spans="3:11">
      <c r="C525" s="671"/>
      <c r="D525" s="671"/>
      <c r="E525" s="671"/>
      <c r="F525" s="671"/>
      <c r="G525" s="671"/>
      <c r="H525" s="672"/>
      <c r="I525" s="672"/>
      <c r="J525" s="672"/>
      <c r="K525" s="672"/>
    </row>
    <row r="526" spans="3:11">
      <c r="C526" s="671"/>
      <c r="D526" s="671"/>
      <c r="E526" s="671"/>
      <c r="F526" s="671"/>
      <c r="G526" s="671"/>
      <c r="H526" s="672"/>
      <c r="I526" s="672"/>
      <c r="J526" s="672"/>
      <c r="K526" s="672"/>
    </row>
    <row r="527" spans="3:11">
      <c r="C527" s="671"/>
      <c r="D527" s="671"/>
      <c r="E527" s="671"/>
      <c r="F527" s="671"/>
      <c r="G527" s="671"/>
      <c r="H527" s="672"/>
      <c r="I527" s="672"/>
      <c r="J527" s="672"/>
      <c r="K527" s="672"/>
    </row>
    <row r="528" spans="3:11">
      <c r="C528" s="671"/>
      <c r="D528" s="671"/>
      <c r="E528" s="671"/>
      <c r="F528" s="671"/>
      <c r="G528" s="671"/>
      <c r="H528" s="672"/>
      <c r="I528" s="672"/>
      <c r="J528" s="672"/>
      <c r="K528" s="672"/>
    </row>
    <row r="529" spans="3:11">
      <c r="C529" s="671"/>
      <c r="D529" s="671"/>
      <c r="E529" s="671"/>
      <c r="F529" s="671"/>
      <c r="G529" s="671"/>
      <c r="H529" s="672"/>
      <c r="I529" s="672"/>
      <c r="J529" s="672"/>
      <c r="K529" s="672"/>
    </row>
    <row r="530" spans="3:11">
      <c r="C530" s="671"/>
      <c r="D530" s="671"/>
      <c r="E530" s="671"/>
      <c r="F530" s="671"/>
      <c r="G530" s="671"/>
      <c r="H530" s="672"/>
      <c r="I530" s="672"/>
      <c r="J530" s="672"/>
      <c r="K530" s="672"/>
    </row>
    <row r="531" spans="3:11">
      <c r="C531" s="671"/>
      <c r="D531" s="671"/>
      <c r="E531" s="671"/>
      <c r="F531" s="671"/>
      <c r="G531" s="671"/>
      <c r="H531" s="672"/>
      <c r="I531" s="672"/>
      <c r="J531" s="672"/>
      <c r="K531" s="672"/>
    </row>
    <row r="532" spans="3:11">
      <c r="C532" s="671"/>
      <c r="D532" s="671"/>
      <c r="E532" s="671"/>
      <c r="F532" s="671"/>
      <c r="G532" s="671"/>
      <c r="H532" s="672"/>
      <c r="I532" s="672"/>
      <c r="J532" s="672"/>
      <c r="K532" s="672"/>
    </row>
    <row r="533" spans="3:11">
      <c r="C533" s="671"/>
      <c r="D533" s="671"/>
      <c r="E533" s="671"/>
      <c r="F533" s="671"/>
      <c r="G533" s="671"/>
      <c r="H533" s="672"/>
      <c r="I533" s="672"/>
      <c r="J533" s="672"/>
      <c r="K533" s="672"/>
    </row>
    <row r="534" spans="3:11">
      <c r="C534" s="671"/>
      <c r="D534" s="671"/>
      <c r="E534" s="671"/>
      <c r="F534" s="671"/>
      <c r="G534" s="671"/>
      <c r="H534" s="672"/>
      <c r="I534" s="672"/>
      <c r="J534" s="672"/>
      <c r="K534" s="672"/>
    </row>
    <row r="535" spans="3:11">
      <c r="C535" s="671"/>
      <c r="D535" s="671"/>
      <c r="E535" s="671"/>
      <c r="F535" s="671"/>
      <c r="G535" s="671"/>
      <c r="H535" s="672"/>
      <c r="I535" s="672"/>
      <c r="J535" s="672"/>
      <c r="K535" s="672"/>
    </row>
    <row r="536" spans="3:11">
      <c r="C536" s="671"/>
      <c r="D536" s="671"/>
      <c r="E536" s="671"/>
      <c r="F536" s="671"/>
      <c r="G536" s="671"/>
      <c r="H536" s="672"/>
      <c r="I536" s="672"/>
      <c r="J536" s="672"/>
      <c r="K536" s="672"/>
    </row>
    <row r="537" spans="3:11">
      <c r="C537" s="671"/>
      <c r="D537" s="671"/>
      <c r="E537" s="671"/>
      <c r="F537" s="671"/>
      <c r="G537" s="671"/>
      <c r="H537" s="672"/>
      <c r="I537" s="672"/>
      <c r="J537" s="672"/>
      <c r="K537" s="672"/>
    </row>
    <row r="538" spans="3:11">
      <c r="C538" s="671"/>
      <c r="D538" s="671"/>
      <c r="E538" s="671"/>
      <c r="F538" s="671"/>
      <c r="G538" s="671"/>
      <c r="H538" s="672"/>
      <c r="I538" s="672"/>
      <c r="J538" s="672"/>
      <c r="K538" s="672"/>
    </row>
    <row r="539" spans="3:11">
      <c r="C539" s="671"/>
      <c r="D539" s="671"/>
      <c r="E539" s="671"/>
      <c r="F539" s="671"/>
      <c r="G539" s="671"/>
      <c r="H539" s="672"/>
      <c r="I539" s="672"/>
      <c r="J539" s="672"/>
      <c r="K539" s="672"/>
    </row>
    <row r="540" spans="3:11">
      <c r="C540" s="671"/>
      <c r="D540" s="671"/>
      <c r="E540" s="671"/>
      <c r="F540" s="671"/>
      <c r="G540" s="671"/>
      <c r="H540" s="672"/>
      <c r="I540" s="672"/>
      <c r="J540" s="672"/>
      <c r="K540" s="672"/>
    </row>
    <row r="541" spans="3:11">
      <c r="C541" s="671"/>
      <c r="D541" s="671"/>
      <c r="E541" s="671"/>
      <c r="F541" s="671"/>
      <c r="G541" s="671"/>
      <c r="H541" s="672"/>
      <c r="I541" s="672"/>
      <c r="J541" s="672"/>
      <c r="K541" s="672"/>
    </row>
    <row r="542" spans="3:11">
      <c r="C542" s="671"/>
      <c r="D542" s="671"/>
      <c r="E542" s="671"/>
      <c r="F542" s="671"/>
      <c r="G542" s="671"/>
      <c r="H542" s="672"/>
      <c r="I542" s="672"/>
      <c r="J542" s="672"/>
      <c r="K542" s="672"/>
    </row>
    <row r="543" spans="3:11">
      <c r="C543" s="671"/>
      <c r="D543" s="671"/>
      <c r="E543" s="671"/>
      <c r="F543" s="671"/>
      <c r="G543" s="671"/>
      <c r="H543" s="672"/>
      <c r="I543" s="672"/>
      <c r="J543" s="672"/>
      <c r="K543" s="672"/>
    </row>
    <row r="544" spans="3:11">
      <c r="C544" s="671"/>
      <c r="D544" s="671"/>
      <c r="E544" s="671"/>
      <c r="F544" s="671"/>
      <c r="G544" s="671"/>
      <c r="H544" s="672"/>
      <c r="I544" s="672"/>
      <c r="J544" s="672"/>
      <c r="K544" s="672"/>
    </row>
    <row r="545" spans="3:11">
      <c r="C545" s="671"/>
      <c r="D545" s="671"/>
      <c r="E545" s="671"/>
      <c r="F545" s="671"/>
      <c r="G545" s="671"/>
      <c r="H545" s="672"/>
      <c r="I545" s="672"/>
      <c r="J545" s="672"/>
      <c r="K545" s="672"/>
    </row>
    <row r="546" spans="3:11">
      <c r="C546" s="671"/>
      <c r="D546" s="671"/>
      <c r="E546" s="671"/>
      <c r="F546" s="671"/>
      <c r="G546" s="671"/>
      <c r="H546" s="672"/>
      <c r="I546" s="672"/>
      <c r="J546" s="672"/>
      <c r="K546" s="672"/>
    </row>
    <row r="547" spans="3:11">
      <c r="C547" s="671"/>
      <c r="D547" s="671"/>
      <c r="E547" s="671"/>
      <c r="F547" s="671"/>
      <c r="G547" s="671"/>
      <c r="H547" s="672"/>
      <c r="I547" s="672"/>
      <c r="J547" s="672"/>
      <c r="K547" s="672"/>
    </row>
    <row r="548" spans="3:11">
      <c r="C548" s="671"/>
      <c r="D548" s="671"/>
      <c r="E548" s="671"/>
      <c r="F548" s="671"/>
      <c r="G548" s="671"/>
      <c r="H548" s="672"/>
      <c r="I548" s="672"/>
      <c r="J548" s="672"/>
      <c r="K548" s="672"/>
    </row>
    <row r="549" spans="3:11">
      <c r="C549" s="671"/>
      <c r="D549" s="671"/>
      <c r="E549" s="671"/>
      <c r="F549" s="671"/>
      <c r="G549" s="671"/>
      <c r="H549" s="672"/>
      <c r="I549" s="672"/>
      <c r="J549" s="672"/>
      <c r="K549" s="672"/>
    </row>
    <row r="550" spans="3:11">
      <c r="C550" s="671"/>
      <c r="D550" s="671"/>
      <c r="E550" s="671"/>
      <c r="F550" s="671"/>
      <c r="G550" s="671"/>
      <c r="H550" s="672"/>
      <c r="I550" s="672"/>
      <c r="J550" s="672"/>
      <c r="K550" s="672"/>
    </row>
    <row r="551" spans="3:11">
      <c r="C551" s="671"/>
      <c r="D551" s="671"/>
      <c r="E551" s="671"/>
      <c r="F551" s="671"/>
      <c r="G551" s="671"/>
      <c r="H551" s="672"/>
      <c r="I551" s="672"/>
      <c r="J551" s="672"/>
      <c r="K551" s="672"/>
    </row>
    <row r="552" spans="3:11">
      <c r="C552" s="671"/>
      <c r="D552" s="671"/>
      <c r="E552" s="671"/>
      <c r="F552" s="671"/>
      <c r="G552" s="671"/>
      <c r="H552" s="672"/>
      <c r="I552" s="672"/>
      <c r="J552" s="672"/>
      <c r="K552" s="672"/>
    </row>
    <row r="553" spans="3:11">
      <c r="C553" s="671"/>
      <c r="D553" s="671"/>
      <c r="E553" s="671"/>
      <c r="F553" s="671"/>
      <c r="G553" s="671"/>
      <c r="H553" s="672"/>
      <c r="I553" s="672"/>
      <c r="J553" s="672"/>
      <c r="K553" s="672"/>
    </row>
    <row r="554" spans="3:11">
      <c r="C554" s="671"/>
      <c r="D554" s="671"/>
      <c r="E554" s="671"/>
      <c r="F554" s="671"/>
      <c r="G554" s="671"/>
      <c r="H554" s="672"/>
      <c r="I554" s="672"/>
      <c r="J554" s="672"/>
      <c r="K554" s="672"/>
    </row>
    <row r="555" spans="3:11">
      <c r="C555" s="671"/>
      <c r="D555" s="671"/>
      <c r="E555" s="671"/>
      <c r="F555" s="671"/>
      <c r="G555" s="671"/>
      <c r="H555" s="672"/>
      <c r="I555" s="672"/>
      <c r="J555" s="672"/>
      <c r="K555" s="672"/>
    </row>
    <row r="556" spans="3:11">
      <c r="C556" s="671"/>
      <c r="D556" s="671"/>
      <c r="E556" s="671"/>
      <c r="F556" s="671"/>
      <c r="G556" s="671"/>
      <c r="H556" s="672"/>
      <c r="I556" s="672"/>
      <c r="J556" s="672"/>
      <c r="K556" s="672"/>
    </row>
    <row r="557" spans="3:11">
      <c r="C557" s="671"/>
      <c r="D557" s="671"/>
      <c r="E557" s="671"/>
      <c r="F557" s="671"/>
      <c r="G557" s="671"/>
      <c r="H557" s="672"/>
      <c r="I557" s="672"/>
      <c r="J557" s="672"/>
      <c r="K557" s="672"/>
    </row>
    <row r="558" spans="3:11">
      <c r="C558" s="671"/>
      <c r="D558" s="671"/>
      <c r="E558" s="671"/>
      <c r="F558" s="671"/>
      <c r="G558" s="671"/>
      <c r="H558" s="672"/>
      <c r="I558" s="672"/>
      <c r="J558" s="672"/>
      <c r="K558" s="672"/>
    </row>
    <row r="559" spans="3:11">
      <c r="C559" s="671"/>
      <c r="D559" s="671"/>
      <c r="E559" s="671"/>
      <c r="F559" s="671"/>
      <c r="G559" s="671"/>
      <c r="H559" s="672"/>
      <c r="I559" s="672"/>
      <c r="J559" s="672"/>
      <c r="K559" s="672"/>
    </row>
    <row r="560" spans="3:11">
      <c r="C560" s="671"/>
      <c r="D560" s="671"/>
      <c r="E560" s="671"/>
      <c r="F560" s="671"/>
      <c r="G560" s="671"/>
      <c r="H560" s="672"/>
      <c r="I560" s="672"/>
      <c r="J560" s="672"/>
      <c r="K560" s="672"/>
    </row>
    <row r="561" spans="3:11">
      <c r="C561" s="671"/>
      <c r="D561" s="671"/>
      <c r="E561" s="671"/>
      <c r="F561" s="671"/>
      <c r="G561" s="671"/>
      <c r="H561" s="672"/>
      <c r="I561" s="672"/>
      <c r="J561" s="672"/>
      <c r="K561" s="672"/>
    </row>
    <row r="562" spans="3:11">
      <c r="C562" s="671"/>
      <c r="D562" s="671"/>
      <c r="E562" s="671"/>
      <c r="F562" s="671"/>
      <c r="G562" s="671"/>
      <c r="H562" s="672"/>
      <c r="I562" s="672"/>
      <c r="J562" s="672"/>
      <c r="K562" s="672"/>
    </row>
    <row r="563" spans="3:11">
      <c r="C563" s="671"/>
      <c r="D563" s="671"/>
      <c r="E563" s="671"/>
      <c r="F563" s="671"/>
      <c r="G563" s="671"/>
      <c r="H563" s="672"/>
      <c r="I563" s="672"/>
      <c r="J563" s="672"/>
      <c r="K563" s="672"/>
    </row>
    <row r="564" spans="3:11">
      <c r="C564" s="671"/>
      <c r="D564" s="671"/>
      <c r="E564" s="671"/>
      <c r="F564" s="671"/>
      <c r="G564" s="671"/>
      <c r="H564" s="672"/>
      <c r="I564" s="672"/>
      <c r="J564" s="672"/>
      <c r="K564" s="672"/>
    </row>
    <row r="565" spans="3:11">
      <c r="C565" s="671"/>
      <c r="D565" s="671"/>
      <c r="E565" s="671"/>
      <c r="F565" s="671"/>
      <c r="G565" s="671"/>
      <c r="H565" s="672"/>
      <c r="I565" s="672"/>
      <c r="J565" s="672"/>
      <c r="K565" s="672"/>
    </row>
    <row r="566" spans="3:11">
      <c r="C566" s="671"/>
      <c r="D566" s="671"/>
      <c r="E566" s="671"/>
      <c r="F566" s="671"/>
      <c r="G566" s="671"/>
      <c r="H566" s="672"/>
      <c r="I566" s="672"/>
      <c r="J566" s="672"/>
      <c r="K566" s="672"/>
    </row>
    <row r="567" spans="3:11">
      <c r="C567" s="671"/>
      <c r="D567" s="671"/>
      <c r="E567" s="671"/>
      <c r="F567" s="671"/>
      <c r="G567" s="671"/>
      <c r="H567" s="672"/>
      <c r="I567" s="672"/>
      <c r="J567" s="672"/>
      <c r="K567" s="672"/>
    </row>
    <row r="568" spans="3:11">
      <c r="C568" s="671"/>
      <c r="D568" s="671"/>
      <c r="E568" s="671"/>
      <c r="F568" s="671"/>
      <c r="G568" s="671"/>
      <c r="H568" s="672"/>
      <c r="I568" s="672"/>
      <c r="J568" s="672"/>
      <c r="K568" s="672"/>
    </row>
    <row r="569" spans="3:11">
      <c r="C569" s="671"/>
      <c r="D569" s="671"/>
      <c r="E569" s="671"/>
      <c r="F569" s="671"/>
      <c r="G569" s="671"/>
      <c r="H569" s="672"/>
      <c r="I569" s="672"/>
      <c r="J569" s="672"/>
      <c r="K569" s="672"/>
    </row>
    <row r="570" spans="3:11">
      <c r="C570" s="671"/>
      <c r="D570" s="671"/>
      <c r="E570" s="671"/>
      <c r="F570" s="671"/>
      <c r="G570" s="671"/>
      <c r="H570" s="672"/>
      <c r="I570" s="672"/>
      <c r="J570" s="672"/>
      <c r="K570" s="672"/>
    </row>
    <row r="571" spans="3:11">
      <c r="C571" s="671"/>
      <c r="D571" s="671"/>
      <c r="E571" s="671"/>
      <c r="F571" s="671"/>
      <c r="G571" s="671"/>
      <c r="H571" s="672"/>
      <c r="I571" s="672"/>
      <c r="J571" s="672"/>
      <c r="K571" s="672"/>
    </row>
    <row r="572" spans="3:11">
      <c r="C572" s="671"/>
      <c r="D572" s="671"/>
      <c r="E572" s="671"/>
      <c r="F572" s="671"/>
      <c r="G572" s="671"/>
      <c r="H572" s="672"/>
      <c r="I572" s="672"/>
      <c r="J572" s="672"/>
      <c r="K572" s="672"/>
    </row>
    <row r="573" spans="3:11">
      <c r="C573" s="671"/>
      <c r="D573" s="671"/>
      <c r="E573" s="671"/>
      <c r="F573" s="671"/>
      <c r="G573" s="671"/>
      <c r="H573" s="672"/>
      <c r="I573" s="672"/>
      <c r="J573" s="672"/>
      <c r="K573" s="672"/>
    </row>
    <row r="574" spans="3:11">
      <c r="C574" s="671"/>
      <c r="D574" s="671"/>
      <c r="E574" s="671"/>
      <c r="F574" s="671"/>
      <c r="G574" s="671"/>
      <c r="H574" s="672"/>
      <c r="I574" s="672"/>
      <c r="J574" s="672"/>
      <c r="K574" s="672"/>
    </row>
    <row r="575" spans="3:11">
      <c r="C575" s="671"/>
      <c r="D575" s="671"/>
      <c r="E575" s="671"/>
      <c r="F575" s="671"/>
      <c r="G575" s="671"/>
      <c r="H575" s="672"/>
      <c r="I575" s="672"/>
      <c r="J575" s="672"/>
      <c r="K575" s="672"/>
    </row>
    <row r="576" spans="3:11">
      <c r="C576" s="671"/>
      <c r="D576" s="671"/>
      <c r="E576" s="671"/>
      <c r="F576" s="671"/>
      <c r="G576" s="671"/>
      <c r="H576" s="672"/>
      <c r="I576" s="672"/>
      <c r="J576" s="672"/>
      <c r="K576" s="672"/>
    </row>
    <row r="577" spans="3:11">
      <c r="C577" s="671"/>
      <c r="D577" s="671"/>
      <c r="E577" s="671"/>
      <c r="F577" s="671"/>
      <c r="G577" s="671"/>
      <c r="H577" s="672"/>
      <c r="I577" s="672"/>
      <c r="J577" s="672"/>
      <c r="K577" s="672"/>
    </row>
    <row r="578" spans="3:11">
      <c r="C578" s="671"/>
      <c r="D578" s="671"/>
      <c r="E578" s="671"/>
      <c r="F578" s="671"/>
      <c r="G578" s="671"/>
      <c r="H578" s="672"/>
      <c r="I578" s="672"/>
      <c r="J578" s="672"/>
      <c r="K578" s="672"/>
    </row>
    <row r="579" spans="3:11">
      <c r="C579" s="671"/>
      <c r="D579" s="671"/>
      <c r="E579" s="671"/>
      <c r="F579" s="671"/>
      <c r="G579" s="671"/>
      <c r="H579" s="672"/>
      <c r="I579" s="672"/>
      <c r="J579" s="672"/>
      <c r="K579" s="672"/>
    </row>
    <row r="580" spans="3:11">
      <c r="C580" s="671"/>
      <c r="D580" s="671"/>
      <c r="E580" s="671"/>
      <c r="F580" s="671"/>
      <c r="G580" s="671"/>
      <c r="H580" s="672"/>
      <c r="I580" s="672"/>
      <c r="J580" s="672"/>
      <c r="K580" s="672"/>
    </row>
    <row r="581" spans="3:11">
      <c r="C581" s="671"/>
      <c r="D581" s="671"/>
      <c r="E581" s="671"/>
      <c r="F581" s="671"/>
      <c r="G581" s="671"/>
      <c r="H581" s="672"/>
      <c r="I581" s="672"/>
      <c r="J581" s="672"/>
      <c r="K581" s="672"/>
    </row>
    <row r="582" spans="3:11">
      <c r="C582" s="671"/>
      <c r="D582" s="671"/>
      <c r="E582" s="671"/>
      <c r="F582" s="671"/>
      <c r="G582" s="671"/>
      <c r="H582" s="672"/>
      <c r="I582" s="672"/>
      <c r="J582" s="672"/>
      <c r="K582" s="672"/>
    </row>
    <row r="583" spans="3:11">
      <c r="C583" s="671"/>
      <c r="D583" s="671"/>
      <c r="E583" s="671"/>
      <c r="F583" s="671"/>
      <c r="G583" s="671"/>
      <c r="H583" s="672"/>
      <c r="I583" s="672"/>
      <c r="J583" s="672"/>
      <c r="K583" s="672"/>
    </row>
    <row r="584" spans="3:11">
      <c r="C584" s="671"/>
      <c r="D584" s="671"/>
      <c r="E584" s="671"/>
      <c r="F584" s="671"/>
      <c r="G584" s="671"/>
      <c r="H584" s="672"/>
      <c r="I584" s="672"/>
      <c r="J584" s="672"/>
      <c r="K584" s="672"/>
    </row>
    <row r="585" spans="3:11">
      <c r="C585" s="671"/>
      <c r="D585" s="671"/>
      <c r="E585" s="671"/>
      <c r="F585" s="671"/>
      <c r="G585" s="671"/>
      <c r="H585" s="672"/>
      <c r="I585" s="672"/>
      <c r="J585" s="672"/>
      <c r="K585" s="672"/>
    </row>
    <row r="586" spans="3:11">
      <c r="C586" s="671"/>
      <c r="D586" s="671"/>
      <c r="E586" s="671"/>
      <c r="F586" s="671"/>
      <c r="G586" s="671"/>
      <c r="H586" s="672"/>
      <c r="I586" s="672"/>
      <c r="J586" s="672"/>
      <c r="K586" s="672"/>
    </row>
    <row r="587" spans="3:11">
      <c r="C587" s="671"/>
      <c r="D587" s="671"/>
      <c r="E587" s="671"/>
      <c r="F587" s="671"/>
      <c r="G587" s="671"/>
      <c r="H587" s="672"/>
      <c r="I587" s="672"/>
      <c r="J587" s="672"/>
      <c r="K587" s="672"/>
    </row>
    <row r="588" spans="3:11">
      <c r="C588" s="671"/>
      <c r="D588" s="671"/>
      <c r="E588" s="671"/>
      <c r="F588" s="671"/>
      <c r="G588" s="671"/>
      <c r="H588" s="672"/>
      <c r="I588" s="672"/>
      <c r="J588" s="672"/>
      <c r="K588" s="672"/>
    </row>
    <row r="589" spans="3:11">
      <c r="C589" s="671"/>
      <c r="D589" s="671"/>
      <c r="E589" s="671"/>
      <c r="F589" s="671"/>
      <c r="G589" s="671"/>
      <c r="H589" s="672"/>
      <c r="I589" s="672"/>
      <c r="J589" s="672"/>
      <c r="K589" s="672"/>
    </row>
    <row r="590" spans="3:11">
      <c r="C590" s="671"/>
      <c r="D590" s="671"/>
      <c r="E590" s="671"/>
      <c r="F590" s="671"/>
      <c r="G590" s="671"/>
      <c r="H590" s="672"/>
      <c r="I590" s="672"/>
      <c r="J590" s="672"/>
      <c r="K590" s="672"/>
    </row>
    <row r="591" spans="3:11">
      <c r="C591" s="671"/>
      <c r="D591" s="671"/>
      <c r="E591" s="671"/>
      <c r="F591" s="671"/>
      <c r="G591" s="671"/>
      <c r="H591" s="672"/>
      <c r="I591" s="672"/>
      <c r="J591" s="672"/>
      <c r="K591" s="672"/>
    </row>
    <row r="592" spans="3:11">
      <c r="C592" s="671"/>
      <c r="D592" s="671"/>
      <c r="E592" s="671"/>
      <c r="F592" s="671"/>
      <c r="G592" s="671"/>
      <c r="H592" s="672"/>
      <c r="I592" s="672"/>
      <c r="J592" s="672"/>
      <c r="K592" s="672"/>
    </row>
    <row r="593" spans="3:11">
      <c r="C593" s="671"/>
      <c r="D593" s="671"/>
      <c r="E593" s="671"/>
      <c r="F593" s="671"/>
      <c r="G593" s="671"/>
      <c r="H593" s="672"/>
      <c r="I593" s="672"/>
      <c r="J593" s="672"/>
      <c r="K593" s="672"/>
    </row>
    <row r="594" spans="3:11">
      <c r="C594" s="671"/>
      <c r="D594" s="671"/>
      <c r="E594" s="671"/>
      <c r="F594" s="671"/>
      <c r="G594" s="671"/>
      <c r="H594" s="672"/>
      <c r="I594" s="672"/>
      <c r="J594" s="672"/>
      <c r="K594" s="672"/>
    </row>
    <row r="595" spans="3:11">
      <c r="C595" s="671"/>
      <c r="D595" s="671"/>
      <c r="E595" s="671"/>
      <c r="F595" s="671"/>
      <c r="G595" s="671"/>
      <c r="H595" s="672"/>
      <c r="I595" s="672"/>
      <c r="J595" s="672"/>
      <c r="K595" s="672"/>
    </row>
    <row r="596" spans="3:11">
      <c r="C596" s="671"/>
      <c r="D596" s="671"/>
      <c r="E596" s="671"/>
      <c r="F596" s="671"/>
      <c r="G596" s="671"/>
      <c r="H596" s="672"/>
      <c r="I596" s="672"/>
      <c r="J596" s="672"/>
      <c r="K596" s="672"/>
    </row>
    <row r="597" spans="3:11">
      <c r="C597" s="671"/>
      <c r="D597" s="671"/>
      <c r="E597" s="671"/>
      <c r="F597" s="671"/>
      <c r="G597" s="671"/>
      <c r="H597" s="672"/>
      <c r="I597" s="672"/>
      <c r="J597" s="672"/>
      <c r="K597" s="672"/>
    </row>
    <row r="598" spans="3:11">
      <c r="C598" s="671"/>
      <c r="D598" s="671"/>
      <c r="E598" s="671"/>
      <c r="F598" s="671"/>
      <c r="G598" s="671"/>
      <c r="H598" s="672"/>
      <c r="I598" s="672"/>
      <c r="J598" s="672"/>
      <c r="K598" s="672"/>
    </row>
    <row r="599" spans="3:11">
      <c r="C599" s="671"/>
      <c r="D599" s="671"/>
      <c r="E599" s="671"/>
      <c r="F599" s="671"/>
      <c r="G599" s="671"/>
      <c r="H599" s="672"/>
      <c r="I599" s="672"/>
      <c r="J599" s="672"/>
      <c r="K599" s="672"/>
    </row>
    <row r="600" spans="3:11">
      <c r="C600" s="671"/>
      <c r="D600" s="671"/>
      <c r="E600" s="671"/>
      <c r="F600" s="671"/>
      <c r="G600" s="671"/>
      <c r="H600" s="672"/>
      <c r="I600" s="672"/>
      <c r="J600" s="672"/>
      <c r="K600" s="672"/>
    </row>
    <row r="601" spans="3:11">
      <c r="C601" s="671"/>
      <c r="D601" s="671"/>
      <c r="E601" s="671"/>
      <c r="F601" s="671"/>
      <c r="G601" s="671"/>
      <c r="H601" s="672"/>
      <c r="I601" s="672"/>
      <c r="J601" s="672"/>
      <c r="K601" s="672"/>
    </row>
    <row r="602" spans="3:11">
      <c r="C602" s="671"/>
      <c r="D602" s="671"/>
      <c r="E602" s="671"/>
      <c r="F602" s="671"/>
      <c r="G602" s="671"/>
      <c r="H602" s="672"/>
      <c r="I602" s="672"/>
      <c r="J602" s="672"/>
      <c r="K602" s="672"/>
    </row>
    <row r="603" spans="3:11">
      <c r="C603" s="671"/>
      <c r="D603" s="671"/>
      <c r="E603" s="671"/>
      <c r="F603" s="671"/>
      <c r="G603" s="671"/>
      <c r="H603" s="672"/>
      <c r="I603" s="672"/>
      <c r="J603" s="672"/>
      <c r="K603" s="672"/>
    </row>
    <row r="604" spans="3:11">
      <c r="C604" s="671"/>
      <c r="D604" s="671"/>
      <c r="E604" s="671"/>
      <c r="F604" s="671"/>
      <c r="G604" s="671"/>
      <c r="H604" s="672"/>
      <c r="I604" s="672"/>
      <c r="J604" s="672"/>
      <c r="K604" s="672"/>
    </row>
    <row r="605" spans="3:11">
      <c r="C605" s="671"/>
      <c r="D605" s="671"/>
      <c r="E605" s="671"/>
      <c r="F605" s="671"/>
      <c r="G605" s="671"/>
      <c r="H605" s="672"/>
      <c r="I605" s="672"/>
      <c r="J605" s="672"/>
      <c r="K605" s="672"/>
    </row>
    <row r="606" spans="3:11">
      <c r="C606" s="671"/>
      <c r="D606" s="671"/>
      <c r="E606" s="671"/>
      <c r="F606" s="671"/>
      <c r="G606" s="671"/>
      <c r="H606" s="672"/>
      <c r="I606" s="672"/>
      <c r="J606" s="672"/>
      <c r="K606" s="672"/>
    </row>
    <row r="607" spans="3:11">
      <c r="C607" s="671"/>
      <c r="D607" s="671"/>
      <c r="E607" s="671"/>
      <c r="F607" s="671"/>
      <c r="G607" s="671"/>
      <c r="H607" s="672"/>
      <c r="I607" s="672"/>
      <c r="J607" s="672"/>
      <c r="K607" s="672"/>
    </row>
    <row r="608" spans="3:11">
      <c r="C608" s="671"/>
      <c r="D608" s="671"/>
      <c r="E608" s="671"/>
      <c r="F608" s="671"/>
      <c r="G608" s="671"/>
      <c r="H608" s="672"/>
      <c r="I608" s="672"/>
      <c r="J608" s="672"/>
      <c r="K608" s="672"/>
    </row>
    <row r="609" spans="3:11">
      <c r="C609" s="671"/>
      <c r="D609" s="671"/>
      <c r="E609" s="671"/>
      <c r="F609" s="671"/>
      <c r="G609" s="671"/>
      <c r="H609" s="672"/>
      <c r="I609" s="672"/>
      <c r="J609" s="672"/>
      <c r="K609" s="672"/>
    </row>
    <row r="610" spans="3:11">
      <c r="C610" s="671"/>
      <c r="D610" s="671"/>
      <c r="E610" s="671"/>
      <c r="F610" s="671"/>
      <c r="G610" s="671"/>
      <c r="H610" s="672"/>
      <c r="I610" s="672"/>
      <c r="J610" s="672"/>
      <c r="K610" s="672"/>
    </row>
    <row r="611" spans="3:11">
      <c r="C611" s="671"/>
      <c r="D611" s="671"/>
      <c r="E611" s="671"/>
      <c r="F611" s="671"/>
      <c r="G611" s="671"/>
      <c r="H611" s="672"/>
      <c r="I611" s="672"/>
      <c r="J611" s="672"/>
      <c r="K611" s="672"/>
    </row>
    <row r="612" spans="3:11">
      <c r="C612" s="671"/>
      <c r="D612" s="671"/>
      <c r="E612" s="671"/>
      <c r="F612" s="671"/>
      <c r="G612" s="671"/>
      <c r="H612" s="672"/>
      <c r="I612" s="672"/>
      <c r="J612" s="672"/>
      <c r="K612" s="672"/>
    </row>
    <row r="613" spans="3:11">
      <c r="C613" s="671"/>
      <c r="D613" s="671"/>
      <c r="E613" s="671"/>
      <c r="F613" s="671"/>
      <c r="G613" s="671"/>
      <c r="H613" s="672"/>
      <c r="I613" s="672"/>
      <c r="J613" s="672"/>
      <c r="K613" s="672"/>
    </row>
    <row r="614" spans="3:11">
      <c r="C614" s="671"/>
      <c r="D614" s="671"/>
      <c r="E614" s="671"/>
      <c r="F614" s="671"/>
      <c r="G614" s="671"/>
      <c r="H614" s="672"/>
      <c r="I614" s="672"/>
      <c r="J614" s="672"/>
      <c r="K614" s="672"/>
    </row>
    <row r="615" spans="3:11">
      <c r="C615" s="671"/>
      <c r="D615" s="671"/>
      <c r="E615" s="671"/>
      <c r="F615" s="671"/>
      <c r="G615" s="671"/>
      <c r="H615" s="672"/>
      <c r="I615" s="672"/>
      <c r="J615" s="672"/>
      <c r="K615" s="672"/>
    </row>
    <row r="616" spans="3:11">
      <c r="C616" s="671"/>
      <c r="D616" s="671"/>
      <c r="E616" s="671"/>
      <c r="F616" s="671"/>
      <c r="G616" s="671"/>
      <c r="H616" s="672"/>
      <c r="I616" s="672"/>
      <c r="J616" s="672"/>
      <c r="K616" s="672"/>
    </row>
    <row r="617" spans="3:11">
      <c r="C617" s="671"/>
      <c r="D617" s="671"/>
      <c r="E617" s="671"/>
      <c r="F617" s="671"/>
      <c r="G617" s="671"/>
      <c r="H617" s="672"/>
      <c r="I617" s="672"/>
      <c r="J617" s="672"/>
      <c r="K617" s="672"/>
    </row>
    <row r="618" spans="3:11">
      <c r="C618" s="671"/>
      <c r="D618" s="671"/>
      <c r="E618" s="671"/>
      <c r="F618" s="671"/>
      <c r="G618" s="671"/>
      <c r="H618" s="672"/>
      <c r="I618" s="672"/>
      <c r="J618" s="672"/>
      <c r="K618" s="672"/>
    </row>
    <row r="619" spans="3:11">
      <c r="C619" s="671"/>
      <c r="D619" s="671"/>
      <c r="E619" s="671"/>
      <c r="F619" s="671"/>
      <c r="G619" s="671"/>
      <c r="H619" s="672"/>
      <c r="I619" s="672"/>
      <c r="J619" s="672"/>
      <c r="K619" s="672"/>
    </row>
    <row r="620" spans="3:11">
      <c r="C620" s="671"/>
      <c r="D620" s="671"/>
      <c r="E620" s="671"/>
      <c r="F620" s="671"/>
      <c r="G620" s="671"/>
      <c r="H620" s="672"/>
      <c r="I620" s="672"/>
      <c r="J620" s="672"/>
      <c r="K620" s="672"/>
    </row>
    <row r="621" spans="3:11">
      <c r="C621" s="671"/>
      <c r="D621" s="671"/>
      <c r="E621" s="671"/>
      <c r="F621" s="671"/>
      <c r="G621" s="671"/>
      <c r="H621" s="672"/>
      <c r="I621" s="672"/>
      <c r="J621" s="672"/>
      <c r="K621" s="672"/>
    </row>
    <row r="622" spans="3:11">
      <c r="C622" s="671"/>
      <c r="D622" s="671"/>
      <c r="E622" s="671"/>
      <c r="F622" s="671"/>
      <c r="G622" s="671"/>
      <c r="H622" s="672"/>
      <c r="I622" s="672"/>
      <c r="J622" s="672"/>
      <c r="K622" s="672"/>
    </row>
    <row r="623" spans="3:11">
      <c r="C623" s="671"/>
      <c r="D623" s="671"/>
      <c r="E623" s="671"/>
      <c r="F623" s="671"/>
      <c r="G623" s="671"/>
      <c r="H623" s="672"/>
      <c r="I623" s="672"/>
      <c r="J623" s="672"/>
      <c r="K623" s="672"/>
    </row>
    <row r="624" spans="3:11">
      <c r="C624" s="671"/>
      <c r="D624" s="671"/>
      <c r="E624" s="671"/>
      <c r="F624" s="671"/>
      <c r="G624" s="671"/>
      <c r="H624" s="672"/>
      <c r="I624" s="672"/>
      <c r="J624" s="672"/>
      <c r="K624" s="672"/>
    </row>
    <row r="625" spans="3:11">
      <c r="C625" s="671"/>
      <c r="D625" s="671"/>
      <c r="E625" s="671"/>
      <c r="F625" s="671"/>
      <c r="G625" s="671"/>
      <c r="H625" s="672"/>
      <c r="I625" s="672"/>
      <c r="J625" s="672"/>
      <c r="K625" s="672"/>
    </row>
    <row r="626" spans="3:11">
      <c r="C626" s="671"/>
      <c r="D626" s="671"/>
      <c r="E626" s="671"/>
      <c r="F626" s="671"/>
      <c r="G626" s="671"/>
      <c r="H626" s="672"/>
      <c r="I626" s="672"/>
      <c r="J626" s="672"/>
      <c r="K626" s="672"/>
    </row>
    <row r="627" spans="3:11">
      <c r="C627" s="671"/>
      <c r="D627" s="671"/>
      <c r="E627" s="671"/>
      <c r="F627" s="671"/>
      <c r="G627" s="671"/>
      <c r="H627" s="672"/>
      <c r="I627" s="672"/>
      <c r="J627" s="672"/>
      <c r="K627" s="672"/>
    </row>
    <row r="628" spans="3:11">
      <c r="C628" s="671"/>
      <c r="D628" s="671"/>
      <c r="E628" s="671"/>
      <c r="F628" s="671"/>
      <c r="G628" s="671"/>
      <c r="H628" s="672"/>
      <c r="I628" s="672"/>
      <c r="J628" s="672"/>
      <c r="K628" s="672"/>
    </row>
    <row r="629" spans="3:11">
      <c r="C629" s="671"/>
      <c r="D629" s="671"/>
      <c r="E629" s="671"/>
      <c r="F629" s="671"/>
      <c r="G629" s="671"/>
      <c r="H629" s="672"/>
      <c r="I629" s="672"/>
      <c r="J629" s="672"/>
      <c r="K629" s="672"/>
    </row>
    <row r="630" spans="3:11">
      <c r="C630" s="671"/>
      <c r="D630" s="671"/>
      <c r="E630" s="671"/>
      <c r="F630" s="671"/>
      <c r="G630" s="671"/>
      <c r="H630" s="672"/>
      <c r="I630" s="672"/>
      <c r="J630" s="672"/>
      <c r="K630" s="672"/>
    </row>
    <row r="631" spans="3:11">
      <c r="C631" s="671"/>
      <c r="D631" s="671"/>
      <c r="E631" s="671"/>
      <c r="F631" s="671"/>
      <c r="G631" s="671"/>
      <c r="H631" s="672"/>
      <c r="I631" s="672"/>
      <c r="J631" s="672"/>
      <c r="K631" s="672"/>
    </row>
    <row r="632" spans="3:11">
      <c r="C632" s="671"/>
      <c r="D632" s="671"/>
      <c r="E632" s="671"/>
      <c r="F632" s="671"/>
      <c r="G632" s="671"/>
      <c r="H632" s="672"/>
      <c r="I632" s="672"/>
      <c r="J632" s="672"/>
      <c r="K632" s="672"/>
    </row>
    <row r="633" spans="3:11">
      <c r="C633" s="671"/>
      <c r="D633" s="671"/>
      <c r="E633" s="671"/>
      <c r="F633" s="671"/>
      <c r="G633" s="671"/>
      <c r="H633" s="672"/>
      <c r="I633" s="672"/>
      <c r="J633" s="672"/>
      <c r="K633" s="672"/>
    </row>
    <row r="634" spans="3:11">
      <c r="C634" s="671"/>
      <c r="D634" s="671"/>
      <c r="E634" s="671"/>
      <c r="F634" s="671"/>
      <c r="G634" s="671"/>
      <c r="H634" s="672"/>
      <c r="I634" s="672"/>
      <c r="J634" s="672"/>
      <c r="K634" s="672"/>
    </row>
    <row r="635" spans="3:11">
      <c r="C635" s="671"/>
      <c r="D635" s="671"/>
      <c r="E635" s="671"/>
      <c r="F635" s="671"/>
      <c r="G635" s="671"/>
      <c r="H635" s="672"/>
      <c r="I635" s="672"/>
      <c r="J635" s="672"/>
      <c r="K635" s="672"/>
    </row>
    <row r="636" spans="3:11">
      <c r="C636" s="671"/>
      <c r="D636" s="671"/>
      <c r="E636" s="671"/>
      <c r="F636" s="671"/>
      <c r="G636" s="671"/>
      <c r="H636" s="672"/>
      <c r="I636" s="672"/>
      <c r="J636" s="672"/>
      <c r="K636" s="672"/>
    </row>
    <row r="637" spans="3:11">
      <c r="C637" s="671"/>
      <c r="D637" s="671"/>
      <c r="E637" s="671"/>
      <c r="F637" s="671"/>
      <c r="G637" s="671"/>
      <c r="H637" s="672"/>
      <c r="I637" s="672"/>
      <c r="J637" s="672"/>
      <c r="K637" s="672"/>
    </row>
    <row r="638" spans="3:11">
      <c r="C638" s="671"/>
      <c r="D638" s="671"/>
      <c r="E638" s="671"/>
      <c r="F638" s="671"/>
      <c r="G638" s="671"/>
      <c r="H638" s="672"/>
      <c r="I638" s="672"/>
      <c r="J638" s="672"/>
      <c r="K638" s="672"/>
    </row>
    <row r="639" spans="3:11">
      <c r="C639" s="671"/>
      <c r="D639" s="671"/>
      <c r="E639" s="671"/>
      <c r="F639" s="671"/>
      <c r="G639" s="671"/>
      <c r="H639" s="672"/>
      <c r="I639" s="672"/>
      <c r="J639" s="672"/>
      <c r="K639" s="672"/>
    </row>
    <row r="640" spans="3:11">
      <c r="C640" s="671"/>
      <c r="D640" s="671"/>
      <c r="E640" s="671"/>
      <c r="F640" s="671"/>
      <c r="G640" s="671"/>
      <c r="H640" s="672"/>
      <c r="I640" s="672"/>
      <c r="J640" s="672"/>
      <c r="K640" s="672"/>
    </row>
    <row r="641" spans="3:11">
      <c r="C641" s="671"/>
      <c r="D641" s="671"/>
      <c r="E641" s="671"/>
      <c r="F641" s="671"/>
      <c r="G641" s="671"/>
      <c r="H641" s="672"/>
      <c r="I641" s="672"/>
      <c r="J641" s="672"/>
      <c r="K641" s="672"/>
    </row>
    <row r="642" spans="3:11">
      <c r="C642" s="671"/>
      <c r="D642" s="671"/>
      <c r="E642" s="671"/>
      <c r="F642" s="671"/>
      <c r="G642" s="671"/>
      <c r="H642" s="672"/>
      <c r="I642" s="672"/>
      <c r="J642" s="672"/>
      <c r="K642" s="672"/>
    </row>
    <row r="643" spans="3:11">
      <c r="C643" s="671"/>
      <c r="D643" s="671"/>
      <c r="E643" s="671"/>
      <c r="F643" s="671"/>
      <c r="G643" s="671"/>
      <c r="H643" s="672"/>
      <c r="I643" s="672"/>
      <c r="J643" s="672"/>
      <c r="K643" s="672"/>
    </row>
    <row r="644" spans="3:11">
      <c r="C644" s="671"/>
      <c r="D644" s="671"/>
      <c r="E644" s="671"/>
      <c r="F644" s="671"/>
      <c r="G644" s="671"/>
      <c r="H644" s="672"/>
      <c r="I644" s="672"/>
      <c r="J644" s="672"/>
      <c r="K644" s="672"/>
    </row>
    <row r="645" spans="3:11">
      <c r="C645" s="671"/>
      <c r="D645" s="671"/>
      <c r="E645" s="671"/>
      <c r="F645" s="671"/>
      <c r="G645" s="671"/>
      <c r="H645" s="672"/>
      <c r="I645" s="672"/>
      <c r="J645" s="672"/>
      <c r="K645" s="672"/>
    </row>
    <row r="646" spans="3:11">
      <c r="C646" s="671"/>
      <c r="D646" s="671"/>
      <c r="E646" s="671"/>
      <c r="F646" s="671"/>
      <c r="G646" s="671"/>
      <c r="H646" s="672"/>
      <c r="I646" s="672"/>
      <c r="J646" s="672"/>
      <c r="K646" s="672"/>
    </row>
    <row r="647" spans="3:11">
      <c r="C647" s="671"/>
      <c r="D647" s="671"/>
      <c r="E647" s="671"/>
      <c r="F647" s="671"/>
      <c r="G647" s="671"/>
      <c r="H647" s="672"/>
      <c r="I647" s="672"/>
      <c r="J647" s="672"/>
      <c r="K647" s="672"/>
    </row>
    <row r="648" spans="3:11">
      <c r="C648" s="671"/>
      <c r="D648" s="671"/>
      <c r="E648" s="671"/>
      <c r="F648" s="671"/>
      <c r="G648" s="671"/>
      <c r="H648" s="672"/>
      <c r="I648" s="672"/>
      <c r="J648" s="672"/>
      <c r="K648" s="672"/>
    </row>
    <row r="649" spans="3:11">
      <c r="C649" s="671"/>
      <c r="D649" s="671"/>
      <c r="E649" s="671"/>
      <c r="F649" s="671"/>
      <c r="G649" s="671"/>
      <c r="H649" s="672"/>
      <c r="I649" s="672"/>
      <c r="J649" s="672"/>
      <c r="K649" s="672"/>
    </row>
    <row r="650" spans="3:11">
      <c r="C650" s="671"/>
      <c r="D650" s="671"/>
      <c r="E650" s="671"/>
      <c r="F650" s="671"/>
      <c r="G650" s="671"/>
      <c r="H650" s="672"/>
      <c r="I650" s="672"/>
      <c r="J650" s="672"/>
      <c r="K650" s="672"/>
    </row>
    <row r="651" spans="3:11">
      <c r="C651" s="671"/>
      <c r="D651" s="671"/>
      <c r="E651" s="671"/>
      <c r="F651" s="671"/>
      <c r="G651" s="671"/>
      <c r="H651" s="672"/>
      <c r="I651" s="672"/>
      <c r="J651" s="672"/>
      <c r="K651" s="672"/>
    </row>
    <row r="652" spans="3:11">
      <c r="C652" s="671"/>
      <c r="D652" s="671"/>
      <c r="E652" s="671"/>
      <c r="F652" s="671"/>
      <c r="G652" s="671"/>
      <c r="H652" s="672"/>
      <c r="I652" s="672"/>
      <c r="J652" s="672"/>
      <c r="K652" s="672"/>
    </row>
    <row r="653" spans="3:11">
      <c r="C653" s="671"/>
      <c r="D653" s="671"/>
      <c r="E653" s="671"/>
      <c r="F653" s="671"/>
      <c r="G653" s="671"/>
      <c r="H653" s="672"/>
      <c r="I653" s="672"/>
      <c r="J653" s="672"/>
      <c r="K653" s="672"/>
    </row>
    <row r="654" spans="3:11">
      <c r="C654" s="671"/>
      <c r="D654" s="671"/>
      <c r="E654" s="671"/>
      <c r="F654" s="671"/>
      <c r="G654" s="671"/>
      <c r="H654" s="672"/>
      <c r="I654" s="672"/>
      <c r="J654" s="672"/>
      <c r="K654" s="672"/>
    </row>
    <row r="655" spans="3:11">
      <c r="C655" s="671"/>
      <c r="D655" s="671"/>
      <c r="E655" s="671"/>
      <c r="F655" s="671"/>
      <c r="G655" s="671"/>
      <c r="H655" s="672"/>
      <c r="I655" s="672"/>
      <c r="J655" s="672"/>
      <c r="K655" s="672"/>
    </row>
    <row r="656" spans="3:11">
      <c r="C656" s="671"/>
      <c r="D656" s="671"/>
      <c r="E656" s="671"/>
      <c r="F656" s="671"/>
      <c r="G656" s="671"/>
      <c r="H656" s="672"/>
      <c r="I656" s="672"/>
      <c r="J656" s="672"/>
      <c r="K656" s="672"/>
    </row>
    <row r="657" spans="3:11">
      <c r="C657" s="671"/>
      <c r="D657" s="671"/>
      <c r="E657" s="671"/>
      <c r="F657" s="671"/>
      <c r="G657" s="671"/>
      <c r="H657" s="672"/>
      <c r="I657" s="672"/>
      <c r="J657" s="672"/>
      <c r="K657" s="672"/>
    </row>
    <row r="658" spans="3:11">
      <c r="C658" s="671"/>
      <c r="D658" s="671"/>
      <c r="E658" s="671"/>
      <c r="F658" s="671"/>
      <c r="G658" s="671"/>
      <c r="H658" s="672"/>
      <c r="I658" s="672"/>
      <c r="J658" s="672"/>
      <c r="K658" s="672"/>
    </row>
    <row r="659" spans="3:11">
      <c r="C659" s="671"/>
      <c r="D659" s="671"/>
      <c r="E659" s="671"/>
      <c r="F659" s="671"/>
      <c r="G659" s="671"/>
      <c r="H659" s="672"/>
      <c r="I659" s="672"/>
      <c r="J659" s="672"/>
      <c r="K659" s="672"/>
    </row>
    <row r="660" spans="3:11">
      <c r="C660" s="671"/>
      <c r="D660" s="671"/>
      <c r="E660" s="671"/>
      <c r="F660" s="671"/>
      <c r="G660" s="671"/>
      <c r="H660" s="672"/>
      <c r="I660" s="672"/>
      <c r="J660" s="672"/>
      <c r="K660" s="672"/>
    </row>
    <row r="661" spans="3:11">
      <c r="C661" s="671"/>
      <c r="D661" s="671"/>
      <c r="E661" s="671"/>
      <c r="F661" s="671"/>
      <c r="G661" s="671"/>
      <c r="H661" s="672"/>
      <c r="I661" s="672"/>
      <c r="J661" s="672"/>
      <c r="K661" s="672"/>
    </row>
    <row r="662" spans="3:11">
      <c r="C662" s="671"/>
      <c r="D662" s="671"/>
      <c r="E662" s="671"/>
      <c r="F662" s="671"/>
      <c r="G662" s="671"/>
      <c r="H662" s="672"/>
      <c r="I662" s="672"/>
      <c r="J662" s="672"/>
      <c r="K662" s="672"/>
    </row>
    <row r="663" spans="3:11">
      <c r="C663" s="671"/>
      <c r="D663" s="671"/>
      <c r="E663" s="671"/>
      <c r="F663" s="671"/>
      <c r="G663" s="671"/>
      <c r="H663" s="672"/>
      <c r="I663" s="672"/>
      <c r="J663" s="672"/>
      <c r="K663" s="672"/>
    </row>
    <row r="664" spans="3:11">
      <c r="C664" s="671"/>
      <c r="D664" s="671"/>
      <c r="E664" s="671"/>
      <c r="F664" s="671"/>
      <c r="G664" s="671"/>
      <c r="H664" s="672"/>
      <c r="I664" s="672"/>
      <c r="J664" s="672"/>
      <c r="K664" s="672"/>
    </row>
    <row r="665" spans="3:11">
      <c r="C665" s="671"/>
      <c r="D665" s="671"/>
      <c r="E665" s="671"/>
      <c r="F665" s="671"/>
      <c r="G665" s="671"/>
      <c r="H665" s="672"/>
      <c r="I665" s="672"/>
      <c r="J665" s="672"/>
      <c r="K665" s="672"/>
    </row>
    <row r="666" spans="3:11">
      <c r="C666" s="671"/>
      <c r="D666" s="671"/>
      <c r="E666" s="671"/>
      <c r="F666" s="671"/>
      <c r="G666" s="671"/>
      <c r="H666" s="672"/>
      <c r="I666" s="672"/>
      <c r="J666" s="672"/>
      <c r="K666" s="672"/>
    </row>
    <row r="667" spans="3:11">
      <c r="C667" s="671"/>
      <c r="D667" s="671"/>
      <c r="E667" s="671"/>
      <c r="F667" s="671"/>
      <c r="G667" s="671"/>
      <c r="H667" s="672"/>
      <c r="I667" s="672"/>
      <c r="J667" s="672"/>
      <c r="K667" s="672"/>
    </row>
    <row r="668" spans="3:11">
      <c r="C668" s="671"/>
      <c r="D668" s="671"/>
      <c r="E668" s="671"/>
      <c r="F668" s="671"/>
      <c r="G668" s="671"/>
      <c r="H668" s="672"/>
      <c r="I668" s="672"/>
      <c r="J668" s="672"/>
      <c r="K668" s="672"/>
    </row>
    <row r="669" spans="3:11">
      <c r="C669" s="671"/>
      <c r="D669" s="671"/>
      <c r="E669" s="671"/>
      <c r="F669" s="671"/>
      <c r="G669" s="671"/>
      <c r="H669" s="672"/>
      <c r="I669" s="672"/>
      <c r="J669" s="672"/>
      <c r="K669" s="672"/>
    </row>
    <row r="670" spans="3:11">
      <c r="C670" s="671"/>
      <c r="D670" s="671"/>
      <c r="E670" s="671"/>
      <c r="F670" s="671"/>
      <c r="G670" s="671"/>
      <c r="H670" s="672"/>
      <c r="I670" s="672"/>
      <c r="J670" s="672"/>
      <c r="K670" s="672"/>
    </row>
    <row r="671" spans="3:11">
      <c r="C671" s="671"/>
      <c r="D671" s="671"/>
      <c r="E671" s="671"/>
      <c r="F671" s="671"/>
      <c r="G671" s="671"/>
      <c r="H671" s="672"/>
      <c r="I671" s="672"/>
      <c r="J671" s="672"/>
      <c r="K671" s="672"/>
    </row>
    <row r="672" spans="3:11">
      <c r="C672" s="671"/>
      <c r="D672" s="671"/>
      <c r="E672" s="671"/>
      <c r="F672" s="671"/>
      <c r="G672" s="671"/>
      <c r="H672" s="672"/>
      <c r="I672" s="672"/>
      <c r="J672" s="672"/>
      <c r="K672" s="672"/>
    </row>
    <row r="673" spans="3:11">
      <c r="C673" s="671"/>
      <c r="D673" s="671"/>
      <c r="E673" s="671"/>
      <c r="F673" s="671"/>
      <c r="G673" s="671"/>
      <c r="H673" s="672"/>
      <c r="I673" s="672"/>
      <c r="J673" s="672"/>
      <c r="K673" s="672"/>
    </row>
    <row r="674" spans="3:11">
      <c r="C674" s="671"/>
      <c r="D674" s="671"/>
      <c r="E674" s="671"/>
      <c r="F674" s="671"/>
      <c r="G674" s="671"/>
      <c r="H674" s="672"/>
      <c r="I674" s="672"/>
      <c r="J674" s="672"/>
      <c r="K674" s="672"/>
    </row>
    <row r="675" spans="3:11">
      <c r="C675" s="671"/>
      <c r="D675" s="671"/>
      <c r="E675" s="671"/>
      <c r="F675" s="671"/>
      <c r="G675" s="671"/>
      <c r="H675" s="672"/>
      <c r="I675" s="672"/>
      <c r="J675" s="672"/>
      <c r="K675" s="672"/>
    </row>
    <row r="676" spans="3:11">
      <c r="C676" s="671"/>
      <c r="D676" s="671"/>
      <c r="E676" s="671"/>
      <c r="F676" s="671"/>
      <c r="G676" s="671"/>
      <c r="H676" s="672"/>
      <c r="I676" s="672"/>
      <c r="J676" s="672"/>
      <c r="K676" s="672"/>
    </row>
    <row r="677" spans="3:11">
      <c r="C677" s="671"/>
      <c r="D677" s="671"/>
      <c r="E677" s="671"/>
      <c r="F677" s="671"/>
      <c r="G677" s="671"/>
      <c r="H677" s="672"/>
      <c r="I677" s="672"/>
      <c r="J677" s="672"/>
      <c r="K677" s="672"/>
    </row>
    <row r="678" spans="3:11">
      <c r="C678" s="671"/>
      <c r="D678" s="671"/>
      <c r="E678" s="671"/>
      <c r="F678" s="671"/>
      <c r="G678" s="671"/>
      <c r="H678" s="672"/>
      <c r="I678" s="672"/>
      <c r="J678" s="672"/>
      <c r="K678" s="672"/>
    </row>
    <row r="679" spans="3:11">
      <c r="C679" s="671"/>
      <c r="D679" s="671"/>
      <c r="E679" s="671"/>
      <c r="F679" s="671"/>
      <c r="G679" s="671"/>
      <c r="H679" s="672"/>
      <c r="I679" s="672"/>
      <c r="J679" s="672"/>
      <c r="K679" s="672"/>
    </row>
    <row r="680" spans="3:11">
      <c r="C680" s="671"/>
      <c r="D680" s="671"/>
      <c r="E680" s="671"/>
      <c r="F680" s="671"/>
      <c r="G680" s="671"/>
      <c r="H680" s="672"/>
      <c r="I680" s="672"/>
      <c r="J680" s="672"/>
      <c r="K680" s="672"/>
    </row>
    <row r="681" spans="3:11">
      <c r="C681" s="671"/>
      <c r="D681" s="671"/>
      <c r="E681" s="671"/>
      <c r="F681" s="671"/>
      <c r="G681" s="671"/>
      <c r="H681" s="672"/>
      <c r="I681" s="672"/>
      <c r="J681" s="672"/>
      <c r="K681" s="672"/>
    </row>
    <row r="682" spans="3:11">
      <c r="C682" s="671"/>
      <c r="D682" s="671"/>
      <c r="E682" s="671"/>
      <c r="F682" s="671"/>
      <c r="G682" s="671"/>
      <c r="H682" s="672"/>
      <c r="I682" s="672"/>
      <c r="J682" s="672"/>
      <c r="K682" s="672"/>
    </row>
    <row r="683" spans="3:11">
      <c r="C683" s="671"/>
      <c r="D683" s="671"/>
      <c r="E683" s="671"/>
      <c r="F683" s="671"/>
      <c r="G683" s="671"/>
      <c r="H683" s="672"/>
      <c r="I683" s="672"/>
      <c r="J683" s="672"/>
      <c r="K683" s="672"/>
    </row>
    <row r="684" spans="3:11">
      <c r="C684" s="671"/>
      <c r="D684" s="671"/>
      <c r="E684" s="671"/>
      <c r="F684" s="671"/>
      <c r="G684" s="671"/>
      <c r="H684" s="672"/>
      <c r="I684" s="672"/>
      <c r="J684" s="672"/>
      <c r="K684" s="672"/>
    </row>
    <row r="685" spans="3:11">
      <c r="C685" s="671"/>
      <c r="D685" s="671"/>
      <c r="E685" s="671"/>
      <c r="F685" s="671"/>
      <c r="G685" s="671"/>
      <c r="H685" s="672"/>
      <c r="I685" s="672"/>
      <c r="J685" s="672"/>
      <c r="K685" s="672"/>
    </row>
    <row r="686" spans="3:11">
      <c r="C686" s="671"/>
      <c r="D686" s="671"/>
      <c r="E686" s="671"/>
      <c r="F686" s="671"/>
      <c r="G686" s="671"/>
      <c r="H686" s="672"/>
      <c r="I686" s="672"/>
      <c r="J686" s="672"/>
      <c r="K686" s="672"/>
    </row>
    <row r="687" spans="3:11">
      <c r="C687" s="671"/>
      <c r="D687" s="671"/>
      <c r="E687" s="671"/>
      <c r="F687" s="671"/>
      <c r="G687" s="671"/>
      <c r="H687" s="672"/>
      <c r="I687" s="672"/>
      <c r="J687" s="672"/>
      <c r="K687" s="672"/>
    </row>
    <row r="688" spans="3:11">
      <c r="C688" s="671"/>
      <c r="D688" s="671"/>
      <c r="E688" s="671"/>
      <c r="F688" s="671"/>
      <c r="G688" s="671"/>
      <c r="H688" s="672"/>
      <c r="I688" s="672"/>
      <c r="J688" s="672"/>
      <c r="K688" s="672"/>
    </row>
    <row r="689" spans="3:11">
      <c r="C689" s="671"/>
      <c r="D689" s="671"/>
      <c r="E689" s="671"/>
      <c r="F689" s="671"/>
      <c r="G689" s="671"/>
      <c r="H689" s="672"/>
      <c r="I689" s="672"/>
      <c r="J689" s="672"/>
      <c r="K689" s="672"/>
    </row>
    <row r="690" spans="3:11">
      <c r="C690" s="671"/>
      <c r="D690" s="671"/>
      <c r="E690" s="671"/>
      <c r="F690" s="671"/>
      <c r="G690" s="671"/>
      <c r="H690" s="672"/>
      <c r="I690" s="672"/>
      <c r="J690" s="672"/>
      <c r="K690" s="672"/>
    </row>
    <row r="691" spans="3:11">
      <c r="C691" s="671"/>
      <c r="D691" s="671"/>
      <c r="E691" s="671"/>
      <c r="F691" s="671"/>
      <c r="G691" s="671"/>
      <c r="H691" s="672"/>
      <c r="I691" s="672"/>
      <c r="J691" s="672"/>
      <c r="K691" s="672"/>
    </row>
    <row r="692" spans="3:11">
      <c r="C692" s="671"/>
      <c r="D692" s="671"/>
      <c r="E692" s="671"/>
      <c r="F692" s="671"/>
      <c r="G692" s="671"/>
      <c r="H692" s="672"/>
      <c r="I692" s="672"/>
      <c r="J692" s="672"/>
      <c r="K692" s="672"/>
    </row>
    <row r="693" spans="3:11">
      <c r="C693" s="671"/>
      <c r="D693" s="671"/>
      <c r="E693" s="671"/>
      <c r="F693" s="671"/>
      <c r="G693" s="671"/>
      <c r="H693" s="672"/>
      <c r="I693" s="672"/>
      <c r="J693" s="672"/>
      <c r="K693" s="672"/>
    </row>
    <row r="694" spans="3:11">
      <c r="C694" s="671"/>
      <c r="D694" s="671"/>
      <c r="E694" s="671"/>
      <c r="F694" s="671"/>
      <c r="G694" s="671"/>
      <c r="H694" s="672"/>
      <c r="I694" s="672"/>
      <c r="J694" s="672"/>
      <c r="K694" s="672"/>
    </row>
    <row r="695" spans="3:11">
      <c r="C695" s="671"/>
      <c r="D695" s="671"/>
      <c r="E695" s="671"/>
      <c r="F695" s="671"/>
      <c r="G695" s="671"/>
      <c r="H695" s="672"/>
      <c r="I695" s="672"/>
      <c r="J695" s="672"/>
      <c r="K695" s="672"/>
    </row>
    <row r="696" spans="3:11">
      <c r="C696" s="671"/>
      <c r="D696" s="671"/>
      <c r="E696" s="671"/>
      <c r="F696" s="671"/>
      <c r="G696" s="671"/>
      <c r="H696" s="672"/>
      <c r="I696" s="672"/>
      <c r="J696" s="672"/>
      <c r="K696" s="672"/>
    </row>
    <row r="697" spans="3:11">
      <c r="C697" s="671"/>
      <c r="D697" s="671"/>
      <c r="E697" s="671"/>
      <c r="F697" s="671"/>
      <c r="G697" s="671"/>
      <c r="H697" s="672"/>
      <c r="I697" s="672"/>
      <c r="J697" s="672"/>
      <c r="K697" s="672"/>
    </row>
    <row r="698" spans="3:11">
      <c r="C698" s="671"/>
      <c r="D698" s="671"/>
      <c r="E698" s="671"/>
      <c r="F698" s="671"/>
      <c r="G698" s="671"/>
      <c r="H698" s="672"/>
      <c r="I698" s="672"/>
      <c r="J698" s="672"/>
      <c r="K698" s="672"/>
    </row>
    <row r="699" spans="3:11">
      <c r="C699" s="671"/>
      <c r="D699" s="671"/>
      <c r="E699" s="671"/>
      <c r="F699" s="671"/>
      <c r="G699" s="671"/>
      <c r="H699" s="672"/>
      <c r="I699" s="672"/>
      <c r="J699" s="672"/>
      <c r="K699" s="672"/>
    </row>
    <row r="700" spans="3:11">
      <c r="C700" s="671"/>
      <c r="D700" s="671"/>
      <c r="E700" s="671"/>
      <c r="F700" s="671"/>
      <c r="G700" s="671"/>
      <c r="H700" s="672"/>
      <c r="I700" s="672"/>
      <c r="J700" s="672"/>
      <c r="K700" s="672"/>
    </row>
    <row r="701" spans="3:11">
      <c r="C701" s="671"/>
      <c r="D701" s="671"/>
      <c r="E701" s="671"/>
      <c r="F701" s="671"/>
      <c r="G701" s="671"/>
      <c r="H701" s="672"/>
      <c r="I701" s="672"/>
      <c r="J701" s="672"/>
      <c r="K701" s="672"/>
    </row>
    <row r="702" spans="3:11">
      <c r="C702" s="671"/>
      <c r="D702" s="671"/>
      <c r="E702" s="671"/>
      <c r="F702" s="671"/>
      <c r="G702" s="671"/>
      <c r="H702" s="672"/>
      <c r="I702" s="672"/>
      <c r="J702" s="672"/>
      <c r="K702" s="672"/>
    </row>
    <row r="703" spans="3:11">
      <c r="C703" s="671"/>
      <c r="D703" s="671"/>
      <c r="E703" s="671"/>
      <c r="F703" s="671"/>
      <c r="G703" s="671"/>
      <c r="H703" s="672"/>
      <c r="I703" s="672"/>
      <c r="J703" s="672"/>
      <c r="K703" s="672"/>
    </row>
    <row r="704" spans="3:11">
      <c r="C704" s="671"/>
      <c r="D704" s="671"/>
      <c r="E704" s="671"/>
      <c r="F704" s="671"/>
      <c r="G704" s="671"/>
      <c r="H704" s="672"/>
      <c r="I704" s="672"/>
      <c r="J704" s="672"/>
      <c r="K704" s="672"/>
    </row>
    <row r="705" spans="3:11">
      <c r="C705" s="671"/>
      <c r="D705" s="671"/>
      <c r="E705" s="671"/>
      <c r="F705" s="671"/>
      <c r="G705" s="671"/>
      <c r="H705" s="672"/>
      <c r="I705" s="672"/>
      <c r="J705" s="672"/>
      <c r="K705" s="672"/>
    </row>
    <row r="706" spans="3:11">
      <c r="C706" s="671"/>
      <c r="D706" s="671"/>
      <c r="E706" s="671"/>
      <c r="F706" s="671"/>
      <c r="G706" s="671"/>
      <c r="H706" s="672"/>
      <c r="I706" s="672"/>
      <c r="J706" s="672"/>
      <c r="K706" s="672"/>
    </row>
    <row r="707" spans="3:11">
      <c r="C707" s="671"/>
      <c r="D707" s="671"/>
      <c r="E707" s="671"/>
      <c r="F707" s="671"/>
      <c r="G707" s="671"/>
      <c r="H707" s="672"/>
      <c r="I707" s="672"/>
      <c r="J707" s="672"/>
      <c r="K707" s="672"/>
    </row>
    <row r="708" spans="3:11">
      <c r="C708" s="671"/>
      <c r="D708" s="671"/>
      <c r="E708" s="671"/>
      <c r="F708" s="671"/>
      <c r="G708" s="671"/>
      <c r="H708" s="672"/>
      <c r="I708" s="672"/>
      <c r="J708" s="672"/>
      <c r="K708" s="672"/>
    </row>
    <row r="709" spans="3:11">
      <c r="C709" s="671"/>
      <c r="D709" s="671"/>
      <c r="E709" s="671"/>
      <c r="F709" s="671"/>
      <c r="G709" s="671"/>
      <c r="H709" s="672"/>
      <c r="I709" s="672"/>
      <c r="J709" s="672"/>
      <c r="K709" s="672"/>
    </row>
    <row r="710" spans="3:11">
      <c r="C710" s="671"/>
      <c r="D710" s="671"/>
      <c r="E710" s="671"/>
      <c r="F710" s="671"/>
      <c r="G710" s="671"/>
      <c r="H710" s="672"/>
      <c r="I710" s="672"/>
      <c r="J710" s="672"/>
      <c r="K710" s="672"/>
    </row>
    <row r="711" spans="3:11">
      <c r="C711" s="671"/>
      <c r="D711" s="671"/>
      <c r="E711" s="671"/>
      <c r="F711" s="671"/>
      <c r="G711" s="671"/>
      <c r="H711" s="672"/>
      <c r="I711" s="672"/>
      <c r="J711" s="672"/>
      <c r="K711" s="672"/>
    </row>
    <row r="712" spans="3:11">
      <c r="C712" s="671"/>
      <c r="D712" s="671"/>
      <c r="E712" s="671"/>
      <c r="F712" s="671"/>
      <c r="G712" s="671"/>
      <c r="H712" s="672"/>
      <c r="I712" s="672"/>
      <c r="J712" s="672"/>
      <c r="K712" s="672"/>
    </row>
    <row r="713" spans="3:11">
      <c r="C713" s="671"/>
      <c r="D713" s="671"/>
      <c r="E713" s="671"/>
      <c r="F713" s="671"/>
      <c r="G713" s="671"/>
      <c r="H713" s="672"/>
      <c r="I713" s="672"/>
      <c r="J713" s="672"/>
      <c r="K713" s="672"/>
    </row>
    <row r="714" spans="3:11">
      <c r="C714" s="671"/>
      <c r="D714" s="671"/>
      <c r="E714" s="671"/>
      <c r="F714" s="671"/>
      <c r="G714" s="671"/>
      <c r="H714" s="672"/>
      <c r="I714" s="672"/>
      <c r="J714" s="672"/>
      <c r="K714" s="672"/>
    </row>
    <row r="715" spans="3:11">
      <c r="C715" s="671"/>
      <c r="D715" s="671"/>
      <c r="E715" s="671"/>
      <c r="F715" s="671"/>
      <c r="G715" s="671"/>
      <c r="H715" s="672"/>
      <c r="I715" s="672"/>
      <c r="J715" s="672"/>
      <c r="K715" s="672"/>
    </row>
    <row r="716" spans="3:11">
      <c r="C716" s="671"/>
      <c r="D716" s="671"/>
      <c r="E716" s="671"/>
      <c r="F716" s="671"/>
      <c r="G716" s="671"/>
      <c r="H716" s="672"/>
      <c r="I716" s="672"/>
      <c r="J716" s="672"/>
      <c r="K716" s="672"/>
    </row>
    <row r="717" spans="3:11">
      <c r="C717" s="671"/>
      <c r="D717" s="671"/>
      <c r="E717" s="671"/>
      <c r="F717" s="671"/>
      <c r="G717" s="671"/>
      <c r="H717" s="672"/>
      <c r="I717" s="672"/>
      <c r="J717" s="672"/>
      <c r="K717" s="672"/>
    </row>
    <row r="718" spans="3:11">
      <c r="C718" s="671"/>
      <c r="D718" s="671"/>
      <c r="E718" s="671"/>
      <c r="F718" s="671"/>
      <c r="G718" s="671"/>
      <c r="H718" s="672"/>
      <c r="I718" s="672"/>
      <c r="J718" s="672"/>
      <c r="K718" s="672"/>
    </row>
    <row r="719" spans="3:11">
      <c r="C719" s="671"/>
      <c r="D719" s="671"/>
      <c r="E719" s="671"/>
      <c r="F719" s="671"/>
      <c r="G719" s="671"/>
      <c r="H719" s="672"/>
      <c r="I719" s="672"/>
      <c r="J719" s="672"/>
      <c r="K719" s="672"/>
    </row>
    <row r="720" spans="3:11">
      <c r="C720" s="671"/>
      <c r="D720" s="671"/>
      <c r="E720" s="671"/>
      <c r="F720" s="671"/>
      <c r="G720" s="671"/>
      <c r="H720" s="672"/>
      <c r="I720" s="672"/>
      <c r="J720" s="672"/>
      <c r="K720" s="672"/>
    </row>
    <row r="721" spans="3:11">
      <c r="C721" s="671"/>
      <c r="D721" s="671"/>
      <c r="E721" s="671"/>
      <c r="F721" s="671"/>
      <c r="G721" s="671"/>
      <c r="H721" s="672"/>
      <c r="I721" s="672"/>
      <c r="J721" s="672"/>
      <c r="K721" s="672"/>
    </row>
    <row r="722" spans="3:11">
      <c r="C722" s="671"/>
      <c r="D722" s="671"/>
      <c r="E722" s="671"/>
      <c r="F722" s="671"/>
      <c r="G722" s="671"/>
      <c r="H722" s="672"/>
      <c r="I722" s="672"/>
      <c r="J722" s="672"/>
      <c r="K722" s="672"/>
    </row>
    <row r="723" spans="3:11">
      <c r="C723" s="671"/>
      <c r="D723" s="671"/>
      <c r="E723" s="671"/>
      <c r="F723" s="671"/>
      <c r="G723" s="671"/>
      <c r="H723" s="672"/>
      <c r="I723" s="672"/>
      <c r="J723" s="672"/>
      <c r="K723" s="672"/>
    </row>
    <row r="724" spans="3:11">
      <c r="C724" s="671"/>
      <c r="D724" s="671"/>
      <c r="E724" s="671"/>
      <c r="F724" s="671"/>
      <c r="G724" s="671"/>
      <c r="H724" s="672"/>
      <c r="I724" s="672"/>
      <c r="J724" s="672"/>
      <c r="K724" s="672"/>
    </row>
    <row r="725" spans="3:11">
      <c r="C725" s="671"/>
      <c r="D725" s="671"/>
      <c r="E725" s="671"/>
      <c r="F725" s="671"/>
      <c r="G725" s="671"/>
      <c r="H725" s="672"/>
      <c r="I725" s="672"/>
      <c r="J725" s="672"/>
      <c r="K725" s="672"/>
    </row>
    <row r="726" spans="3:11">
      <c r="C726" s="671"/>
      <c r="D726" s="671"/>
      <c r="E726" s="671"/>
      <c r="F726" s="671"/>
      <c r="G726" s="671"/>
      <c r="H726" s="672"/>
      <c r="I726" s="672"/>
      <c r="J726" s="672"/>
      <c r="K726" s="672"/>
    </row>
    <row r="727" spans="3:11">
      <c r="C727" s="671"/>
      <c r="D727" s="671"/>
      <c r="E727" s="671"/>
      <c r="F727" s="671"/>
      <c r="G727" s="671"/>
      <c r="H727" s="672"/>
      <c r="I727" s="672"/>
      <c r="J727" s="672"/>
      <c r="K727" s="672"/>
    </row>
    <row r="728" spans="3:11">
      <c r="C728" s="671"/>
      <c r="D728" s="671"/>
      <c r="E728" s="671"/>
      <c r="F728" s="671"/>
      <c r="G728" s="671"/>
      <c r="H728" s="672"/>
      <c r="I728" s="672"/>
      <c r="J728" s="672"/>
      <c r="K728" s="672"/>
    </row>
    <row r="729" spans="3:11">
      <c r="C729" s="671"/>
      <c r="D729" s="671"/>
      <c r="E729" s="671"/>
      <c r="F729" s="671"/>
      <c r="G729" s="671"/>
      <c r="H729" s="672"/>
      <c r="I729" s="672"/>
      <c r="J729" s="672"/>
      <c r="K729" s="672"/>
    </row>
    <row r="730" spans="3:11">
      <c r="C730" s="671"/>
      <c r="D730" s="671"/>
      <c r="E730" s="671"/>
      <c r="F730" s="671"/>
      <c r="G730" s="671"/>
      <c r="H730" s="672"/>
      <c r="I730" s="672"/>
      <c r="J730" s="672"/>
      <c r="K730" s="672"/>
    </row>
    <row r="731" spans="3:11">
      <c r="C731" s="671"/>
      <c r="D731" s="671"/>
      <c r="E731" s="671"/>
      <c r="F731" s="671"/>
      <c r="G731" s="671"/>
      <c r="H731" s="672"/>
      <c r="I731" s="672"/>
      <c r="J731" s="672"/>
      <c r="K731" s="672"/>
    </row>
    <row r="732" spans="3:11">
      <c r="C732" s="671"/>
      <c r="D732" s="671"/>
      <c r="E732" s="671"/>
      <c r="F732" s="671"/>
      <c r="G732" s="671"/>
      <c r="H732" s="672"/>
      <c r="I732" s="672"/>
      <c r="J732" s="672"/>
      <c r="K732" s="672"/>
    </row>
    <row r="733" spans="3:11">
      <c r="C733" s="671"/>
      <c r="D733" s="671"/>
      <c r="E733" s="671"/>
      <c r="F733" s="671"/>
      <c r="G733" s="671"/>
      <c r="H733" s="672"/>
      <c r="I733" s="672"/>
      <c r="J733" s="672"/>
      <c r="K733" s="672"/>
    </row>
    <row r="734" spans="3:11">
      <c r="C734" s="671"/>
      <c r="D734" s="671"/>
      <c r="E734" s="671"/>
      <c r="F734" s="671"/>
      <c r="G734" s="671"/>
      <c r="H734" s="672"/>
      <c r="I734" s="672"/>
      <c r="J734" s="672"/>
      <c r="K734" s="672"/>
    </row>
    <row r="735" spans="3:11">
      <c r="C735" s="671"/>
      <c r="D735" s="671"/>
      <c r="E735" s="671"/>
      <c r="F735" s="671"/>
      <c r="G735" s="671"/>
      <c r="H735" s="672"/>
      <c r="I735" s="672"/>
      <c r="J735" s="672"/>
      <c r="K735" s="672"/>
    </row>
    <row r="736" spans="3:11">
      <c r="C736" s="671"/>
      <c r="D736" s="671"/>
      <c r="E736" s="671"/>
      <c r="F736" s="671"/>
      <c r="G736" s="671"/>
      <c r="H736" s="672"/>
      <c r="I736" s="672"/>
      <c r="J736" s="672"/>
      <c r="K736" s="672"/>
    </row>
    <row r="737" spans="3:11">
      <c r="C737" s="671"/>
      <c r="D737" s="671"/>
      <c r="E737" s="671"/>
      <c r="F737" s="671"/>
      <c r="G737" s="671"/>
      <c r="H737" s="672"/>
      <c r="I737" s="672"/>
      <c r="J737" s="672"/>
      <c r="K737" s="672"/>
    </row>
    <row r="738" spans="3:11">
      <c r="C738" s="671"/>
      <c r="D738" s="671"/>
      <c r="E738" s="671"/>
      <c r="F738" s="671"/>
      <c r="G738" s="671"/>
      <c r="H738" s="672"/>
      <c r="I738" s="672"/>
      <c r="J738" s="672"/>
      <c r="K738" s="672"/>
    </row>
    <row r="739" spans="3:11">
      <c r="C739" s="671"/>
      <c r="D739" s="671"/>
      <c r="E739" s="671"/>
      <c r="F739" s="671"/>
      <c r="G739" s="671"/>
      <c r="H739" s="672"/>
      <c r="I739" s="672"/>
      <c r="J739" s="672"/>
      <c r="K739" s="672"/>
    </row>
    <row r="740" spans="3:11">
      <c r="C740" s="671"/>
      <c r="D740" s="671"/>
      <c r="E740" s="671"/>
      <c r="F740" s="671"/>
      <c r="G740" s="671"/>
      <c r="H740" s="672"/>
      <c r="I740" s="672"/>
      <c r="J740" s="672"/>
      <c r="K740" s="672"/>
    </row>
    <row r="741" spans="3:11">
      <c r="C741" s="671"/>
      <c r="D741" s="671"/>
      <c r="E741" s="671"/>
      <c r="F741" s="671"/>
      <c r="G741" s="671"/>
      <c r="H741" s="672"/>
      <c r="I741" s="672"/>
      <c r="J741" s="672"/>
      <c r="K741" s="672"/>
    </row>
    <row r="742" spans="3:11">
      <c r="C742" s="671"/>
      <c r="D742" s="671"/>
      <c r="E742" s="671"/>
      <c r="F742" s="671"/>
      <c r="G742" s="671"/>
      <c r="H742" s="672"/>
      <c r="I742" s="672"/>
      <c r="J742" s="672"/>
      <c r="K742" s="672"/>
    </row>
    <row r="743" spans="3:11">
      <c r="C743" s="671"/>
      <c r="D743" s="671"/>
      <c r="E743" s="671"/>
      <c r="F743" s="671"/>
      <c r="G743" s="671"/>
      <c r="H743" s="672"/>
      <c r="I743" s="672"/>
      <c r="J743" s="672"/>
      <c r="K743" s="672"/>
    </row>
    <row r="744" spans="3:11">
      <c r="C744" s="671"/>
      <c r="D744" s="671"/>
      <c r="E744" s="671"/>
      <c r="F744" s="671"/>
      <c r="G744" s="671"/>
      <c r="H744" s="672"/>
      <c r="I744" s="672"/>
      <c r="J744" s="672"/>
      <c r="K744" s="672"/>
    </row>
    <row r="745" spans="3:11">
      <c r="C745" s="671"/>
      <c r="D745" s="671"/>
      <c r="E745" s="671"/>
      <c r="F745" s="671"/>
      <c r="G745" s="671"/>
      <c r="H745" s="672"/>
      <c r="I745" s="672"/>
      <c r="J745" s="672"/>
      <c r="K745" s="672"/>
    </row>
    <row r="746" spans="3:11">
      <c r="C746" s="671"/>
      <c r="D746" s="671"/>
      <c r="E746" s="671"/>
      <c r="F746" s="671"/>
      <c r="G746" s="671"/>
      <c r="H746" s="672"/>
      <c r="I746" s="672"/>
      <c r="J746" s="672"/>
      <c r="K746" s="672"/>
    </row>
    <row r="747" spans="3:11">
      <c r="C747" s="671"/>
      <c r="D747" s="671"/>
      <c r="E747" s="671"/>
      <c r="F747" s="671"/>
      <c r="G747" s="671"/>
      <c r="H747" s="672"/>
      <c r="I747" s="672"/>
      <c r="J747" s="672"/>
      <c r="K747" s="672"/>
    </row>
    <row r="748" spans="3:11">
      <c r="C748" s="671"/>
      <c r="D748" s="671"/>
      <c r="E748" s="671"/>
      <c r="F748" s="671"/>
      <c r="G748" s="671"/>
      <c r="H748" s="672"/>
      <c r="I748" s="672"/>
      <c r="J748" s="672"/>
      <c r="K748" s="672"/>
    </row>
    <row r="749" spans="3:11">
      <c r="C749" s="671"/>
      <c r="D749" s="671"/>
      <c r="E749" s="671"/>
      <c r="F749" s="671"/>
      <c r="G749" s="671"/>
      <c r="H749" s="672"/>
      <c r="I749" s="672"/>
      <c r="J749" s="672"/>
      <c r="K749" s="672"/>
    </row>
    <row r="750" spans="3:11">
      <c r="C750" s="671"/>
      <c r="D750" s="671"/>
      <c r="E750" s="671"/>
      <c r="F750" s="671"/>
      <c r="G750" s="671"/>
      <c r="H750" s="672"/>
      <c r="I750" s="672"/>
      <c r="J750" s="672"/>
      <c r="K750" s="672"/>
    </row>
    <row r="751" spans="3:11">
      <c r="C751" s="671"/>
      <c r="D751" s="671"/>
      <c r="E751" s="671"/>
      <c r="F751" s="671"/>
      <c r="G751" s="671"/>
      <c r="H751" s="672"/>
      <c r="I751" s="672"/>
      <c r="J751" s="672"/>
      <c r="K751" s="672"/>
    </row>
    <row r="752" spans="3:11">
      <c r="C752" s="671"/>
      <c r="D752" s="671"/>
      <c r="E752" s="671"/>
      <c r="F752" s="671"/>
      <c r="G752" s="671"/>
      <c r="H752" s="672"/>
      <c r="I752" s="672"/>
      <c r="J752" s="672"/>
      <c r="K752" s="672"/>
    </row>
    <row r="753" spans="3:11">
      <c r="C753" s="671"/>
      <c r="D753" s="671"/>
      <c r="E753" s="671"/>
      <c r="F753" s="671"/>
      <c r="G753" s="671"/>
      <c r="H753" s="672"/>
      <c r="I753" s="672"/>
      <c r="J753" s="672"/>
      <c r="K753" s="672"/>
    </row>
    <row r="754" spans="3:11">
      <c r="C754" s="671"/>
      <c r="D754" s="671"/>
      <c r="E754" s="671"/>
      <c r="F754" s="671"/>
      <c r="G754" s="671"/>
      <c r="H754" s="672"/>
      <c r="I754" s="672"/>
      <c r="J754" s="672"/>
      <c r="K754" s="672"/>
    </row>
    <row r="755" spans="3:11">
      <c r="C755" s="671"/>
      <c r="D755" s="671"/>
      <c r="E755" s="671"/>
      <c r="F755" s="671"/>
      <c r="G755" s="671"/>
      <c r="H755" s="672"/>
      <c r="I755" s="672"/>
      <c r="J755" s="672"/>
      <c r="K755" s="672"/>
    </row>
    <row r="756" spans="3:11">
      <c r="C756" s="671"/>
      <c r="D756" s="671"/>
      <c r="E756" s="671"/>
      <c r="F756" s="671"/>
      <c r="G756" s="671"/>
      <c r="H756" s="672"/>
      <c r="I756" s="672"/>
      <c r="J756" s="672"/>
      <c r="K756" s="672"/>
    </row>
    <row r="757" spans="3:11">
      <c r="C757" s="671"/>
      <c r="D757" s="671"/>
      <c r="E757" s="671"/>
      <c r="F757" s="671"/>
      <c r="G757" s="671"/>
      <c r="H757" s="672"/>
      <c r="I757" s="672"/>
      <c r="J757" s="672"/>
      <c r="K757" s="672"/>
    </row>
    <row r="758" spans="3:11">
      <c r="C758" s="671"/>
      <c r="D758" s="671"/>
      <c r="E758" s="671"/>
      <c r="F758" s="671"/>
      <c r="G758" s="671"/>
      <c r="H758" s="672"/>
      <c r="I758" s="672"/>
      <c r="J758" s="672"/>
      <c r="K758" s="672"/>
    </row>
    <row r="759" spans="3:11">
      <c r="C759" s="671"/>
      <c r="D759" s="671"/>
      <c r="E759" s="671"/>
      <c r="F759" s="671"/>
      <c r="G759" s="671"/>
      <c r="H759" s="672"/>
      <c r="I759" s="672"/>
      <c r="J759" s="672"/>
      <c r="K759" s="672"/>
    </row>
    <row r="760" spans="3:11">
      <c r="C760" s="671"/>
      <c r="D760" s="671"/>
      <c r="E760" s="671"/>
      <c r="F760" s="671"/>
      <c r="G760" s="671"/>
      <c r="H760" s="672"/>
      <c r="I760" s="672"/>
      <c r="J760" s="672"/>
      <c r="K760" s="672"/>
    </row>
    <row r="761" spans="3:11">
      <c r="C761" s="671"/>
      <c r="D761" s="671"/>
      <c r="E761" s="671"/>
      <c r="F761" s="671"/>
      <c r="G761" s="671"/>
      <c r="H761" s="672"/>
      <c r="I761" s="672"/>
      <c r="J761" s="672"/>
      <c r="K761" s="672"/>
    </row>
    <row r="762" spans="3:11">
      <c r="C762" s="671"/>
      <c r="D762" s="671"/>
      <c r="E762" s="671"/>
      <c r="F762" s="671"/>
      <c r="G762" s="671"/>
      <c r="H762" s="672"/>
      <c r="I762" s="672"/>
      <c r="J762" s="672"/>
      <c r="K762" s="672"/>
    </row>
    <row r="763" spans="3:11">
      <c r="C763" s="671"/>
      <c r="D763" s="671"/>
      <c r="E763" s="671"/>
      <c r="F763" s="671"/>
      <c r="G763" s="671"/>
      <c r="H763" s="672"/>
      <c r="I763" s="672"/>
      <c r="J763" s="672"/>
      <c r="K763" s="672"/>
    </row>
    <row r="764" spans="3:11">
      <c r="C764" s="671"/>
      <c r="D764" s="671"/>
      <c r="E764" s="671"/>
      <c r="F764" s="671"/>
      <c r="G764" s="671"/>
      <c r="H764" s="672"/>
      <c r="I764" s="672"/>
      <c r="J764" s="672"/>
      <c r="K764" s="672"/>
    </row>
    <row r="765" spans="3:11">
      <c r="C765" s="671"/>
      <c r="D765" s="671"/>
      <c r="E765" s="671"/>
      <c r="F765" s="671"/>
      <c r="G765" s="671"/>
      <c r="H765" s="672"/>
      <c r="I765" s="672"/>
      <c r="J765" s="672"/>
      <c r="K765" s="672"/>
    </row>
    <row r="766" spans="3:11">
      <c r="C766" s="671"/>
      <c r="D766" s="671"/>
      <c r="E766" s="671"/>
      <c r="F766" s="671"/>
      <c r="G766" s="671"/>
      <c r="H766" s="672"/>
      <c r="I766" s="672"/>
      <c r="J766" s="672"/>
      <c r="K766" s="672"/>
    </row>
    <row r="767" spans="3:11">
      <c r="C767" s="671"/>
      <c r="D767" s="671"/>
      <c r="E767" s="671"/>
      <c r="F767" s="671"/>
      <c r="G767" s="671"/>
      <c r="H767" s="672"/>
      <c r="I767" s="672"/>
      <c r="J767" s="672"/>
      <c r="K767" s="672"/>
    </row>
    <row r="768" spans="3:11">
      <c r="C768" s="671"/>
      <c r="D768" s="671"/>
      <c r="E768" s="671"/>
      <c r="F768" s="671"/>
      <c r="G768" s="671"/>
      <c r="H768" s="672"/>
      <c r="I768" s="672"/>
      <c r="J768" s="672"/>
      <c r="K768" s="672"/>
    </row>
    <row r="769" spans="3:11">
      <c r="C769" s="671"/>
      <c r="D769" s="671"/>
      <c r="E769" s="671"/>
      <c r="F769" s="671"/>
      <c r="G769" s="671"/>
      <c r="H769" s="672"/>
      <c r="I769" s="672"/>
      <c r="J769" s="672"/>
      <c r="K769" s="672"/>
    </row>
    <row r="770" spans="3:11">
      <c r="C770" s="671"/>
      <c r="D770" s="671"/>
      <c r="E770" s="671"/>
      <c r="F770" s="671"/>
      <c r="G770" s="671"/>
      <c r="H770" s="672"/>
      <c r="I770" s="672"/>
      <c r="J770" s="672"/>
      <c r="K770" s="672"/>
    </row>
    <row r="771" spans="3:11">
      <c r="C771" s="671"/>
      <c r="D771" s="671"/>
      <c r="E771" s="671"/>
      <c r="F771" s="671"/>
      <c r="G771" s="671"/>
      <c r="H771" s="672"/>
      <c r="I771" s="672"/>
      <c r="J771" s="672"/>
      <c r="K771" s="672"/>
    </row>
    <row r="772" spans="3:11">
      <c r="C772" s="671"/>
      <c r="D772" s="671"/>
      <c r="E772" s="671"/>
      <c r="F772" s="671"/>
      <c r="G772" s="671"/>
      <c r="H772" s="672"/>
      <c r="I772" s="672"/>
      <c r="J772" s="672"/>
      <c r="K772" s="672"/>
    </row>
    <row r="773" spans="3:11">
      <c r="C773" s="671"/>
      <c r="D773" s="671"/>
      <c r="E773" s="671"/>
      <c r="F773" s="671"/>
      <c r="G773" s="671"/>
      <c r="H773" s="672"/>
      <c r="I773" s="672"/>
      <c r="J773" s="672"/>
      <c r="K773" s="672"/>
    </row>
    <row r="774" spans="3:11">
      <c r="C774" s="671"/>
      <c r="D774" s="671"/>
      <c r="E774" s="671"/>
      <c r="F774" s="671"/>
      <c r="G774" s="671"/>
      <c r="H774" s="672"/>
      <c r="I774" s="672"/>
      <c r="J774" s="672"/>
      <c r="K774" s="672"/>
    </row>
    <row r="775" spans="3:11">
      <c r="C775" s="671"/>
      <c r="D775" s="671"/>
      <c r="E775" s="671"/>
      <c r="F775" s="671"/>
      <c r="G775" s="671"/>
      <c r="H775" s="672"/>
      <c r="I775" s="672"/>
      <c r="J775" s="672"/>
      <c r="K775" s="672"/>
    </row>
    <row r="776" spans="3:11">
      <c r="C776" s="671"/>
      <c r="D776" s="671"/>
      <c r="E776" s="671"/>
      <c r="F776" s="671"/>
      <c r="G776" s="671"/>
      <c r="H776" s="672"/>
      <c r="I776" s="672"/>
      <c r="J776" s="672"/>
      <c r="K776" s="672"/>
    </row>
    <row r="777" spans="3:11">
      <c r="C777" s="671"/>
      <c r="D777" s="671"/>
      <c r="E777" s="671"/>
      <c r="F777" s="671"/>
      <c r="G777" s="671"/>
      <c r="H777" s="672"/>
      <c r="I777" s="672"/>
      <c r="J777" s="672"/>
      <c r="K777" s="672"/>
    </row>
    <row r="778" spans="3:11">
      <c r="C778" s="671"/>
      <c r="D778" s="671"/>
      <c r="E778" s="671"/>
      <c r="F778" s="671"/>
      <c r="G778" s="671"/>
      <c r="H778" s="672"/>
      <c r="I778" s="672"/>
      <c r="J778" s="672"/>
      <c r="K778" s="672"/>
    </row>
    <row r="779" spans="3:11">
      <c r="C779" s="671"/>
      <c r="D779" s="671"/>
      <c r="E779" s="671"/>
      <c r="F779" s="671"/>
      <c r="G779" s="671"/>
      <c r="H779" s="672"/>
      <c r="I779" s="672"/>
      <c r="J779" s="672"/>
      <c r="K779" s="672"/>
    </row>
    <row r="780" spans="3:11">
      <c r="C780" s="671"/>
      <c r="D780" s="671"/>
      <c r="E780" s="671"/>
      <c r="F780" s="671"/>
      <c r="G780" s="671"/>
      <c r="H780" s="672"/>
      <c r="I780" s="672"/>
      <c r="J780" s="672"/>
      <c r="K780" s="672"/>
    </row>
    <row r="781" spans="3:11">
      <c r="C781" s="671"/>
      <c r="D781" s="671"/>
      <c r="E781" s="671"/>
      <c r="F781" s="671"/>
      <c r="G781" s="671"/>
      <c r="H781" s="672"/>
      <c r="I781" s="672"/>
      <c r="J781" s="672"/>
      <c r="K781" s="672"/>
    </row>
    <row r="782" spans="3:11">
      <c r="C782" s="671"/>
      <c r="D782" s="671"/>
      <c r="E782" s="671"/>
      <c r="F782" s="671"/>
      <c r="G782" s="671"/>
      <c r="H782" s="672"/>
      <c r="I782" s="672"/>
      <c r="J782" s="672"/>
      <c r="K782" s="672"/>
    </row>
    <row r="783" spans="3:11">
      <c r="C783" s="671"/>
      <c r="D783" s="671"/>
      <c r="E783" s="671"/>
      <c r="F783" s="671"/>
      <c r="G783" s="671"/>
      <c r="H783" s="672"/>
      <c r="I783" s="672"/>
      <c r="J783" s="672"/>
      <c r="K783" s="672"/>
    </row>
    <row r="784" spans="3:11">
      <c r="C784" s="671"/>
      <c r="D784" s="671"/>
      <c r="E784" s="671"/>
      <c r="F784" s="671"/>
      <c r="G784" s="671"/>
      <c r="H784" s="672"/>
      <c r="I784" s="672"/>
      <c r="J784" s="672"/>
      <c r="K784" s="672"/>
    </row>
    <row r="785" spans="3:11">
      <c r="C785" s="671"/>
      <c r="D785" s="671"/>
      <c r="E785" s="671"/>
      <c r="F785" s="671"/>
      <c r="G785" s="671"/>
      <c r="H785" s="672"/>
      <c r="I785" s="672"/>
      <c r="J785" s="672"/>
      <c r="K785" s="672"/>
    </row>
    <row r="786" spans="3:11">
      <c r="C786" s="671"/>
      <c r="D786" s="671"/>
      <c r="E786" s="671"/>
      <c r="F786" s="671"/>
      <c r="G786" s="671"/>
      <c r="H786" s="672"/>
      <c r="I786" s="672"/>
      <c r="J786" s="672"/>
      <c r="K786" s="672"/>
    </row>
    <row r="787" spans="3:11">
      <c r="C787" s="671"/>
      <c r="D787" s="671"/>
      <c r="E787" s="671"/>
      <c r="F787" s="671"/>
      <c r="G787" s="671"/>
      <c r="H787" s="672"/>
      <c r="I787" s="672"/>
      <c r="J787" s="672"/>
      <c r="K787" s="672"/>
    </row>
    <row r="788" spans="3:11">
      <c r="C788" s="671"/>
      <c r="D788" s="671"/>
      <c r="E788" s="671"/>
      <c r="F788" s="671"/>
      <c r="G788" s="671"/>
      <c r="H788" s="672"/>
      <c r="I788" s="672"/>
      <c r="J788" s="672"/>
      <c r="K788" s="672"/>
    </row>
    <row r="789" spans="3:11">
      <c r="C789" s="671"/>
      <c r="D789" s="671"/>
      <c r="E789" s="671"/>
      <c r="F789" s="671"/>
      <c r="G789" s="671"/>
      <c r="H789" s="672"/>
      <c r="I789" s="672"/>
      <c r="J789" s="672"/>
      <c r="K789" s="672"/>
    </row>
    <row r="790" spans="3:11">
      <c r="C790" s="671"/>
      <c r="D790" s="671"/>
      <c r="E790" s="671"/>
      <c r="F790" s="671"/>
      <c r="G790" s="671"/>
      <c r="H790" s="672"/>
      <c r="I790" s="672"/>
      <c r="J790" s="672"/>
      <c r="K790" s="672"/>
    </row>
    <row r="791" spans="3:11">
      <c r="C791" s="671"/>
      <c r="D791" s="671"/>
      <c r="E791" s="671"/>
      <c r="F791" s="671"/>
      <c r="G791" s="671"/>
      <c r="H791" s="672"/>
      <c r="I791" s="672"/>
      <c r="J791" s="672"/>
      <c r="K791" s="672"/>
    </row>
    <row r="792" spans="3:11">
      <c r="C792" s="671"/>
      <c r="D792" s="671"/>
      <c r="E792" s="671"/>
      <c r="F792" s="671"/>
      <c r="G792" s="671"/>
      <c r="H792" s="672"/>
      <c r="I792" s="672"/>
      <c r="J792" s="672"/>
      <c r="K792" s="672"/>
    </row>
    <row r="793" spans="3:11">
      <c r="C793" s="671"/>
      <c r="D793" s="671"/>
      <c r="E793" s="671"/>
      <c r="F793" s="671"/>
      <c r="G793" s="671"/>
      <c r="H793" s="672"/>
      <c r="I793" s="672"/>
      <c r="J793" s="672"/>
      <c r="K793" s="672"/>
    </row>
    <row r="794" spans="3:11">
      <c r="C794" s="671"/>
      <c r="D794" s="671"/>
      <c r="E794" s="671"/>
      <c r="F794" s="671"/>
      <c r="G794" s="671"/>
      <c r="H794" s="672"/>
      <c r="I794" s="672"/>
      <c r="J794" s="672"/>
      <c r="K794" s="672"/>
    </row>
    <row r="795" spans="3:11">
      <c r="C795" s="671"/>
      <c r="D795" s="671"/>
      <c r="E795" s="671"/>
      <c r="F795" s="671"/>
      <c r="G795" s="671"/>
      <c r="H795" s="672"/>
      <c r="I795" s="672"/>
      <c r="J795" s="672"/>
      <c r="K795" s="672"/>
    </row>
    <row r="796" spans="3:11">
      <c r="C796" s="671"/>
      <c r="D796" s="671"/>
      <c r="E796" s="671"/>
      <c r="F796" s="671"/>
      <c r="G796" s="671"/>
      <c r="H796" s="672"/>
      <c r="I796" s="672"/>
      <c r="J796" s="672"/>
      <c r="K796" s="672"/>
    </row>
    <row r="797" spans="3:11">
      <c r="C797" s="671"/>
      <c r="D797" s="671"/>
      <c r="E797" s="671"/>
      <c r="F797" s="671"/>
      <c r="G797" s="671"/>
      <c r="H797" s="672"/>
      <c r="I797" s="672"/>
      <c r="J797" s="672"/>
      <c r="K797" s="672"/>
    </row>
    <row r="798" spans="3:11">
      <c r="C798" s="671"/>
      <c r="D798" s="671"/>
      <c r="E798" s="671"/>
      <c r="F798" s="671"/>
      <c r="G798" s="671"/>
      <c r="H798" s="672"/>
      <c r="I798" s="672"/>
      <c r="J798" s="672"/>
      <c r="K798" s="672"/>
    </row>
    <row r="799" spans="3:11">
      <c r="C799" s="671"/>
      <c r="D799" s="671"/>
      <c r="E799" s="671"/>
      <c r="F799" s="671"/>
      <c r="G799" s="671"/>
      <c r="H799" s="672"/>
      <c r="I799" s="672"/>
      <c r="J799" s="672"/>
      <c r="K799" s="672"/>
    </row>
    <row r="800" spans="3:11">
      <c r="C800" s="671"/>
      <c r="D800" s="671"/>
      <c r="E800" s="671"/>
      <c r="F800" s="671"/>
      <c r="G800" s="671"/>
      <c r="H800" s="672"/>
      <c r="I800" s="672"/>
      <c r="J800" s="672"/>
      <c r="K800" s="672"/>
    </row>
    <row r="801" spans="3:11">
      <c r="C801" s="671"/>
      <c r="D801" s="671"/>
      <c r="E801" s="671"/>
      <c r="F801" s="671"/>
      <c r="G801" s="671"/>
      <c r="H801" s="672"/>
      <c r="I801" s="672"/>
      <c r="J801" s="672"/>
      <c r="K801" s="672"/>
    </row>
    <row r="802" spans="3:11">
      <c r="C802" s="671"/>
      <c r="D802" s="671"/>
      <c r="E802" s="671"/>
      <c r="F802" s="671"/>
      <c r="G802" s="671"/>
      <c r="H802" s="672"/>
      <c r="I802" s="672"/>
      <c r="J802" s="672"/>
      <c r="K802" s="672"/>
    </row>
    <row r="803" spans="3:11">
      <c r="C803" s="671"/>
      <c r="D803" s="671"/>
      <c r="E803" s="671"/>
      <c r="F803" s="671"/>
      <c r="G803" s="671"/>
      <c r="H803" s="672"/>
      <c r="I803" s="672"/>
      <c r="J803" s="672"/>
      <c r="K803" s="672"/>
    </row>
    <row r="804" spans="3:11">
      <c r="C804" s="671"/>
      <c r="D804" s="671"/>
      <c r="E804" s="671"/>
      <c r="F804" s="671"/>
      <c r="G804" s="671"/>
      <c r="H804" s="672"/>
      <c r="I804" s="672"/>
      <c r="J804" s="672"/>
      <c r="K804" s="672"/>
    </row>
    <row r="805" spans="3:11">
      <c r="C805" s="671"/>
      <c r="D805" s="671"/>
      <c r="E805" s="671"/>
      <c r="F805" s="671"/>
      <c r="G805" s="671"/>
      <c r="H805" s="672"/>
      <c r="I805" s="672"/>
      <c r="J805" s="672"/>
      <c r="K805" s="672"/>
    </row>
    <row r="806" spans="3:11">
      <c r="C806" s="671"/>
      <c r="D806" s="671"/>
      <c r="E806" s="671"/>
      <c r="F806" s="671"/>
      <c r="G806" s="671"/>
      <c r="H806" s="672"/>
      <c r="I806" s="672"/>
      <c r="J806" s="672"/>
      <c r="K806" s="672"/>
    </row>
    <row r="807" spans="3:11">
      <c r="C807" s="671"/>
      <c r="D807" s="671"/>
      <c r="E807" s="671"/>
      <c r="F807" s="671"/>
      <c r="G807" s="671"/>
      <c r="H807" s="672"/>
      <c r="I807" s="672"/>
      <c r="J807" s="672"/>
      <c r="K807" s="672"/>
    </row>
    <row r="808" spans="3:11">
      <c r="C808" s="671"/>
      <c r="D808" s="671"/>
      <c r="E808" s="671"/>
      <c r="F808" s="671"/>
      <c r="G808" s="671"/>
      <c r="H808" s="672"/>
      <c r="I808" s="672"/>
      <c r="J808" s="672"/>
      <c r="K808" s="672"/>
    </row>
    <row r="809" spans="3:11">
      <c r="C809" s="671"/>
      <c r="D809" s="671"/>
      <c r="E809" s="671"/>
      <c r="F809" s="671"/>
      <c r="G809" s="671"/>
      <c r="H809" s="672"/>
      <c r="I809" s="672"/>
      <c r="J809" s="672"/>
      <c r="K809" s="672"/>
    </row>
    <row r="810" spans="3:11">
      <c r="C810" s="671"/>
      <c r="D810" s="671"/>
      <c r="E810" s="671"/>
      <c r="F810" s="671"/>
      <c r="G810" s="671"/>
      <c r="H810" s="672"/>
      <c r="I810" s="672"/>
      <c r="J810" s="672"/>
      <c r="K810" s="672"/>
    </row>
    <row r="811" spans="3:11">
      <c r="C811" s="671"/>
      <c r="D811" s="671"/>
      <c r="E811" s="671"/>
      <c r="F811" s="671"/>
      <c r="G811" s="671"/>
      <c r="H811" s="672"/>
      <c r="I811" s="672"/>
      <c r="J811" s="672"/>
      <c r="K811" s="672"/>
    </row>
    <row r="812" spans="3:11">
      <c r="C812" s="671"/>
      <c r="D812" s="671"/>
      <c r="E812" s="671"/>
      <c r="F812" s="671"/>
      <c r="G812" s="671"/>
      <c r="H812" s="672"/>
      <c r="I812" s="672"/>
      <c r="J812" s="672"/>
      <c r="K812" s="672"/>
    </row>
    <row r="813" spans="3:11">
      <c r="C813" s="671"/>
      <c r="D813" s="671"/>
      <c r="E813" s="671"/>
      <c r="F813" s="671"/>
      <c r="G813" s="671"/>
      <c r="H813" s="672"/>
      <c r="I813" s="672"/>
      <c r="J813" s="672"/>
      <c r="K813" s="672"/>
    </row>
    <row r="814" spans="3:11">
      <c r="C814" s="671"/>
      <c r="D814" s="671"/>
      <c r="E814" s="671"/>
      <c r="F814" s="671"/>
      <c r="G814" s="671"/>
      <c r="H814" s="672"/>
      <c r="I814" s="672"/>
      <c r="J814" s="672"/>
      <c r="K814" s="672"/>
    </row>
    <row r="815" spans="3:11">
      <c r="C815" s="671"/>
      <c r="D815" s="671"/>
      <c r="E815" s="671"/>
      <c r="F815" s="671"/>
      <c r="G815" s="671"/>
      <c r="H815" s="672"/>
      <c r="I815" s="672"/>
      <c r="J815" s="672"/>
      <c r="K815" s="672"/>
    </row>
    <row r="816" spans="3:11">
      <c r="C816" s="671"/>
      <c r="D816" s="671"/>
      <c r="E816" s="671"/>
      <c r="F816" s="671"/>
      <c r="G816" s="671"/>
      <c r="H816" s="672"/>
      <c r="I816" s="672"/>
      <c r="J816" s="672"/>
      <c r="K816" s="672"/>
    </row>
    <row r="817" spans="3:11">
      <c r="C817" s="671"/>
      <c r="D817" s="671"/>
      <c r="E817" s="671"/>
      <c r="F817" s="671"/>
      <c r="G817" s="671"/>
      <c r="H817" s="672"/>
      <c r="I817" s="672"/>
      <c r="J817" s="672"/>
      <c r="K817" s="672"/>
    </row>
    <row r="818" spans="3:11">
      <c r="C818" s="671"/>
      <c r="D818" s="671"/>
      <c r="E818" s="671"/>
      <c r="F818" s="671"/>
      <c r="G818" s="671"/>
      <c r="H818" s="672"/>
      <c r="I818" s="672"/>
      <c r="J818" s="672"/>
      <c r="K818" s="672"/>
    </row>
    <row r="819" spans="3:11">
      <c r="C819" s="671"/>
      <c r="D819" s="671"/>
      <c r="E819" s="671"/>
      <c r="F819" s="671"/>
      <c r="G819" s="671"/>
      <c r="H819" s="672"/>
      <c r="I819" s="672"/>
      <c r="J819" s="672"/>
      <c r="K819" s="672"/>
    </row>
    <row r="820" spans="3:11">
      <c r="C820" s="671"/>
      <c r="D820" s="671"/>
      <c r="E820" s="671"/>
      <c r="F820" s="671"/>
      <c r="G820" s="671"/>
      <c r="H820" s="672"/>
      <c r="I820" s="672"/>
      <c r="J820" s="672"/>
      <c r="K820" s="672"/>
    </row>
    <row r="821" spans="3:11">
      <c r="C821" s="671"/>
      <c r="D821" s="671"/>
      <c r="E821" s="671"/>
      <c r="F821" s="671"/>
      <c r="G821" s="671"/>
      <c r="H821" s="672"/>
      <c r="I821" s="672"/>
      <c r="J821" s="672"/>
      <c r="K821" s="672"/>
    </row>
    <row r="822" spans="3:11">
      <c r="C822" s="671"/>
      <c r="D822" s="671"/>
      <c r="E822" s="671"/>
      <c r="F822" s="671"/>
      <c r="G822" s="671"/>
      <c r="H822" s="672"/>
      <c r="I822" s="672"/>
      <c r="J822" s="672"/>
      <c r="K822" s="672"/>
    </row>
    <row r="823" spans="3:11">
      <c r="C823" s="671"/>
      <c r="D823" s="671"/>
      <c r="E823" s="671"/>
      <c r="F823" s="671"/>
      <c r="G823" s="671"/>
      <c r="H823" s="672"/>
      <c r="I823" s="672"/>
      <c r="J823" s="672"/>
      <c r="K823" s="672"/>
    </row>
    <row r="824" spans="3:11">
      <c r="C824" s="671"/>
      <c r="D824" s="671"/>
      <c r="E824" s="671"/>
      <c r="F824" s="671"/>
      <c r="G824" s="671"/>
      <c r="H824" s="672"/>
      <c r="I824" s="672"/>
      <c r="J824" s="672"/>
      <c r="K824" s="672"/>
    </row>
    <row r="825" spans="3:11">
      <c r="C825" s="671"/>
      <c r="D825" s="671"/>
      <c r="E825" s="671"/>
      <c r="F825" s="671"/>
      <c r="G825" s="671"/>
      <c r="H825" s="672"/>
      <c r="I825" s="672"/>
      <c r="J825" s="672"/>
      <c r="K825" s="672"/>
    </row>
    <row r="826" spans="3:11">
      <c r="C826" s="671"/>
      <c r="D826" s="671"/>
      <c r="E826" s="671"/>
      <c r="F826" s="671"/>
      <c r="G826" s="671"/>
      <c r="H826" s="672"/>
      <c r="I826" s="672"/>
      <c r="J826" s="672"/>
      <c r="K826" s="672"/>
    </row>
    <row r="827" spans="3:11">
      <c r="C827" s="671"/>
      <c r="D827" s="671"/>
      <c r="E827" s="671"/>
      <c r="F827" s="671"/>
      <c r="G827" s="671"/>
      <c r="H827" s="672"/>
      <c r="I827" s="672"/>
      <c r="J827" s="672"/>
      <c r="K827" s="672"/>
    </row>
    <row r="828" spans="3:11">
      <c r="C828" s="671"/>
      <c r="D828" s="671"/>
      <c r="E828" s="671"/>
      <c r="F828" s="671"/>
      <c r="G828" s="671"/>
      <c r="H828" s="672"/>
      <c r="I828" s="672"/>
      <c r="J828" s="672"/>
      <c r="K828" s="672"/>
    </row>
    <row r="829" spans="3:11">
      <c r="C829" s="671"/>
      <c r="D829" s="671"/>
      <c r="E829" s="671"/>
      <c r="F829" s="671"/>
      <c r="G829" s="671"/>
      <c r="H829" s="672"/>
      <c r="I829" s="672"/>
      <c r="J829" s="672"/>
      <c r="K829" s="672"/>
    </row>
    <row r="830" spans="3:11">
      <c r="C830" s="671"/>
      <c r="D830" s="671"/>
      <c r="E830" s="671"/>
      <c r="F830" s="671"/>
      <c r="G830" s="671"/>
      <c r="H830" s="672"/>
      <c r="I830" s="672"/>
      <c r="J830" s="672"/>
      <c r="K830" s="672"/>
    </row>
    <row r="831" spans="3:11">
      <c r="C831" s="671"/>
      <c r="D831" s="671"/>
      <c r="E831" s="671"/>
      <c r="F831" s="671"/>
      <c r="G831" s="671"/>
      <c r="H831" s="672"/>
      <c r="I831" s="672"/>
      <c r="J831" s="672"/>
      <c r="K831" s="672"/>
    </row>
    <row r="832" spans="3:11">
      <c r="C832" s="671"/>
      <c r="D832" s="671"/>
      <c r="E832" s="671"/>
      <c r="F832" s="671"/>
      <c r="G832" s="671"/>
      <c r="H832" s="672"/>
      <c r="I832" s="672"/>
      <c r="J832" s="672"/>
      <c r="K832" s="672"/>
    </row>
    <row r="833" spans="3:11">
      <c r="C833" s="671"/>
      <c r="D833" s="671"/>
      <c r="E833" s="671"/>
      <c r="F833" s="671"/>
      <c r="G833" s="671"/>
      <c r="H833" s="672"/>
      <c r="I833" s="672"/>
      <c r="J833" s="672"/>
      <c r="K833" s="672"/>
    </row>
    <row r="834" spans="3:11">
      <c r="C834" s="671"/>
      <c r="D834" s="671"/>
      <c r="E834" s="671"/>
      <c r="F834" s="671"/>
      <c r="G834" s="671"/>
      <c r="H834" s="672"/>
      <c r="I834" s="672"/>
      <c r="J834" s="672"/>
      <c r="K834" s="672"/>
    </row>
    <row r="835" spans="3:11">
      <c r="C835" s="671"/>
      <c r="D835" s="671"/>
      <c r="E835" s="671"/>
      <c r="F835" s="671"/>
      <c r="G835" s="671"/>
      <c r="H835" s="672"/>
      <c r="I835" s="672"/>
      <c r="J835" s="672"/>
      <c r="K835" s="672"/>
    </row>
    <row r="836" spans="3:11">
      <c r="C836" s="671"/>
      <c r="D836" s="671"/>
      <c r="E836" s="671"/>
      <c r="F836" s="671"/>
      <c r="G836" s="671"/>
      <c r="H836" s="672"/>
      <c r="I836" s="672"/>
      <c r="J836" s="672"/>
      <c r="K836" s="672"/>
    </row>
    <row r="837" spans="3:11">
      <c r="C837" s="671"/>
      <c r="D837" s="671"/>
      <c r="E837" s="671"/>
      <c r="F837" s="671"/>
      <c r="G837" s="671"/>
      <c r="H837" s="672"/>
      <c r="I837" s="672"/>
      <c r="J837" s="672"/>
      <c r="K837" s="672"/>
    </row>
    <row r="838" spans="3:11">
      <c r="C838" s="671"/>
      <c r="D838" s="671"/>
      <c r="E838" s="671"/>
      <c r="F838" s="671"/>
      <c r="G838" s="671"/>
      <c r="H838" s="672"/>
      <c r="I838" s="672"/>
      <c r="J838" s="672"/>
      <c r="K838" s="672"/>
    </row>
    <row r="839" spans="3:11">
      <c r="C839" s="671"/>
      <c r="D839" s="671"/>
      <c r="E839" s="671"/>
      <c r="F839" s="671"/>
      <c r="G839" s="671"/>
      <c r="H839" s="672"/>
      <c r="I839" s="672"/>
      <c r="J839" s="672"/>
      <c r="K839" s="672"/>
    </row>
    <row r="840" spans="3:11">
      <c r="C840" s="671"/>
      <c r="D840" s="671"/>
      <c r="E840" s="671"/>
      <c r="F840" s="671"/>
      <c r="G840" s="671"/>
      <c r="H840" s="672"/>
      <c r="I840" s="672"/>
      <c r="J840" s="672"/>
      <c r="K840" s="672"/>
    </row>
    <row r="841" spans="3:11">
      <c r="C841" s="671"/>
      <c r="D841" s="671"/>
      <c r="E841" s="671"/>
      <c r="F841" s="671"/>
      <c r="G841" s="671"/>
      <c r="H841" s="672"/>
      <c r="I841" s="672"/>
      <c r="J841" s="672"/>
      <c r="K841" s="672"/>
    </row>
    <row r="842" spans="3:11">
      <c r="C842" s="671"/>
      <c r="D842" s="671"/>
      <c r="E842" s="671"/>
      <c r="F842" s="671"/>
      <c r="G842" s="671"/>
      <c r="H842" s="672"/>
      <c r="I842" s="672"/>
      <c r="J842" s="672"/>
      <c r="K842" s="672"/>
    </row>
    <row r="843" spans="3:11">
      <c r="C843" s="671"/>
      <c r="D843" s="671"/>
      <c r="E843" s="671"/>
      <c r="F843" s="671"/>
      <c r="G843" s="671"/>
      <c r="H843" s="672"/>
      <c r="I843" s="672"/>
      <c r="J843" s="672"/>
      <c r="K843" s="672"/>
    </row>
    <row r="844" spans="3:11">
      <c r="C844" s="671"/>
      <c r="D844" s="671"/>
      <c r="E844" s="671"/>
      <c r="F844" s="671"/>
      <c r="G844" s="671"/>
      <c r="H844" s="672"/>
      <c r="I844" s="672"/>
      <c r="J844" s="672"/>
      <c r="K844" s="672"/>
    </row>
    <row r="845" spans="3:11">
      <c r="C845" s="671"/>
      <c r="D845" s="671"/>
      <c r="E845" s="671"/>
      <c r="F845" s="671"/>
      <c r="G845" s="671"/>
      <c r="H845" s="672"/>
      <c r="I845" s="672"/>
      <c r="J845" s="672"/>
      <c r="K845" s="672"/>
    </row>
    <row r="846" spans="3:11">
      <c r="C846" s="671"/>
      <c r="D846" s="671"/>
      <c r="E846" s="671"/>
      <c r="F846" s="671"/>
      <c r="G846" s="671"/>
      <c r="H846" s="672"/>
      <c r="I846" s="672"/>
      <c r="J846" s="672"/>
      <c r="K846" s="672"/>
    </row>
    <row r="847" spans="3:11">
      <c r="C847" s="671"/>
      <c r="D847" s="671"/>
      <c r="E847" s="671"/>
      <c r="F847" s="671"/>
      <c r="G847" s="671"/>
      <c r="H847" s="672"/>
      <c r="I847" s="672"/>
      <c r="J847" s="672"/>
      <c r="K847" s="672"/>
    </row>
    <row r="848" spans="3:11">
      <c r="C848" s="671"/>
      <c r="D848" s="671"/>
      <c r="E848" s="671"/>
      <c r="F848" s="671"/>
      <c r="G848" s="671"/>
      <c r="H848" s="672"/>
      <c r="I848" s="672"/>
      <c r="J848" s="672"/>
      <c r="K848" s="672"/>
    </row>
    <row r="849" spans="3:11">
      <c r="C849" s="671"/>
      <c r="D849" s="671"/>
      <c r="E849" s="671"/>
      <c r="F849" s="671"/>
      <c r="G849" s="671"/>
      <c r="H849" s="672"/>
      <c r="I849" s="672"/>
      <c r="J849" s="672"/>
      <c r="K849" s="672"/>
    </row>
    <row r="850" spans="3:11">
      <c r="C850" s="671"/>
      <c r="D850" s="671"/>
      <c r="E850" s="671"/>
      <c r="F850" s="671"/>
      <c r="G850" s="671"/>
      <c r="H850" s="672"/>
      <c r="I850" s="672"/>
      <c r="J850" s="672"/>
      <c r="K850" s="672"/>
    </row>
    <row r="851" spans="3:11">
      <c r="C851" s="671"/>
      <c r="D851" s="671"/>
      <c r="E851" s="671"/>
      <c r="F851" s="671"/>
      <c r="G851" s="671"/>
      <c r="H851" s="672"/>
      <c r="I851" s="672"/>
      <c r="J851" s="672"/>
      <c r="K851" s="672"/>
    </row>
    <row r="852" spans="3:11">
      <c r="C852" s="671"/>
      <c r="D852" s="671"/>
      <c r="E852" s="671"/>
      <c r="F852" s="671"/>
      <c r="G852" s="671"/>
      <c r="H852" s="672"/>
      <c r="I852" s="672"/>
      <c r="J852" s="672"/>
      <c r="K852" s="672"/>
    </row>
    <row r="853" spans="3:11">
      <c r="C853" s="671"/>
      <c r="D853" s="671"/>
      <c r="E853" s="671"/>
      <c r="F853" s="671"/>
      <c r="G853" s="671"/>
      <c r="H853" s="672"/>
      <c r="I853" s="672"/>
      <c r="J853" s="672"/>
      <c r="K853" s="672"/>
    </row>
    <row r="854" spans="3:11">
      <c r="C854" s="671"/>
      <c r="D854" s="671"/>
      <c r="E854" s="671"/>
      <c r="F854" s="671"/>
      <c r="G854" s="671"/>
      <c r="H854" s="672"/>
      <c r="I854" s="672"/>
      <c r="J854" s="672"/>
      <c r="K854" s="672"/>
    </row>
    <row r="855" spans="3:11">
      <c r="C855" s="671"/>
      <c r="D855" s="671"/>
      <c r="E855" s="671"/>
      <c r="F855" s="671"/>
      <c r="G855" s="671"/>
      <c r="H855" s="672"/>
      <c r="I855" s="672"/>
      <c r="J855" s="672"/>
      <c r="K855" s="672"/>
    </row>
    <row r="856" spans="3:11">
      <c r="C856" s="671"/>
      <c r="D856" s="671"/>
      <c r="E856" s="671"/>
      <c r="F856" s="671"/>
      <c r="G856" s="671"/>
      <c r="H856" s="672"/>
      <c r="I856" s="672"/>
      <c r="J856" s="672"/>
      <c r="K856" s="672"/>
    </row>
    <row r="857" spans="3:11">
      <c r="C857" s="671"/>
      <c r="D857" s="671"/>
      <c r="E857" s="671"/>
      <c r="F857" s="671"/>
      <c r="G857" s="671"/>
      <c r="H857" s="672"/>
      <c r="I857" s="672"/>
      <c r="J857" s="672"/>
      <c r="K857" s="672"/>
    </row>
    <row r="858" spans="3:11">
      <c r="C858" s="671"/>
      <c r="D858" s="671"/>
      <c r="E858" s="671"/>
      <c r="F858" s="671"/>
      <c r="G858" s="671"/>
      <c r="H858" s="672"/>
      <c r="I858" s="672"/>
      <c r="J858" s="672"/>
      <c r="K858" s="672"/>
    </row>
    <row r="859" spans="3:11">
      <c r="C859" s="671"/>
      <c r="D859" s="671"/>
      <c r="E859" s="671"/>
      <c r="F859" s="671"/>
      <c r="G859" s="671"/>
      <c r="H859" s="672"/>
      <c r="I859" s="672"/>
      <c r="J859" s="672"/>
      <c r="K859" s="672"/>
    </row>
    <row r="860" spans="3:11">
      <c r="C860" s="671"/>
      <c r="D860" s="671"/>
      <c r="E860" s="671"/>
      <c r="F860" s="671"/>
      <c r="G860" s="671"/>
      <c r="H860" s="672"/>
      <c r="I860" s="672"/>
      <c r="J860" s="672"/>
      <c r="K860" s="672"/>
    </row>
    <row r="861" spans="3:11">
      <c r="C861" s="671"/>
      <c r="D861" s="671"/>
      <c r="E861" s="671"/>
      <c r="F861" s="671"/>
      <c r="G861" s="671"/>
      <c r="H861" s="672"/>
      <c r="I861" s="672"/>
      <c r="J861" s="672"/>
      <c r="K861" s="672"/>
    </row>
    <row r="862" spans="3:11">
      <c r="C862" s="671"/>
      <c r="D862" s="671"/>
      <c r="E862" s="671"/>
      <c r="F862" s="671"/>
      <c r="G862" s="671"/>
      <c r="H862" s="672"/>
      <c r="I862" s="672"/>
      <c r="J862" s="672"/>
      <c r="K862" s="672"/>
    </row>
    <row r="863" spans="3:11">
      <c r="C863" s="671"/>
      <c r="D863" s="671"/>
      <c r="E863" s="671"/>
      <c r="F863" s="671"/>
      <c r="G863" s="671"/>
      <c r="H863" s="672"/>
      <c r="I863" s="672"/>
      <c r="J863" s="672"/>
      <c r="K863" s="672"/>
    </row>
    <row r="864" spans="3:11">
      <c r="C864" s="671"/>
      <c r="D864" s="671"/>
      <c r="E864" s="671"/>
      <c r="F864" s="671"/>
      <c r="G864" s="671"/>
      <c r="H864" s="672"/>
      <c r="I864" s="672"/>
      <c r="J864" s="672"/>
      <c r="K864" s="672"/>
    </row>
    <row r="865" spans="3:11">
      <c r="C865" s="671"/>
      <c r="D865" s="671"/>
      <c r="E865" s="671"/>
      <c r="F865" s="671"/>
      <c r="G865" s="671"/>
      <c r="H865" s="672"/>
      <c r="I865" s="672"/>
      <c r="J865" s="672"/>
      <c r="K865" s="672"/>
    </row>
    <row r="866" spans="3:11">
      <c r="C866" s="671"/>
      <c r="D866" s="671"/>
      <c r="E866" s="671"/>
      <c r="F866" s="671"/>
      <c r="G866" s="671"/>
      <c r="H866" s="672"/>
      <c r="I866" s="672"/>
      <c r="J866" s="672"/>
      <c r="K866" s="672"/>
    </row>
    <row r="867" spans="3:11">
      <c r="C867" s="671"/>
      <c r="D867" s="671"/>
      <c r="E867" s="671"/>
      <c r="F867" s="671"/>
      <c r="G867" s="671"/>
      <c r="H867" s="672"/>
      <c r="I867" s="672"/>
      <c r="J867" s="672"/>
      <c r="K867" s="672"/>
    </row>
    <row r="868" spans="3:11">
      <c r="C868" s="671"/>
      <c r="D868" s="671"/>
      <c r="E868" s="671"/>
      <c r="F868" s="671"/>
      <c r="G868" s="671"/>
      <c r="H868" s="672"/>
      <c r="I868" s="672"/>
      <c r="J868" s="672"/>
      <c r="K868" s="672"/>
    </row>
    <row r="869" spans="3:11">
      <c r="C869" s="671"/>
      <c r="D869" s="671"/>
      <c r="E869" s="671"/>
      <c r="F869" s="671"/>
      <c r="G869" s="671"/>
      <c r="H869" s="672"/>
      <c r="I869" s="672"/>
      <c r="J869" s="672"/>
      <c r="K869" s="672"/>
    </row>
    <row r="870" spans="3:11">
      <c r="C870" s="671"/>
      <c r="D870" s="671"/>
      <c r="E870" s="671"/>
      <c r="F870" s="671"/>
      <c r="G870" s="671"/>
      <c r="H870" s="672"/>
      <c r="I870" s="672"/>
      <c r="J870" s="672"/>
      <c r="K870" s="672"/>
    </row>
    <row r="871" spans="3:11">
      <c r="C871" s="671"/>
      <c r="D871" s="671"/>
      <c r="E871" s="671"/>
      <c r="F871" s="671"/>
      <c r="G871" s="671"/>
      <c r="H871" s="672"/>
      <c r="I871" s="672"/>
      <c r="J871" s="672"/>
      <c r="K871" s="672"/>
    </row>
    <row r="872" spans="3:11">
      <c r="C872" s="671"/>
      <c r="D872" s="671"/>
      <c r="E872" s="671"/>
      <c r="F872" s="671"/>
      <c r="G872" s="671"/>
      <c r="H872" s="672"/>
      <c r="I872" s="672"/>
      <c r="J872" s="672"/>
      <c r="K872" s="672"/>
    </row>
    <row r="873" spans="3:11">
      <c r="C873" s="671"/>
      <c r="D873" s="671"/>
      <c r="E873" s="671"/>
      <c r="F873" s="671"/>
      <c r="G873" s="671"/>
      <c r="H873" s="672"/>
      <c r="I873" s="672"/>
      <c r="J873" s="672"/>
      <c r="K873" s="672"/>
    </row>
    <row r="874" spans="3:11">
      <c r="C874" s="671"/>
      <c r="D874" s="671"/>
      <c r="E874" s="671"/>
      <c r="F874" s="671"/>
      <c r="G874" s="671"/>
      <c r="H874" s="672"/>
      <c r="I874" s="672"/>
      <c r="J874" s="672"/>
      <c r="K874" s="672"/>
    </row>
    <row r="875" spans="3:11">
      <c r="C875" s="671"/>
      <c r="D875" s="671"/>
      <c r="E875" s="671"/>
      <c r="F875" s="671"/>
      <c r="G875" s="671"/>
      <c r="H875" s="672"/>
      <c r="I875" s="672"/>
      <c r="J875" s="672"/>
      <c r="K875" s="672"/>
    </row>
    <row r="876" spans="3:11">
      <c r="C876" s="671"/>
      <c r="D876" s="671"/>
      <c r="E876" s="671"/>
      <c r="F876" s="671"/>
      <c r="G876" s="671"/>
      <c r="H876" s="672"/>
      <c r="I876" s="672"/>
      <c r="J876" s="672"/>
      <c r="K876" s="672"/>
    </row>
    <row r="877" spans="3:11">
      <c r="C877" s="671"/>
      <c r="D877" s="671"/>
      <c r="E877" s="671"/>
      <c r="F877" s="671"/>
      <c r="G877" s="671"/>
      <c r="H877" s="672"/>
      <c r="I877" s="672"/>
      <c r="J877" s="672"/>
      <c r="K877" s="672"/>
    </row>
    <row r="878" spans="3:11">
      <c r="C878" s="671"/>
      <c r="D878" s="671"/>
      <c r="E878" s="671"/>
      <c r="F878" s="671"/>
      <c r="G878" s="671"/>
      <c r="H878" s="672"/>
      <c r="I878" s="672"/>
      <c r="J878" s="672"/>
      <c r="K878" s="672"/>
    </row>
    <row r="879" spans="3:11">
      <c r="C879" s="671"/>
      <c r="D879" s="671"/>
      <c r="E879" s="671"/>
      <c r="F879" s="671"/>
      <c r="G879" s="671"/>
      <c r="H879" s="672"/>
      <c r="I879" s="672"/>
      <c r="J879" s="672"/>
      <c r="K879" s="672"/>
    </row>
    <row r="880" spans="3:11">
      <c r="C880" s="671"/>
      <c r="D880" s="671"/>
      <c r="E880" s="671"/>
      <c r="F880" s="671"/>
      <c r="G880" s="671"/>
      <c r="H880" s="672"/>
      <c r="I880" s="672"/>
      <c r="J880" s="672"/>
      <c r="K880" s="672"/>
    </row>
    <row r="881" spans="3:11">
      <c r="C881" s="671"/>
      <c r="D881" s="671"/>
      <c r="E881" s="671"/>
      <c r="F881" s="671"/>
      <c r="G881" s="671"/>
      <c r="H881" s="672"/>
      <c r="I881" s="672"/>
      <c r="J881" s="672"/>
      <c r="K881" s="672"/>
    </row>
    <row r="882" spans="3:11">
      <c r="C882" s="671"/>
      <c r="D882" s="671"/>
      <c r="E882" s="671"/>
      <c r="F882" s="671"/>
      <c r="G882" s="671"/>
      <c r="H882" s="672"/>
      <c r="I882" s="672"/>
      <c r="J882" s="672"/>
      <c r="K882" s="672"/>
    </row>
    <row r="883" spans="3:11">
      <c r="C883" s="671"/>
      <c r="D883" s="671"/>
      <c r="E883" s="671"/>
      <c r="F883" s="671"/>
      <c r="G883" s="671"/>
      <c r="H883" s="672"/>
      <c r="I883" s="672"/>
      <c r="J883" s="672"/>
      <c r="K883" s="672"/>
    </row>
    <row r="884" spans="3:11">
      <c r="C884" s="671"/>
      <c r="D884" s="671"/>
      <c r="E884" s="671"/>
      <c r="F884" s="671"/>
      <c r="G884" s="671"/>
      <c r="H884" s="672"/>
      <c r="I884" s="672"/>
      <c r="J884" s="672"/>
      <c r="K884" s="672"/>
    </row>
    <row r="885" spans="3:11">
      <c r="C885" s="671"/>
      <c r="D885" s="671"/>
      <c r="E885" s="671"/>
      <c r="F885" s="671"/>
      <c r="G885" s="671"/>
      <c r="H885" s="672"/>
      <c r="I885" s="672"/>
      <c r="J885" s="672"/>
      <c r="K885" s="672"/>
    </row>
    <row r="886" spans="3:11">
      <c r="C886" s="671"/>
      <c r="D886" s="671"/>
      <c r="E886" s="671"/>
      <c r="F886" s="671"/>
      <c r="G886" s="671"/>
      <c r="H886" s="672"/>
      <c r="I886" s="672"/>
      <c r="J886" s="672"/>
      <c r="K886" s="672"/>
    </row>
    <row r="887" spans="3:11">
      <c r="C887" s="671"/>
      <c r="D887" s="671"/>
      <c r="E887" s="671"/>
      <c r="F887" s="671"/>
      <c r="G887" s="671"/>
      <c r="H887" s="672"/>
      <c r="I887" s="672"/>
      <c r="J887" s="672"/>
      <c r="K887" s="672"/>
    </row>
    <row r="888" spans="3:11">
      <c r="C888" s="671"/>
      <c r="D888" s="671"/>
      <c r="E888" s="671"/>
      <c r="F888" s="671"/>
      <c r="G888" s="671"/>
      <c r="H888" s="672"/>
      <c r="I888" s="672"/>
      <c r="J888" s="672"/>
      <c r="K888" s="672"/>
    </row>
    <row r="889" spans="3:11">
      <c r="C889" s="671"/>
      <c r="D889" s="671"/>
      <c r="E889" s="671"/>
      <c r="F889" s="671"/>
      <c r="G889" s="671"/>
      <c r="H889" s="672"/>
      <c r="I889" s="672"/>
      <c r="J889" s="672"/>
      <c r="K889" s="672"/>
    </row>
    <row r="890" spans="3:11">
      <c r="C890" s="671"/>
      <c r="D890" s="671"/>
      <c r="E890" s="671"/>
      <c r="F890" s="671"/>
      <c r="G890" s="671"/>
      <c r="H890" s="672"/>
      <c r="I890" s="672"/>
      <c r="J890" s="672"/>
      <c r="K890" s="672"/>
    </row>
    <row r="891" spans="3:11">
      <c r="C891" s="671"/>
      <c r="D891" s="671"/>
      <c r="E891" s="671"/>
      <c r="F891" s="671"/>
      <c r="G891" s="671"/>
      <c r="H891" s="672"/>
      <c r="I891" s="672"/>
      <c r="J891" s="672"/>
      <c r="K891" s="672"/>
    </row>
    <row r="892" spans="3:11">
      <c r="C892" s="671"/>
      <c r="D892" s="671"/>
      <c r="E892" s="671"/>
      <c r="F892" s="671"/>
      <c r="G892" s="671"/>
      <c r="H892" s="672"/>
      <c r="I892" s="672"/>
      <c r="J892" s="672"/>
      <c r="K892" s="672"/>
    </row>
    <row r="893" spans="3:11">
      <c r="C893" s="671"/>
      <c r="D893" s="671"/>
      <c r="E893" s="671"/>
      <c r="F893" s="671"/>
      <c r="G893" s="671"/>
      <c r="H893" s="672"/>
      <c r="I893" s="672"/>
      <c r="J893" s="672"/>
      <c r="K893" s="672"/>
    </row>
    <row r="894" spans="3:11">
      <c r="C894" s="671"/>
      <c r="D894" s="671"/>
      <c r="E894" s="671"/>
      <c r="F894" s="671"/>
      <c r="G894" s="671"/>
      <c r="H894" s="672"/>
      <c r="I894" s="672"/>
      <c r="J894" s="672"/>
      <c r="K894" s="672"/>
    </row>
    <row r="895" spans="3:11">
      <c r="C895" s="671"/>
      <c r="D895" s="671"/>
      <c r="E895" s="671"/>
      <c r="F895" s="671"/>
      <c r="G895" s="671"/>
      <c r="H895" s="672"/>
      <c r="I895" s="672"/>
      <c r="J895" s="672"/>
      <c r="K895" s="672"/>
    </row>
    <row r="896" spans="3:11">
      <c r="C896" s="671"/>
      <c r="D896" s="671"/>
      <c r="E896" s="671"/>
      <c r="F896" s="671"/>
      <c r="G896" s="671"/>
      <c r="H896" s="672"/>
      <c r="I896" s="672"/>
      <c r="J896" s="672"/>
      <c r="K896" s="672"/>
    </row>
    <row r="897" spans="3:11">
      <c r="C897" s="671"/>
      <c r="D897" s="671"/>
      <c r="E897" s="671"/>
      <c r="F897" s="671"/>
      <c r="G897" s="671"/>
      <c r="H897" s="672"/>
      <c r="I897" s="672"/>
      <c r="J897" s="672"/>
      <c r="K897" s="672"/>
    </row>
    <row r="898" spans="3:11">
      <c r="C898" s="671"/>
      <c r="D898" s="671"/>
      <c r="E898" s="671"/>
      <c r="F898" s="671"/>
      <c r="G898" s="671"/>
      <c r="H898" s="672"/>
      <c r="I898" s="672"/>
      <c r="J898" s="672"/>
      <c r="K898" s="672"/>
    </row>
    <row r="899" spans="3:11">
      <c r="C899" s="671"/>
      <c r="D899" s="671"/>
      <c r="E899" s="671"/>
      <c r="F899" s="671"/>
      <c r="G899" s="671"/>
      <c r="H899" s="672"/>
      <c r="I899" s="672"/>
      <c r="J899" s="672"/>
      <c r="K899" s="672"/>
    </row>
    <row r="900" spans="3:11">
      <c r="C900" s="671"/>
      <c r="D900" s="671"/>
      <c r="E900" s="671"/>
      <c r="F900" s="671"/>
      <c r="G900" s="671"/>
      <c r="H900" s="672"/>
      <c r="I900" s="672"/>
      <c r="J900" s="672"/>
      <c r="K900" s="672"/>
    </row>
    <row r="901" spans="3:11">
      <c r="C901" s="671"/>
      <c r="D901" s="671"/>
      <c r="E901" s="671"/>
      <c r="F901" s="671"/>
      <c r="G901" s="671"/>
      <c r="H901" s="672"/>
      <c r="I901" s="672"/>
      <c r="J901" s="672"/>
      <c r="K901" s="672"/>
    </row>
    <row r="902" spans="3:11">
      <c r="C902" s="671"/>
      <c r="D902" s="671"/>
      <c r="E902" s="671"/>
      <c r="F902" s="671"/>
      <c r="G902" s="671"/>
      <c r="H902" s="672"/>
      <c r="I902" s="672"/>
      <c r="J902" s="672"/>
      <c r="K902" s="672"/>
    </row>
    <row r="903" spans="3:11">
      <c r="C903" s="671"/>
      <c r="D903" s="671"/>
      <c r="E903" s="671"/>
      <c r="F903" s="671"/>
      <c r="G903" s="671"/>
      <c r="H903" s="672"/>
      <c r="I903" s="672"/>
      <c r="J903" s="672"/>
      <c r="K903" s="672"/>
    </row>
    <row r="904" spans="3:11">
      <c r="C904" s="671"/>
      <c r="D904" s="671"/>
      <c r="E904" s="671"/>
      <c r="F904" s="671"/>
      <c r="G904" s="671"/>
      <c r="H904" s="672"/>
      <c r="I904" s="672"/>
      <c r="J904" s="672"/>
      <c r="K904" s="672"/>
    </row>
    <row r="905" spans="3:11">
      <c r="C905" s="671"/>
      <c r="D905" s="671"/>
      <c r="E905" s="671"/>
      <c r="F905" s="671"/>
      <c r="G905" s="671"/>
      <c r="H905" s="672"/>
      <c r="I905" s="672"/>
      <c r="J905" s="672"/>
      <c r="K905" s="672"/>
    </row>
    <row r="906" spans="3:11">
      <c r="C906" s="671"/>
      <c r="D906" s="671"/>
      <c r="E906" s="671"/>
      <c r="F906" s="671"/>
      <c r="G906" s="671"/>
      <c r="H906" s="672"/>
      <c r="I906" s="672"/>
      <c r="J906" s="672"/>
      <c r="K906" s="672"/>
    </row>
    <row r="907" spans="3:11">
      <c r="C907" s="671"/>
      <c r="D907" s="671"/>
      <c r="E907" s="671"/>
      <c r="F907" s="671"/>
      <c r="G907" s="671"/>
      <c r="H907" s="672"/>
      <c r="I907" s="672"/>
      <c r="J907" s="672"/>
      <c r="K907" s="672"/>
    </row>
    <row r="908" spans="3:11">
      <c r="C908" s="671"/>
      <c r="D908" s="671"/>
      <c r="E908" s="671"/>
      <c r="F908" s="671"/>
      <c r="G908" s="671"/>
      <c r="H908" s="672"/>
      <c r="I908" s="672"/>
      <c r="J908" s="672"/>
      <c r="K908" s="672"/>
    </row>
    <row r="909" spans="3:11">
      <c r="C909" s="671"/>
      <c r="D909" s="671"/>
      <c r="E909" s="671"/>
      <c r="F909" s="671"/>
      <c r="G909" s="671"/>
      <c r="H909" s="672"/>
      <c r="I909" s="672"/>
      <c r="J909" s="672"/>
      <c r="K909" s="672"/>
    </row>
    <row r="910" spans="3:11">
      <c r="C910" s="671"/>
      <c r="D910" s="671"/>
      <c r="E910" s="671"/>
      <c r="F910" s="671"/>
      <c r="G910" s="671"/>
      <c r="H910" s="672"/>
      <c r="I910" s="672"/>
      <c r="J910" s="672"/>
      <c r="K910" s="672"/>
    </row>
    <row r="911" spans="3:11">
      <c r="C911" s="671"/>
      <c r="D911" s="671"/>
      <c r="E911" s="671"/>
      <c r="F911" s="671"/>
      <c r="G911" s="671"/>
      <c r="H911" s="672"/>
      <c r="I911" s="672"/>
      <c r="J911" s="672"/>
      <c r="K911" s="672"/>
    </row>
    <row r="912" spans="3:11">
      <c r="C912" s="671"/>
      <c r="D912" s="671"/>
      <c r="E912" s="671"/>
      <c r="F912" s="671"/>
      <c r="G912" s="671"/>
      <c r="H912" s="672"/>
      <c r="I912" s="672"/>
      <c r="J912" s="672"/>
      <c r="K912" s="672"/>
    </row>
    <row r="913" spans="3:11">
      <c r="C913" s="671"/>
      <c r="D913" s="671"/>
      <c r="E913" s="671"/>
      <c r="F913" s="671"/>
      <c r="G913" s="671"/>
      <c r="H913" s="672"/>
      <c r="I913" s="672"/>
      <c r="J913" s="672"/>
      <c r="K913" s="672"/>
    </row>
    <row r="914" spans="3:11">
      <c r="C914" s="671"/>
      <c r="D914" s="671"/>
      <c r="E914" s="671"/>
      <c r="F914" s="671"/>
      <c r="G914" s="671"/>
      <c r="H914" s="672"/>
      <c r="I914" s="672"/>
      <c r="J914" s="672"/>
      <c r="K914" s="672"/>
    </row>
    <row r="915" spans="3:11">
      <c r="C915" s="671"/>
      <c r="D915" s="671"/>
      <c r="E915" s="671"/>
      <c r="F915" s="671"/>
      <c r="G915" s="671"/>
      <c r="H915" s="672"/>
      <c r="I915" s="672"/>
      <c r="J915" s="672"/>
      <c r="K915" s="672"/>
    </row>
    <row r="916" spans="3:11">
      <c r="C916" s="671"/>
      <c r="D916" s="671"/>
      <c r="E916" s="671"/>
      <c r="F916" s="671"/>
      <c r="G916" s="671"/>
      <c r="H916" s="672"/>
      <c r="I916" s="672"/>
      <c r="J916" s="672"/>
      <c r="K916" s="672"/>
    </row>
    <row r="917" spans="3:11">
      <c r="C917" s="671"/>
      <c r="D917" s="671"/>
      <c r="E917" s="671"/>
      <c r="F917" s="671"/>
      <c r="G917" s="671"/>
      <c r="H917" s="672"/>
      <c r="I917" s="672"/>
      <c r="J917" s="672"/>
      <c r="K917" s="672"/>
    </row>
    <row r="918" spans="3:11">
      <c r="C918" s="671"/>
      <c r="D918" s="671"/>
      <c r="E918" s="671"/>
      <c r="F918" s="671"/>
      <c r="G918" s="671"/>
      <c r="H918" s="672"/>
      <c r="I918" s="672"/>
      <c r="J918" s="672"/>
      <c r="K918" s="672"/>
    </row>
    <row r="919" spans="3:11">
      <c r="C919" s="671"/>
      <c r="D919" s="671"/>
      <c r="E919" s="671"/>
      <c r="F919" s="671"/>
      <c r="G919" s="671"/>
      <c r="H919" s="672"/>
      <c r="I919" s="672"/>
      <c r="J919" s="672"/>
      <c r="K919" s="672"/>
    </row>
    <row r="920" spans="3:11">
      <c r="C920" s="671"/>
      <c r="D920" s="671"/>
      <c r="E920" s="671"/>
      <c r="F920" s="671"/>
      <c r="G920" s="671"/>
      <c r="H920" s="672"/>
      <c r="I920" s="672"/>
      <c r="J920" s="672"/>
      <c r="K920" s="672"/>
    </row>
    <row r="921" spans="3:11">
      <c r="C921" s="671"/>
      <c r="D921" s="671"/>
      <c r="E921" s="671"/>
      <c r="F921" s="671"/>
      <c r="G921" s="671"/>
      <c r="H921" s="672"/>
      <c r="I921" s="672"/>
      <c r="J921" s="672"/>
      <c r="K921" s="672"/>
    </row>
    <row r="922" spans="3:11">
      <c r="C922" s="671"/>
      <c r="D922" s="671"/>
      <c r="E922" s="671"/>
      <c r="F922" s="671"/>
      <c r="G922" s="671"/>
      <c r="H922" s="672"/>
      <c r="I922" s="672"/>
      <c r="J922" s="672"/>
      <c r="K922" s="672"/>
    </row>
    <row r="923" spans="3:11">
      <c r="C923" s="671"/>
      <c r="D923" s="671"/>
      <c r="E923" s="671"/>
      <c r="F923" s="671"/>
      <c r="G923" s="671"/>
      <c r="H923" s="672"/>
      <c r="I923" s="672"/>
      <c r="J923" s="672"/>
      <c r="K923" s="672"/>
    </row>
    <row r="924" spans="3:11">
      <c r="C924" s="671"/>
      <c r="D924" s="671"/>
      <c r="E924" s="671"/>
      <c r="F924" s="671"/>
      <c r="G924" s="671"/>
      <c r="H924" s="672"/>
      <c r="I924" s="672"/>
      <c r="J924" s="672"/>
      <c r="K924" s="672"/>
    </row>
    <row r="925" spans="3:11">
      <c r="C925" s="671"/>
      <c r="D925" s="671"/>
      <c r="E925" s="671"/>
      <c r="F925" s="671"/>
      <c r="G925" s="671"/>
      <c r="H925" s="672"/>
      <c r="I925" s="672"/>
      <c r="J925" s="672"/>
      <c r="K925" s="672"/>
    </row>
    <row r="926" spans="3:11">
      <c r="C926" s="671"/>
      <c r="D926" s="671"/>
      <c r="E926" s="671"/>
      <c r="F926" s="671"/>
      <c r="G926" s="671"/>
      <c r="H926" s="672"/>
      <c r="I926" s="672"/>
      <c r="J926" s="672"/>
      <c r="K926" s="672"/>
    </row>
    <row r="927" spans="3:11">
      <c r="C927" s="671"/>
      <c r="D927" s="671"/>
      <c r="E927" s="671"/>
      <c r="F927" s="671"/>
      <c r="G927" s="671"/>
      <c r="H927" s="672"/>
      <c r="I927" s="672"/>
      <c r="J927" s="672"/>
      <c r="K927" s="672"/>
    </row>
    <row r="928" spans="3:11">
      <c r="C928" s="671"/>
      <c r="D928" s="671"/>
      <c r="E928" s="671"/>
      <c r="F928" s="671"/>
      <c r="G928" s="671"/>
      <c r="H928" s="672"/>
      <c r="I928" s="672"/>
      <c r="J928" s="672"/>
      <c r="K928" s="672"/>
    </row>
    <row r="929" spans="3:11">
      <c r="C929" s="671"/>
      <c r="D929" s="671"/>
      <c r="E929" s="671"/>
      <c r="F929" s="671"/>
      <c r="G929" s="671"/>
      <c r="H929" s="672"/>
      <c r="I929" s="672"/>
      <c r="J929" s="672"/>
      <c r="K929" s="672"/>
    </row>
    <row r="930" spans="3:11">
      <c r="C930" s="671"/>
      <c r="D930" s="671"/>
      <c r="E930" s="671"/>
      <c r="F930" s="671"/>
      <c r="G930" s="671"/>
      <c r="H930" s="672"/>
      <c r="I930" s="672"/>
      <c r="J930" s="672"/>
      <c r="K930" s="672"/>
    </row>
    <row r="931" spans="3:11">
      <c r="C931" s="671"/>
      <c r="D931" s="671"/>
      <c r="E931" s="671"/>
      <c r="F931" s="671"/>
      <c r="G931" s="671"/>
      <c r="H931" s="672"/>
      <c r="I931" s="672"/>
      <c r="J931" s="672"/>
      <c r="K931" s="672"/>
    </row>
    <row r="932" spans="3:11">
      <c r="C932" s="671"/>
      <c r="D932" s="671"/>
      <c r="E932" s="671"/>
      <c r="F932" s="671"/>
      <c r="G932" s="671"/>
      <c r="H932" s="672"/>
      <c r="I932" s="672"/>
      <c r="J932" s="672"/>
      <c r="K932" s="672"/>
    </row>
    <row r="933" spans="3:11">
      <c r="C933" s="671"/>
      <c r="D933" s="671"/>
      <c r="E933" s="671"/>
      <c r="F933" s="671"/>
      <c r="G933" s="671"/>
      <c r="H933" s="672"/>
      <c r="I933" s="672"/>
      <c r="J933" s="672"/>
      <c r="K933" s="672"/>
    </row>
    <row r="934" spans="3:11">
      <c r="C934" s="671"/>
      <c r="D934" s="671"/>
      <c r="E934" s="671"/>
      <c r="F934" s="671"/>
      <c r="G934" s="671"/>
      <c r="H934" s="672"/>
      <c r="I934" s="672"/>
      <c r="J934" s="672"/>
      <c r="K934" s="672"/>
    </row>
    <row r="935" spans="3:11">
      <c r="C935" s="671"/>
      <c r="D935" s="671"/>
      <c r="E935" s="671"/>
      <c r="F935" s="671"/>
      <c r="G935" s="671"/>
      <c r="H935" s="672"/>
      <c r="I935" s="672"/>
      <c r="J935" s="672"/>
      <c r="K935" s="672"/>
    </row>
    <row r="936" spans="3:11">
      <c r="C936" s="671"/>
      <c r="D936" s="671"/>
      <c r="E936" s="671"/>
      <c r="F936" s="671"/>
      <c r="G936" s="671"/>
      <c r="H936" s="672"/>
      <c r="I936" s="672"/>
      <c r="J936" s="672"/>
      <c r="K936" s="672"/>
    </row>
    <row r="937" spans="3:11">
      <c r="C937" s="671"/>
      <c r="D937" s="671"/>
      <c r="E937" s="671"/>
      <c r="F937" s="671"/>
      <c r="G937" s="671"/>
      <c r="H937" s="672"/>
      <c r="I937" s="672"/>
      <c r="J937" s="672"/>
      <c r="K937" s="672"/>
    </row>
    <row r="938" spans="3:11">
      <c r="C938" s="671"/>
      <c r="D938" s="671"/>
      <c r="E938" s="671"/>
      <c r="F938" s="671"/>
      <c r="G938" s="671"/>
      <c r="H938" s="672"/>
      <c r="I938" s="672"/>
      <c r="J938" s="672"/>
      <c r="K938" s="672"/>
    </row>
    <row r="939" spans="3:11">
      <c r="C939" s="671"/>
      <c r="D939" s="671"/>
      <c r="E939" s="671"/>
      <c r="F939" s="671"/>
      <c r="G939" s="671"/>
      <c r="H939" s="672"/>
      <c r="I939" s="672"/>
      <c r="J939" s="672"/>
      <c r="K939" s="672"/>
    </row>
    <row r="940" spans="3:11">
      <c r="C940" s="671"/>
      <c r="D940" s="671"/>
      <c r="E940" s="671"/>
      <c r="F940" s="671"/>
      <c r="G940" s="671"/>
      <c r="H940" s="672"/>
      <c r="I940" s="672"/>
      <c r="J940" s="672"/>
      <c r="K940" s="672"/>
    </row>
    <row r="941" spans="3:11">
      <c r="C941" s="671"/>
      <c r="D941" s="671"/>
      <c r="E941" s="671"/>
      <c r="F941" s="671"/>
      <c r="G941" s="671"/>
      <c r="H941" s="672"/>
      <c r="I941" s="672"/>
      <c r="J941" s="672"/>
      <c r="K941" s="672"/>
    </row>
    <row r="942" spans="3:11">
      <c r="C942" s="671"/>
      <c r="D942" s="671"/>
      <c r="E942" s="671"/>
      <c r="F942" s="671"/>
      <c r="G942" s="671"/>
      <c r="H942" s="672"/>
      <c r="I942" s="672"/>
      <c r="J942" s="672"/>
      <c r="K942" s="672"/>
    </row>
    <row r="943" spans="3:11">
      <c r="C943" s="671"/>
      <c r="D943" s="671"/>
      <c r="E943" s="671"/>
      <c r="F943" s="671"/>
      <c r="G943" s="671"/>
      <c r="H943" s="672"/>
      <c r="I943" s="672"/>
      <c r="J943" s="672"/>
      <c r="K943" s="672"/>
    </row>
    <row r="944" spans="3:11">
      <c r="C944" s="671"/>
      <c r="D944" s="671"/>
      <c r="E944" s="671"/>
      <c r="F944" s="671"/>
      <c r="G944" s="671"/>
      <c r="H944" s="672"/>
      <c r="I944" s="672"/>
      <c r="J944" s="672"/>
      <c r="K944" s="672"/>
    </row>
    <row r="945" spans="3:11">
      <c r="C945" s="671"/>
      <c r="D945" s="671"/>
      <c r="E945" s="671"/>
      <c r="F945" s="671"/>
      <c r="G945" s="671"/>
      <c r="H945" s="672"/>
      <c r="I945" s="672"/>
      <c r="J945" s="672"/>
      <c r="K945" s="672"/>
    </row>
    <row r="946" spans="3:11">
      <c r="C946" s="671"/>
      <c r="D946" s="671"/>
      <c r="E946" s="671"/>
      <c r="F946" s="671"/>
      <c r="G946" s="671"/>
      <c r="H946" s="672"/>
      <c r="I946" s="672"/>
      <c r="J946" s="672"/>
      <c r="K946" s="672"/>
    </row>
    <row r="947" spans="3:11">
      <c r="C947" s="671"/>
      <c r="D947" s="671"/>
      <c r="E947" s="671"/>
      <c r="F947" s="671"/>
      <c r="G947" s="671"/>
      <c r="H947" s="672"/>
      <c r="I947" s="672"/>
      <c r="J947" s="672"/>
      <c r="K947" s="672"/>
    </row>
    <row r="948" spans="3:11">
      <c r="C948" s="671"/>
      <c r="D948" s="671"/>
      <c r="E948" s="671"/>
      <c r="F948" s="671"/>
      <c r="G948" s="671"/>
      <c r="H948" s="672"/>
      <c r="I948" s="672"/>
      <c r="J948" s="672"/>
      <c r="K948" s="672"/>
    </row>
    <row r="949" spans="3:11">
      <c r="C949" s="671"/>
      <c r="D949" s="671"/>
      <c r="E949" s="671"/>
      <c r="F949" s="671"/>
      <c r="G949" s="671"/>
      <c r="H949" s="672"/>
      <c r="I949" s="672"/>
      <c r="J949" s="672"/>
      <c r="K949" s="672"/>
    </row>
    <row r="950" spans="3:11">
      <c r="C950" s="671"/>
      <c r="D950" s="671"/>
      <c r="E950" s="671"/>
      <c r="F950" s="671"/>
      <c r="G950" s="671"/>
      <c r="H950" s="672"/>
      <c r="I950" s="672"/>
      <c r="J950" s="672"/>
      <c r="K950" s="672"/>
    </row>
    <row r="951" spans="3:11">
      <c r="C951" s="671"/>
      <c r="D951" s="671"/>
      <c r="E951" s="671"/>
      <c r="F951" s="671"/>
      <c r="G951" s="671"/>
      <c r="H951" s="672"/>
      <c r="I951" s="672"/>
      <c r="J951" s="672"/>
      <c r="K951" s="672"/>
    </row>
    <row r="952" spans="3:11">
      <c r="C952" s="671"/>
      <c r="D952" s="671"/>
      <c r="E952" s="671"/>
      <c r="F952" s="671"/>
      <c r="G952" s="671"/>
      <c r="H952" s="672"/>
      <c r="I952" s="672"/>
      <c r="J952" s="672"/>
      <c r="K952" s="672"/>
    </row>
    <row r="953" spans="3:11">
      <c r="C953" s="671"/>
      <c r="D953" s="671"/>
      <c r="E953" s="671"/>
      <c r="F953" s="671"/>
      <c r="G953" s="671"/>
      <c r="H953" s="672"/>
      <c r="I953" s="672"/>
      <c r="J953" s="672"/>
      <c r="K953" s="672"/>
    </row>
    <row r="954" spans="3:11">
      <c r="C954" s="671"/>
      <c r="D954" s="671"/>
      <c r="E954" s="671"/>
      <c r="F954" s="671"/>
      <c r="G954" s="671"/>
      <c r="H954" s="672"/>
      <c r="I954" s="672"/>
      <c r="J954" s="672"/>
      <c r="K954" s="672"/>
    </row>
    <row r="955" spans="3:11">
      <c r="C955" s="671"/>
      <c r="D955" s="671"/>
      <c r="E955" s="671"/>
      <c r="F955" s="671"/>
      <c r="G955" s="671"/>
      <c r="H955" s="672"/>
      <c r="I955" s="672"/>
      <c r="J955" s="672"/>
      <c r="K955" s="672"/>
    </row>
    <row r="956" spans="3:11">
      <c r="C956" s="671"/>
      <c r="D956" s="671"/>
      <c r="E956" s="671"/>
      <c r="F956" s="671"/>
      <c r="G956" s="671"/>
      <c r="H956" s="672"/>
      <c r="I956" s="672"/>
      <c r="J956" s="672"/>
      <c r="K956" s="672"/>
    </row>
    <row r="957" spans="3:11">
      <c r="C957" s="671"/>
      <c r="D957" s="671"/>
      <c r="E957" s="671"/>
      <c r="F957" s="671"/>
      <c r="G957" s="671"/>
      <c r="H957" s="672"/>
      <c r="I957" s="672"/>
      <c r="J957" s="672"/>
      <c r="K957" s="672"/>
    </row>
    <row r="958" spans="3:11">
      <c r="C958" s="671"/>
      <c r="D958" s="671"/>
      <c r="E958" s="671"/>
      <c r="F958" s="671"/>
      <c r="G958" s="671"/>
      <c r="H958" s="672"/>
      <c r="I958" s="672"/>
      <c r="J958" s="672"/>
      <c r="K958" s="672"/>
    </row>
    <row r="959" spans="3:11">
      <c r="C959" s="671"/>
      <c r="D959" s="671"/>
      <c r="E959" s="671"/>
      <c r="F959" s="671"/>
      <c r="G959" s="671"/>
      <c r="H959" s="672"/>
      <c r="I959" s="672"/>
      <c r="J959" s="672"/>
      <c r="K959" s="672"/>
    </row>
    <row r="960" spans="3:11">
      <c r="C960" s="671"/>
      <c r="D960" s="671"/>
      <c r="E960" s="671"/>
      <c r="F960" s="671"/>
      <c r="G960" s="671"/>
      <c r="H960" s="672"/>
      <c r="I960" s="672"/>
      <c r="J960" s="672"/>
      <c r="K960" s="672"/>
    </row>
    <row r="961" spans="3:11">
      <c r="C961" s="671"/>
      <c r="D961" s="671"/>
      <c r="E961" s="671"/>
      <c r="F961" s="671"/>
      <c r="G961" s="671"/>
      <c r="H961" s="672"/>
      <c r="I961" s="672"/>
      <c r="J961" s="672"/>
      <c r="K961" s="672"/>
    </row>
    <row r="962" spans="3:11">
      <c r="C962" s="671"/>
      <c r="D962" s="671"/>
      <c r="E962" s="671"/>
      <c r="F962" s="671"/>
      <c r="G962" s="671"/>
      <c r="H962" s="672"/>
      <c r="I962" s="672"/>
      <c r="J962" s="672"/>
      <c r="K962" s="672"/>
    </row>
    <row r="963" spans="3:11">
      <c r="C963" s="671"/>
      <c r="D963" s="671"/>
      <c r="E963" s="671"/>
      <c r="F963" s="671"/>
      <c r="G963" s="671"/>
      <c r="H963" s="672"/>
      <c r="I963" s="672"/>
      <c r="J963" s="672"/>
      <c r="K963" s="672"/>
    </row>
    <row r="964" spans="3:11">
      <c r="C964" s="671"/>
      <c r="D964" s="671"/>
      <c r="E964" s="671"/>
      <c r="F964" s="671"/>
      <c r="G964" s="671"/>
      <c r="H964" s="672"/>
      <c r="I964" s="672"/>
      <c r="J964" s="672"/>
      <c r="K964" s="672"/>
    </row>
    <row r="965" spans="3:11">
      <c r="C965" s="671"/>
      <c r="D965" s="671"/>
      <c r="E965" s="671"/>
      <c r="F965" s="671"/>
      <c r="G965" s="671"/>
      <c r="H965" s="672"/>
      <c r="I965" s="672"/>
      <c r="J965" s="672"/>
      <c r="K965" s="672"/>
    </row>
    <row r="966" spans="3:11">
      <c r="C966" s="671"/>
      <c r="D966" s="671"/>
      <c r="E966" s="671"/>
      <c r="F966" s="671"/>
      <c r="G966" s="671"/>
      <c r="H966" s="672"/>
      <c r="I966" s="672"/>
      <c r="J966" s="672"/>
      <c r="K966" s="672"/>
    </row>
    <row r="967" spans="3:11">
      <c r="C967" s="671"/>
      <c r="D967" s="671"/>
      <c r="E967" s="671"/>
      <c r="F967" s="671"/>
      <c r="G967" s="671"/>
      <c r="H967" s="672"/>
      <c r="I967" s="672"/>
      <c r="J967" s="672"/>
      <c r="K967" s="672"/>
    </row>
    <row r="968" spans="3:11">
      <c r="C968" s="671"/>
      <c r="D968" s="671"/>
      <c r="E968" s="671"/>
      <c r="F968" s="671"/>
      <c r="G968" s="671"/>
      <c r="H968" s="672"/>
      <c r="I968" s="672"/>
      <c r="J968" s="672"/>
      <c r="K968" s="672"/>
    </row>
    <row r="969" spans="3:11">
      <c r="C969" s="671"/>
      <c r="D969" s="671"/>
      <c r="E969" s="671"/>
      <c r="F969" s="671"/>
      <c r="G969" s="671"/>
      <c r="H969" s="672"/>
      <c r="I969" s="672"/>
      <c r="J969" s="672"/>
      <c r="K969" s="672"/>
    </row>
    <row r="970" spans="3:11">
      <c r="C970" s="671"/>
      <c r="D970" s="671"/>
      <c r="E970" s="671"/>
      <c r="F970" s="671"/>
      <c r="G970" s="671"/>
      <c r="H970" s="672"/>
      <c r="I970" s="672"/>
      <c r="J970" s="672"/>
      <c r="K970" s="672"/>
    </row>
    <row r="971" spans="3:11">
      <c r="C971" s="671"/>
      <c r="D971" s="671"/>
      <c r="E971" s="671"/>
      <c r="F971" s="671"/>
      <c r="G971" s="671"/>
      <c r="H971" s="672"/>
      <c r="I971" s="672"/>
      <c r="J971" s="672"/>
      <c r="K971" s="672"/>
    </row>
    <row r="972" spans="3:11">
      <c r="C972" s="671"/>
      <c r="D972" s="671"/>
      <c r="E972" s="671"/>
      <c r="F972" s="671"/>
      <c r="G972" s="671"/>
      <c r="H972" s="672"/>
      <c r="I972" s="672"/>
      <c r="J972" s="672"/>
      <c r="K972" s="672"/>
    </row>
    <row r="973" spans="3:11">
      <c r="C973" s="671"/>
      <c r="D973" s="671"/>
      <c r="E973" s="671"/>
      <c r="F973" s="671"/>
      <c r="G973" s="671"/>
      <c r="H973" s="672"/>
      <c r="I973" s="672"/>
      <c r="J973" s="672"/>
      <c r="K973" s="672"/>
    </row>
    <row r="974" spans="3:11">
      <c r="C974" s="671"/>
      <c r="D974" s="671"/>
      <c r="E974" s="671"/>
      <c r="F974" s="671"/>
      <c r="G974" s="671"/>
      <c r="H974" s="672"/>
      <c r="I974" s="672"/>
      <c r="J974" s="672"/>
      <c r="K974" s="672"/>
    </row>
    <row r="975" spans="3:11">
      <c r="C975" s="671"/>
      <c r="D975" s="671"/>
      <c r="E975" s="671"/>
      <c r="F975" s="671"/>
      <c r="G975" s="671"/>
      <c r="H975" s="672"/>
      <c r="I975" s="672"/>
      <c r="J975" s="672"/>
      <c r="K975" s="672"/>
    </row>
    <row r="976" spans="3:11">
      <c r="C976" s="671"/>
      <c r="D976" s="671"/>
      <c r="E976" s="671"/>
      <c r="F976" s="671"/>
      <c r="G976" s="671"/>
      <c r="H976" s="672"/>
      <c r="I976" s="672"/>
      <c r="J976" s="672"/>
      <c r="K976" s="672"/>
    </row>
    <row r="977" spans="3:11">
      <c r="C977" s="671"/>
      <c r="D977" s="671"/>
      <c r="E977" s="671"/>
      <c r="F977" s="671"/>
      <c r="G977" s="671"/>
      <c r="H977" s="672"/>
      <c r="I977" s="672"/>
      <c r="J977" s="672"/>
      <c r="K977" s="672"/>
    </row>
    <row r="978" spans="3:11">
      <c r="C978" s="671"/>
      <c r="D978" s="671"/>
      <c r="E978" s="671"/>
      <c r="F978" s="671"/>
      <c r="G978" s="671"/>
      <c r="H978" s="672"/>
      <c r="I978" s="672"/>
      <c r="J978" s="672"/>
      <c r="K978" s="672"/>
    </row>
    <row r="979" spans="3:11">
      <c r="C979" s="671"/>
      <c r="D979" s="671"/>
      <c r="E979" s="671"/>
      <c r="F979" s="671"/>
      <c r="G979" s="671"/>
      <c r="H979" s="672"/>
      <c r="I979" s="672"/>
      <c r="J979" s="672"/>
      <c r="K979" s="672"/>
    </row>
    <row r="980" spans="3:11">
      <c r="C980" s="671"/>
      <c r="D980" s="671"/>
      <c r="E980" s="671"/>
      <c r="F980" s="671"/>
      <c r="G980" s="671"/>
      <c r="H980" s="672"/>
      <c r="I980" s="672"/>
      <c r="J980" s="672"/>
      <c r="K980" s="672"/>
    </row>
    <row r="981" spans="3:11">
      <c r="C981" s="671"/>
      <c r="D981" s="671"/>
      <c r="E981" s="671"/>
      <c r="F981" s="671"/>
      <c r="G981" s="671"/>
      <c r="H981" s="672"/>
      <c r="I981" s="672"/>
      <c r="J981" s="672"/>
      <c r="K981" s="672"/>
    </row>
    <row r="982" spans="3:11">
      <c r="C982" s="671"/>
      <c r="D982" s="671"/>
      <c r="E982" s="671"/>
      <c r="F982" s="671"/>
      <c r="G982" s="671"/>
      <c r="H982" s="672"/>
      <c r="I982" s="672"/>
      <c r="J982" s="672"/>
      <c r="K982" s="672"/>
    </row>
    <row r="983" spans="3:11">
      <c r="C983" s="671"/>
      <c r="D983" s="671"/>
      <c r="E983" s="671"/>
      <c r="F983" s="671"/>
      <c r="G983" s="671"/>
      <c r="H983" s="672"/>
      <c r="I983" s="672"/>
      <c r="J983" s="672"/>
      <c r="K983" s="672"/>
    </row>
    <row r="984" spans="3:11">
      <c r="C984" s="671"/>
      <c r="D984" s="671"/>
      <c r="E984" s="671"/>
      <c r="F984" s="671"/>
      <c r="G984" s="671"/>
      <c r="H984" s="672"/>
      <c r="I984" s="672"/>
      <c r="J984" s="672"/>
      <c r="K984" s="672"/>
    </row>
    <row r="985" spans="3:11">
      <c r="C985" s="671"/>
      <c r="D985" s="671"/>
      <c r="E985" s="671"/>
      <c r="F985" s="671"/>
      <c r="G985" s="671"/>
      <c r="H985" s="672"/>
      <c r="I985" s="672"/>
      <c r="J985" s="672"/>
      <c r="K985" s="672"/>
    </row>
    <row r="986" spans="3:11">
      <c r="C986" s="671"/>
      <c r="D986" s="671"/>
      <c r="E986" s="671"/>
      <c r="F986" s="671"/>
      <c r="G986" s="671"/>
      <c r="H986" s="672"/>
      <c r="I986" s="672"/>
      <c r="J986" s="672"/>
      <c r="K986" s="672"/>
    </row>
    <row r="987" spans="3:11">
      <c r="C987" s="671"/>
      <c r="D987" s="671"/>
      <c r="E987" s="671"/>
      <c r="F987" s="671"/>
      <c r="G987" s="671"/>
      <c r="H987" s="672"/>
      <c r="I987" s="672"/>
      <c r="J987" s="672"/>
      <c r="K987" s="672"/>
    </row>
    <row r="988" spans="3:11">
      <c r="C988" s="671"/>
      <c r="D988" s="671"/>
      <c r="E988" s="671"/>
      <c r="F988" s="671"/>
      <c r="G988" s="671"/>
      <c r="H988" s="672"/>
      <c r="I988" s="672"/>
      <c r="J988" s="672"/>
      <c r="K988" s="672"/>
    </row>
    <row r="989" spans="3:11">
      <c r="C989" s="671"/>
      <c r="D989" s="671"/>
      <c r="E989" s="671"/>
      <c r="F989" s="671"/>
      <c r="G989" s="671"/>
      <c r="H989" s="672"/>
      <c r="I989" s="672"/>
      <c r="J989" s="672"/>
      <c r="K989" s="672"/>
    </row>
    <row r="990" spans="3:11">
      <c r="C990" s="671"/>
      <c r="D990" s="671"/>
      <c r="E990" s="671"/>
      <c r="F990" s="671"/>
      <c r="G990" s="671"/>
      <c r="H990" s="672"/>
      <c r="I990" s="672"/>
      <c r="J990" s="672"/>
      <c r="K990" s="672"/>
    </row>
    <row r="991" spans="3:11">
      <c r="C991" s="671"/>
      <c r="D991" s="671"/>
      <c r="E991" s="671"/>
      <c r="F991" s="671"/>
      <c r="G991" s="671"/>
      <c r="H991" s="672"/>
      <c r="I991" s="672"/>
      <c r="J991" s="672"/>
      <c r="K991" s="672"/>
    </row>
    <row r="992" spans="3:11">
      <c r="C992" s="671"/>
      <c r="D992" s="671"/>
      <c r="E992" s="671"/>
      <c r="F992" s="671"/>
      <c r="G992" s="671"/>
      <c r="H992" s="672"/>
      <c r="I992" s="672"/>
      <c r="J992" s="672"/>
      <c r="K992" s="672"/>
    </row>
    <row r="993" spans="3:11">
      <c r="C993" s="671"/>
      <c r="D993" s="671"/>
      <c r="E993" s="671"/>
      <c r="F993" s="671"/>
      <c r="G993" s="671"/>
      <c r="H993" s="672"/>
      <c r="I993" s="672"/>
      <c r="J993" s="672"/>
      <c r="K993" s="672"/>
    </row>
    <row r="994" spans="3:11">
      <c r="C994" s="671"/>
      <c r="D994" s="671"/>
      <c r="E994" s="671"/>
      <c r="F994" s="671"/>
      <c r="G994" s="671"/>
      <c r="H994" s="672"/>
      <c r="I994" s="672"/>
      <c r="J994" s="672"/>
      <c r="K994" s="672"/>
    </row>
    <row r="995" spans="3:11">
      <c r="C995" s="671"/>
      <c r="D995" s="671"/>
      <c r="E995" s="671"/>
      <c r="F995" s="671"/>
      <c r="G995" s="671"/>
      <c r="H995" s="672"/>
      <c r="I995" s="672"/>
      <c r="J995" s="672"/>
      <c r="K995" s="672"/>
    </row>
    <row r="996" spans="3:11">
      <c r="C996" s="671"/>
      <c r="D996" s="671"/>
      <c r="E996" s="671"/>
      <c r="F996" s="671"/>
      <c r="G996" s="671"/>
      <c r="H996" s="672"/>
      <c r="I996" s="672"/>
      <c r="J996" s="672"/>
      <c r="K996" s="672"/>
    </row>
    <row r="997" spans="3:11">
      <c r="C997" s="671"/>
      <c r="D997" s="671"/>
      <c r="E997" s="671"/>
      <c r="F997" s="671"/>
      <c r="G997" s="671"/>
      <c r="H997" s="672"/>
      <c r="I997" s="672"/>
      <c r="J997" s="672"/>
      <c r="K997" s="672"/>
    </row>
    <row r="998" spans="3:11">
      <c r="C998" s="671"/>
      <c r="D998" s="671"/>
      <c r="E998" s="671"/>
      <c r="F998" s="671"/>
      <c r="G998" s="671"/>
      <c r="H998" s="672"/>
      <c r="I998" s="672"/>
      <c r="J998" s="672"/>
      <c r="K998" s="672"/>
    </row>
  </sheetData>
  <autoFilter ref="A4:JZ4" xr:uid="{59B70F8B-B2F7-D64C-952A-70F0E66188C9}"/>
  <phoneticPr fontId="5"/>
  <hyperlinks>
    <hyperlink ref="C5" r:id="rId1" xr:uid="{776F84E9-604D-B849-9071-27A5CB7E09DE}"/>
    <hyperlink ref="C6" r:id="rId2" xr:uid="{104E78C4-7EA3-8347-BEAB-08FE2C40C395}"/>
    <hyperlink ref="C7" r:id="rId3" xr:uid="{15413D2E-32BB-F344-BA94-E03B86C43209}"/>
    <hyperlink ref="C8" r:id="rId4" xr:uid="{2B721A53-4EB3-8F4A-90F4-1D01A545600D}"/>
    <hyperlink ref="C9" r:id="rId5" xr:uid="{514EDC2F-402A-DF4A-85F6-EF20CE5E279F}"/>
    <hyperlink ref="C10" r:id="rId6" xr:uid="{5F6C6CED-F687-CE41-B90A-588993FA3163}"/>
    <hyperlink ref="C11" r:id="rId7" xr:uid="{F1B9E3ED-012D-A34E-8418-ACCE55DFCAB9}"/>
    <hyperlink ref="C12" r:id="rId8" xr:uid="{30AC025D-7AEE-A744-B993-56A803537B6D}"/>
    <hyperlink ref="C13" r:id="rId9" xr:uid="{D558AB0C-3719-9540-9AAF-993E5E3E3489}"/>
    <hyperlink ref="C14" r:id="rId10" xr:uid="{DDDFD7F0-9A43-294D-9044-B039EFC5446C}"/>
    <hyperlink ref="C15" r:id="rId11" xr:uid="{71025842-B483-854C-AC43-4813E17B717D}"/>
    <hyperlink ref="C17" r:id="rId12" xr:uid="{146D5C3B-D301-B84F-9502-FFB89B5A5D4D}"/>
    <hyperlink ref="C18" r:id="rId13" xr:uid="{346638DA-B765-3C46-A702-DBAB29EA6EC4}"/>
    <hyperlink ref="C19" r:id="rId14" xr:uid="{A19DBC8A-DF6A-F648-A191-6CC9D8588DFD}"/>
    <hyperlink ref="C20" r:id="rId15" xr:uid="{4ED633CC-64AD-4647-B91E-B292AA69A036}"/>
    <hyperlink ref="C21" r:id="rId16" xr:uid="{1EBD8673-98D9-874D-8256-1514DD1C4451}"/>
    <hyperlink ref="C22" r:id="rId17" xr:uid="{69D862B8-6987-6148-A44A-426B9D9CBDF0}"/>
    <hyperlink ref="C23" r:id="rId18" xr:uid="{813C2FCA-09F1-884E-A747-1969E622082D}"/>
    <hyperlink ref="C24" r:id="rId19" xr:uid="{1361CFEA-B1F4-E445-A57E-8766D70E01EF}"/>
    <hyperlink ref="C25" r:id="rId20" xr:uid="{6D2EE798-4F96-9243-B58D-48EE8C96465E}"/>
    <hyperlink ref="C26" r:id="rId21" xr:uid="{BCE1FD21-136C-F64E-90FE-16EA7F52F25B}"/>
    <hyperlink ref="C27" r:id="rId22" xr:uid="{59E49BE7-34F7-4642-B160-A8162B2487F8}"/>
    <hyperlink ref="C28" r:id="rId23" xr:uid="{6BF6B0F8-D192-9C4A-A099-55DA8A8252E7}"/>
    <hyperlink ref="C29" r:id="rId24" xr:uid="{C316D942-EDA2-3C46-9132-4D85AFF7FAD1}"/>
    <hyperlink ref="C30" r:id="rId25" xr:uid="{973318F2-7DCA-B244-9A8D-F0EB21F1ADBD}"/>
    <hyperlink ref="C31" r:id="rId26" xr:uid="{A4D95D6D-05C1-0140-8B3B-1B49061DC941}"/>
    <hyperlink ref="C32" r:id="rId27" xr:uid="{3004767B-02A5-1244-8659-01B9C72B6F50}"/>
    <hyperlink ref="C34" r:id="rId28" xr:uid="{23B6DCC3-E842-F34B-93F1-4702723F337D}"/>
    <hyperlink ref="C35" r:id="rId29" xr:uid="{5BCBAC21-1FE8-7B48-8385-566F8C5B37DB}"/>
    <hyperlink ref="C36" r:id="rId30" xr:uid="{912EF6D0-8E60-B546-9CBD-54337F3660B8}"/>
    <hyperlink ref="C37" r:id="rId31" xr:uid="{F3AA3CE2-176C-F149-8FA1-13197693E148}"/>
    <hyperlink ref="C38" r:id="rId32" xr:uid="{E1510488-C946-744C-A1D3-B499F8DBF94F}"/>
    <hyperlink ref="C39" r:id="rId33" xr:uid="{186DD041-50E4-CD4B-BB8D-0B4F4C547CA9}"/>
    <hyperlink ref="C40" r:id="rId34" xr:uid="{099022B7-6C51-D145-A7C3-DB81C84FE905}"/>
    <hyperlink ref="C41" r:id="rId35" xr:uid="{9649F93F-EA12-6746-864C-5A8F61768810}"/>
    <hyperlink ref="C42" r:id="rId36" xr:uid="{4FDF5223-A172-2B4A-AA27-FD7EB03C1091}"/>
    <hyperlink ref="C43" r:id="rId37" xr:uid="{934A9292-0FEA-7C42-AAFC-3495A648C673}"/>
    <hyperlink ref="C44" r:id="rId38" xr:uid="{EDC35936-A71F-B146-827D-52DBA79B8368}"/>
    <hyperlink ref="C45" r:id="rId39" xr:uid="{86484E84-C562-D244-B3C6-EE1E68796A0A}"/>
    <hyperlink ref="C46" r:id="rId40" xr:uid="{89FA6B87-E009-D648-99D3-E3824C9D14D2}"/>
    <hyperlink ref="C47" r:id="rId41" xr:uid="{60DFA8DD-C0AC-E34E-8E19-30B8AAEB6AB0}"/>
    <hyperlink ref="C48" r:id="rId42" xr:uid="{BFFBD609-E3EE-E344-98B4-503E7F48D6C9}"/>
    <hyperlink ref="C49" r:id="rId43" xr:uid="{8FD9E7D4-3E38-834D-86EC-C9E4E799F1DB}"/>
    <hyperlink ref="C50" r:id="rId44" xr:uid="{21639F71-473A-114D-B5F4-EF3D565B11C6}"/>
    <hyperlink ref="C51" r:id="rId45" xr:uid="{EF61669B-110C-6144-887E-57408ABC8C9F}"/>
    <hyperlink ref="C52" r:id="rId46" xr:uid="{8C79A62D-1CB0-BE46-8C89-FF438104C5BB}"/>
    <hyperlink ref="C53" r:id="rId47" xr:uid="{AB7F8745-4276-8F4C-9994-47C203E29A7F}"/>
    <hyperlink ref="C54" r:id="rId48" xr:uid="{9D10519D-5628-5E45-ABF5-2153ABDF07BD}"/>
    <hyperlink ref="C55" r:id="rId49" xr:uid="{782C55B7-059D-3F4F-A10B-BFABB814297C}"/>
    <hyperlink ref="C56" r:id="rId50" xr:uid="{0B2B0BEC-873D-3440-A122-B95C2D59748C}"/>
    <hyperlink ref="C57" r:id="rId51" xr:uid="{67AB8F3E-9EDE-774B-805E-B5C2D60F47A9}"/>
    <hyperlink ref="C58" r:id="rId52" xr:uid="{61976E3B-00FD-4C4F-A5B4-37A6FA776EEF}"/>
    <hyperlink ref="C59" r:id="rId53" xr:uid="{7B09B291-2219-014A-92B4-434B7DB404EA}"/>
    <hyperlink ref="C60" r:id="rId54" xr:uid="{B292E5AF-BCAA-084C-B417-D66C9AF56566}"/>
    <hyperlink ref="C61" r:id="rId55" xr:uid="{C100CB0E-5C5E-5740-8FAD-C237B3111069}"/>
    <hyperlink ref="C62" r:id="rId56" xr:uid="{89687DE6-0EAD-0043-A0B5-0B974F6B2B6C}"/>
    <hyperlink ref="C63" r:id="rId57" xr:uid="{AAFAE7F7-16DE-1040-87A3-9314E5E0AF60}"/>
    <hyperlink ref="C64" r:id="rId58" xr:uid="{3C96A126-0E72-0B44-ABED-461F1D236DCF}"/>
    <hyperlink ref="C65" r:id="rId59" xr:uid="{3BBB60D2-55AE-714F-8C6D-9CBCEEFD7A7E}"/>
    <hyperlink ref="C66" r:id="rId60" xr:uid="{132AC74E-191C-564E-90A8-1F671E335024}"/>
    <hyperlink ref="C67" r:id="rId61" xr:uid="{5B357004-0536-6A4F-88A6-A92C75EE03FA}"/>
    <hyperlink ref="C68" r:id="rId62" xr:uid="{64B0AECC-EFB5-7640-8640-55D8D8285BA3}"/>
    <hyperlink ref="C69" r:id="rId63" xr:uid="{D7DE198D-251C-A34A-AAC0-6DB25A03476E}"/>
    <hyperlink ref="C71" r:id="rId64" xr:uid="{3E534DED-F379-BE4C-BA3F-620D46109804}"/>
    <hyperlink ref="C73" r:id="rId65" xr:uid="{9133AB90-19BD-2541-8ACE-A90DC9B3270A}"/>
    <hyperlink ref="C74" r:id="rId66" xr:uid="{CC3F075B-B21A-944A-BC8C-EE04A532AF37}"/>
    <hyperlink ref="C75" r:id="rId67" xr:uid="{0CD67432-027E-0046-ADFF-2F6545B5E302}"/>
    <hyperlink ref="C76" r:id="rId68" xr:uid="{3A941AF5-FBC1-D249-BB65-15BA62602F6E}"/>
    <hyperlink ref="C77" r:id="rId69" xr:uid="{9DC39241-5F1D-5A4D-93A4-73A786E8A222}"/>
    <hyperlink ref="C78" r:id="rId70" xr:uid="{891B869A-5525-DD41-BDB1-419F38F3E9F9}"/>
    <hyperlink ref="C79" r:id="rId71" xr:uid="{7188CA6E-B6D8-7F44-A5D1-56F42F8242BF}"/>
    <hyperlink ref="C80" r:id="rId72" xr:uid="{F0959BF2-8E12-D543-B665-CB1F63D21585}"/>
    <hyperlink ref="C81" r:id="rId73" xr:uid="{6D938D50-5436-2449-BF5D-76D588CD86C8}"/>
    <hyperlink ref="C82" r:id="rId74" xr:uid="{4DD87E36-66DC-6844-9389-A610E305FF0B}"/>
    <hyperlink ref="C83" r:id="rId75" xr:uid="{247C2A47-A40E-0F45-AE91-283B33789FB3}"/>
    <hyperlink ref="C84" r:id="rId76" xr:uid="{21D5D6F3-7791-F442-9E00-0C0634FD5C6C}"/>
    <hyperlink ref="C85" r:id="rId77" xr:uid="{1EBA3C26-5309-0E45-81F9-503BD1F642C6}"/>
    <hyperlink ref="C86" r:id="rId78" xr:uid="{FFA054D1-46CE-334A-BBB7-7031E36309DB}"/>
    <hyperlink ref="C87" r:id="rId79" xr:uid="{C8065BEE-30DF-3E4C-83C4-AE68665F93B3}"/>
    <hyperlink ref="C88" r:id="rId80" xr:uid="{E0496FC7-1B02-024A-BC38-6ACCB88589F4}"/>
    <hyperlink ref="C89" r:id="rId81" xr:uid="{8CC76084-B595-8B4F-8F95-BEADE6D4BCD2}"/>
    <hyperlink ref="C90" r:id="rId82" xr:uid="{4457EA3D-8A77-8A4F-BBE7-8F90A6BB3BC1}"/>
    <hyperlink ref="C16" r:id="rId83" display="https://www.lib.akita-u.ac.jp/" xr:uid="{E6D80D03-93A7-B540-B2FA-2502EDA08823}"/>
    <hyperlink ref="C70" r:id="rId84" xr:uid="{EF0367E6-20EB-3349-8C75-561296419B4A}"/>
    <hyperlink ref="C72" r:id="rId85" xr:uid="{304559A2-CBF7-8340-AFFB-0588250E03E2}"/>
    <hyperlink ref="C33" r:id="rId86" xr:uid="{A107374F-A257-A648-9E9E-46AA8B3609A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C2335-B755-F845-95EE-A41F6893071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1511</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1409</v>
      </c>
      <c r="C4" s="17" t="s">
        <v>29</v>
      </c>
      <c r="D4" s="118">
        <v>44051</v>
      </c>
      <c r="E4" s="54">
        <v>44034</v>
      </c>
      <c r="F4" s="54">
        <v>44026</v>
      </c>
      <c r="G4" s="150"/>
      <c r="H4" s="142" t="s">
        <v>78</v>
      </c>
      <c r="I4" s="32" t="s">
        <v>1405</v>
      </c>
      <c r="J4" s="192" t="s">
        <v>1646</v>
      </c>
      <c r="K4" s="192" t="s">
        <v>567</v>
      </c>
      <c r="L4" s="192" t="s">
        <v>567</v>
      </c>
      <c r="M4" s="193" t="s">
        <v>1253</v>
      </c>
      <c r="N4" s="193" t="s">
        <v>1035</v>
      </c>
      <c r="O4" s="33" t="s">
        <v>75</v>
      </c>
      <c r="P4" s="36" t="s">
        <v>77</v>
      </c>
      <c r="Q4" s="36" t="s">
        <v>77</v>
      </c>
      <c r="R4" s="36" t="s">
        <v>77</v>
      </c>
      <c r="S4" s="36" t="s">
        <v>77</v>
      </c>
      <c r="T4" s="36"/>
      <c r="U4" s="37" t="s">
        <v>1446</v>
      </c>
      <c r="V4" s="36"/>
      <c r="W4" s="39"/>
      <c r="X4" s="168"/>
      <c r="Y4" s="168" t="s">
        <v>77</v>
      </c>
      <c r="Z4" s="39" t="s">
        <v>671</v>
      </c>
      <c r="AA4" s="172"/>
      <c r="AB4" s="31"/>
      <c r="AC4" s="207"/>
      <c r="AD4" s="398" t="s">
        <v>1407</v>
      </c>
      <c r="AE4" s="398" t="s">
        <v>1407</v>
      </c>
      <c r="AF4" s="210" t="s">
        <v>1408</v>
      </c>
      <c r="AG4" s="74" t="s">
        <v>77</v>
      </c>
      <c r="AH4" s="74" t="s">
        <v>77</v>
      </c>
      <c r="AI4" s="74" t="s">
        <v>77</v>
      </c>
      <c r="AJ4" s="74" t="s">
        <v>77</v>
      </c>
      <c r="AK4" s="74"/>
      <c r="AL4" s="74" t="s">
        <v>77</v>
      </c>
      <c r="AM4" s="74" t="s">
        <v>77</v>
      </c>
      <c r="AN4" s="74"/>
      <c r="AO4" s="74"/>
      <c r="AP4" s="74"/>
      <c r="AQ4" s="34" t="s">
        <v>1515</v>
      </c>
      <c r="AR4" s="51"/>
      <c r="AS4" s="51"/>
      <c r="AT4" s="51"/>
      <c r="AU4" s="51"/>
      <c r="AV4" s="51"/>
      <c r="AW4" s="51"/>
      <c r="AX4" s="66"/>
      <c r="AY4" s="37"/>
      <c r="AZ4" s="37"/>
      <c r="BA4" s="37"/>
      <c r="BB4" s="37"/>
      <c r="BC4" s="39"/>
      <c r="BD4" s="168"/>
      <c r="BE4" s="168"/>
      <c r="BF4" s="168"/>
      <c r="BG4" s="168"/>
      <c r="BH4" s="29"/>
      <c r="BI4" s="40"/>
      <c r="BJ4" s="40"/>
      <c r="BK4" s="40"/>
      <c r="BL4" s="40"/>
      <c r="BM4" s="41"/>
      <c r="BN4" s="32"/>
      <c r="BO4" s="34"/>
    </row>
    <row r="5" spans="1:67" ht="16" customHeight="1">
      <c r="A5" s="71" t="s">
        <v>353</v>
      </c>
      <c r="B5" s="71" t="s">
        <v>491</v>
      </c>
      <c r="C5" s="217" t="s">
        <v>363</v>
      </c>
      <c r="D5" s="118">
        <v>44051</v>
      </c>
      <c r="E5" s="54">
        <v>44018</v>
      </c>
      <c r="F5" s="54">
        <v>44013</v>
      </c>
      <c r="G5" s="150"/>
      <c r="H5" s="142" t="s">
        <v>78</v>
      </c>
      <c r="I5" s="87" t="s">
        <v>1889</v>
      </c>
      <c r="J5" s="191" t="s">
        <v>1040</v>
      </c>
      <c r="K5" s="191"/>
      <c r="L5" s="191"/>
      <c r="M5" s="193" t="s">
        <v>1779</v>
      </c>
      <c r="N5" s="193"/>
      <c r="O5" s="33" t="s">
        <v>75</v>
      </c>
      <c r="P5" s="37" t="s">
        <v>1782</v>
      </c>
      <c r="Q5" s="36"/>
      <c r="R5" s="36"/>
      <c r="S5" s="36"/>
      <c r="T5" s="36"/>
      <c r="U5" s="36"/>
      <c r="V5" s="36"/>
      <c r="W5" s="39"/>
      <c r="X5" s="168" t="s">
        <v>77</v>
      </c>
      <c r="Y5" s="168" t="s">
        <v>77</v>
      </c>
      <c r="Z5" s="39" t="s">
        <v>1783</v>
      </c>
      <c r="AA5" s="172" t="s">
        <v>77</v>
      </c>
      <c r="AB5" s="31" t="s">
        <v>1780</v>
      </c>
      <c r="AC5" s="207"/>
      <c r="AD5" s="402" t="s">
        <v>75</v>
      </c>
      <c r="AE5" s="402" t="s">
        <v>75</v>
      </c>
      <c r="AF5" s="209" t="s">
        <v>1781</v>
      </c>
      <c r="AG5" s="74"/>
      <c r="AH5" s="74"/>
      <c r="AI5" s="74"/>
      <c r="AJ5" s="74"/>
      <c r="AK5" s="74"/>
      <c r="AL5" s="74"/>
      <c r="AM5" s="74"/>
      <c r="AN5" s="74"/>
      <c r="AO5" s="74"/>
      <c r="AP5" s="74"/>
      <c r="AQ5" s="34"/>
      <c r="AR5" s="51"/>
      <c r="AS5" s="51"/>
      <c r="AT5" s="51"/>
      <c r="AU5" s="51"/>
      <c r="AV5" s="51"/>
      <c r="AW5" s="51"/>
      <c r="AX5" s="51"/>
      <c r="AY5" s="37"/>
      <c r="AZ5" s="37"/>
      <c r="BA5" s="37"/>
      <c r="BB5" s="37"/>
      <c r="BC5" s="39"/>
      <c r="BD5" s="168"/>
      <c r="BE5" s="168"/>
      <c r="BF5" s="168"/>
      <c r="BG5" s="168"/>
      <c r="BH5" s="29"/>
      <c r="BI5" s="40"/>
      <c r="BJ5" s="40"/>
      <c r="BK5" s="40"/>
      <c r="BL5" s="40"/>
      <c r="BM5" s="41"/>
      <c r="BN5" s="32"/>
      <c r="BO5" s="34"/>
    </row>
    <row r="6" spans="1:67" ht="16" customHeight="1">
      <c r="A6" s="71" t="s">
        <v>3</v>
      </c>
      <c r="B6" s="71" t="s">
        <v>238</v>
      </c>
      <c r="C6" s="17" t="s">
        <v>39</v>
      </c>
      <c r="D6" s="118">
        <v>44051</v>
      </c>
      <c r="E6" s="54">
        <v>44021</v>
      </c>
      <c r="F6" s="54">
        <v>44004</v>
      </c>
      <c r="G6" s="150"/>
      <c r="H6" s="143" t="s">
        <v>37</v>
      </c>
      <c r="I6" s="422" t="s">
        <v>1218</v>
      </c>
      <c r="J6" s="191" t="s">
        <v>1463</v>
      </c>
      <c r="K6" s="191" t="s">
        <v>1463</v>
      </c>
      <c r="L6" s="191" t="s">
        <v>1463</v>
      </c>
      <c r="M6" s="193"/>
      <c r="N6" s="193" t="s">
        <v>1193</v>
      </c>
      <c r="O6" s="33" t="s">
        <v>75</v>
      </c>
      <c r="P6" s="36"/>
      <c r="Q6" s="36"/>
      <c r="R6" s="36"/>
      <c r="S6" s="36"/>
      <c r="T6" s="36"/>
      <c r="U6" s="36"/>
      <c r="V6" s="36"/>
      <c r="W6" s="39">
        <v>44105</v>
      </c>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44051</v>
      </c>
      <c r="E7" s="54">
        <v>44043</v>
      </c>
      <c r="F7" s="43">
        <v>44025</v>
      </c>
      <c r="G7" s="151"/>
      <c r="H7" s="142" t="s">
        <v>78</v>
      </c>
      <c r="I7" s="32" t="s">
        <v>1410</v>
      </c>
      <c r="J7" s="191" t="s">
        <v>1413</v>
      </c>
      <c r="K7" s="191" t="s">
        <v>566</v>
      </c>
      <c r="L7" s="191" t="s">
        <v>566</v>
      </c>
      <c r="M7" s="193" t="s">
        <v>1415</v>
      </c>
      <c r="N7" s="193" t="s">
        <v>1414</v>
      </c>
      <c r="O7" s="33" t="s">
        <v>75</v>
      </c>
      <c r="P7" s="36" t="s">
        <v>77</v>
      </c>
      <c r="Q7" s="36"/>
      <c r="R7" s="36" t="s">
        <v>77</v>
      </c>
      <c r="S7" s="36"/>
      <c r="T7" s="36"/>
      <c r="U7" s="36"/>
      <c r="V7" s="36"/>
      <c r="W7" s="39"/>
      <c r="X7" s="168" t="s">
        <v>77</v>
      </c>
      <c r="Y7" s="168" t="s">
        <v>77</v>
      </c>
      <c r="Z7" s="39"/>
      <c r="AA7" s="172" t="s">
        <v>77</v>
      </c>
      <c r="AB7" s="31"/>
      <c r="AC7" s="207" t="s">
        <v>1477</v>
      </c>
      <c r="AD7" s="398" t="s">
        <v>1412</v>
      </c>
      <c r="AE7" s="398" t="s">
        <v>1252</v>
      </c>
      <c r="AF7" s="209"/>
      <c r="AG7" s="74"/>
      <c r="AH7" s="74"/>
      <c r="AI7" s="164" t="s">
        <v>77</v>
      </c>
      <c r="AJ7" s="164" t="s">
        <v>77</v>
      </c>
      <c r="AK7" s="74"/>
      <c r="AL7" s="74"/>
      <c r="AM7" s="74"/>
      <c r="AN7" s="74"/>
      <c r="AO7" s="74"/>
      <c r="AP7" s="74"/>
      <c r="AQ7" s="34" t="s">
        <v>1411</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71" t="s">
        <v>5</v>
      </c>
      <c r="B8" s="71" t="s">
        <v>238</v>
      </c>
      <c r="C8" s="17" t="s">
        <v>41</v>
      </c>
      <c r="D8" s="118">
        <v>44051</v>
      </c>
      <c r="E8" s="4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44051</v>
      </c>
      <c r="E9" s="136">
        <v>44048</v>
      </c>
      <c r="F9" s="123">
        <v>44054</v>
      </c>
      <c r="G9" s="151"/>
      <c r="H9" s="124" t="s">
        <v>78</v>
      </c>
      <c r="I9" s="125" t="s">
        <v>1516</v>
      </c>
      <c r="J9" s="192" t="s">
        <v>1517</v>
      </c>
      <c r="K9" s="191"/>
      <c r="L9" s="191"/>
      <c r="M9" s="203" t="s">
        <v>1522</v>
      </c>
      <c r="N9" s="203" t="s">
        <v>1519</v>
      </c>
      <c r="O9" s="129" t="s">
        <v>75</v>
      </c>
      <c r="P9" s="119" t="s">
        <v>77</v>
      </c>
      <c r="Q9" s="36"/>
      <c r="R9" s="119" t="s">
        <v>77</v>
      </c>
      <c r="S9" s="36"/>
      <c r="T9" s="36"/>
      <c r="U9" s="36"/>
      <c r="V9" s="36"/>
      <c r="W9" s="39"/>
      <c r="X9" s="168"/>
      <c r="Y9" s="168"/>
      <c r="Z9" s="39"/>
      <c r="AA9" s="172"/>
      <c r="AB9" s="31"/>
      <c r="AC9" s="207"/>
      <c r="AD9" s="418" t="s">
        <v>1521</v>
      </c>
      <c r="AE9" s="398"/>
      <c r="AF9" s="211" t="s">
        <v>1518</v>
      </c>
      <c r="AG9" s="170" t="s">
        <v>77</v>
      </c>
      <c r="AH9" s="170" t="s">
        <v>77</v>
      </c>
      <c r="AI9" s="170" t="s">
        <v>77</v>
      </c>
      <c r="AJ9" s="170" t="s">
        <v>77</v>
      </c>
      <c r="AK9" s="165"/>
      <c r="AL9" s="165"/>
      <c r="AM9" s="165"/>
      <c r="AN9" s="170" t="s">
        <v>77</v>
      </c>
      <c r="AO9" s="170" t="s">
        <v>77</v>
      </c>
      <c r="AP9" s="74"/>
      <c r="AQ9" s="127" t="s">
        <v>1520</v>
      </c>
      <c r="AR9" s="51"/>
      <c r="AS9" s="51"/>
      <c r="AT9" s="51"/>
      <c r="AU9" s="51"/>
      <c r="AV9" s="51"/>
      <c r="AW9" s="51"/>
      <c r="AX9" s="51"/>
      <c r="AY9" s="61"/>
      <c r="AZ9" s="61"/>
      <c r="BA9" s="66"/>
      <c r="BB9" s="61"/>
      <c r="BC9" s="39"/>
      <c r="BD9" s="168"/>
      <c r="BE9" s="168"/>
      <c r="BF9" s="168"/>
      <c r="BG9" s="168"/>
      <c r="BH9" s="29"/>
      <c r="BI9" s="40"/>
      <c r="BJ9" s="40"/>
      <c r="BK9" s="40"/>
      <c r="BL9" s="40"/>
      <c r="BM9" s="41"/>
      <c r="BN9" s="32"/>
      <c r="BO9" s="34"/>
    </row>
    <row r="10" spans="1:67" ht="16" customHeight="1">
      <c r="A10" s="71" t="s">
        <v>7</v>
      </c>
      <c r="B10" s="71" t="s">
        <v>152</v>
      </c>
      <c r="C10" s="217" t="s">
        <v>44</v>
      </c>
      <c r="D10" s="118">
        <v>44051</v>
      </c>
      <c r="E10" s="43">
        <v>44042</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398" t="s">
        <v>1252</v>
      </c>
      <c r="AE10" s="402" t="s">
        <v>75</v>
      </c>
      <c r="AF10" s="210" t="s">
        <v>1368</v>
      </c>
      <c r="AG10" s="74"/>
      <c r="AH10" s="74"/>
      <c r="AI10" s="164" t="s">
        <v>77</v>
      </c>
      <c r="AJ10" s="164" t="s">
        <v>77</v>
      </c>
      <c r="AK10" s="74"/>
      <c r="AL10" s="164"/>
      <c r="AM10" s="164" t="s">
        <v>77</v>
      </c>
      <c r="AN10" s="164" t="s">
        <v>77</v>
      </c>
      <c r="AO10" s="164"/>
      <c r="AP10" s="164"/>
      <c r="AQ10" s="34" t="s">
        <v>1397</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44051</v>
      </c>
      <c r="E11" s="54">
        <v>44027</v>
      </c>
      <c r="F11" s="54">
        <v>43962</v>
      </c>
      <c r="G11" s="150"/>
      <c r="H11" s="142" t="s">
        <v>78</v>
      </c>
      <c r="I11" s="45"/>
      <c r="J11" s="192" t="s">
        <v>571</v>
      </c>
      <c r="K11" s="192" t="s">
        <v>566</v>
      </c>
      <c r="L11" s="191" t="s">
        <v>566</v>
      </c>
      <c r="M11" s="193"/>
      <c r="N11" s="193" t="s">
        <v>733</v>
      </c>
      <c r="O11" s="78" t="s">
        <v>1416</v>
      </c>
      <c r="P11" s="37" t="s">
        <v>1417</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44051</v>
      </c>
      <c r="E12" s="118">
        <v>44047</v>
      </c>
      <c r="F12" s="54">
        <v>43958</v>
      </c>
      <c r="G12" s="150"/>
      <c r="H12" s="143" t="s">
        <v>37</v>
      </c>
      <c r="I12" s="45"/>
      <c r="J12" s="191" t="s">
        <v>1259</v>
      </c>
      <c r="K12" s="191" t="s">
        <v>1260</v>
      </c>
      <c r="L12" s="191" t="s">
        <v>1260</v>
      </c>
      <c r="M12" s="193"/>
      <c r="N12" s="193"/>
      <c r="O12" s="193" t="s">
        <v>1398</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44051</v>
      </c>
      <c r="E13" s="54">
        <v>44043</v>
      </c>
      <c r="F13" s="54">
        <v>44004</v>
      </c>
      <c r="G13" s="150"/>
      <c r="H13" s="142" t="s">
        <v>78</v>
      </c>
      <c r="I13" s="32" t="s">
        <v>1196</v>
      </c>
      <c r="J13" s="191" t="s">
        <v>571</v>
      </c>
      <c r="K13" s="191" t="s">
        <v>566</v>
      </c>
      <c r="L13" s="191" t="s">
        <v>566</v>
      </c>
      <c r="M13" s="193"/>
      <c r="N13" s="193" t="s">
        <v>1197</v>
      </c>
      <c r="O13" s="193" t="s">
        <v>1418</v>
      </c>
      <c r="P13" s="37" t="s">
        <v>1461</v>
      </c>
      <c r="Q13" s="36" t="s">
        <v>79</v>
      </c>
      <c r="R13" s="36" t="s">
        <v>77</v>
      </c>
      <c r="S13" s="36" t="s">
        <v>77</v>
      </c>
      <c r="T13" s="37" t="s">
        <v>529</v>
      </c>
      <c r="U13" s="37" t="s">
        <v>1419</v>
      </c>
      <c r="V13" s="36"/>
      <c r="W13" s="39">
        <v>44113</v>
      </c>
      <c r="X13" s="168"/>
      <c r="Y13" s="168"/>
      <c r="Z13" s="39"/>
      <c r="AA13" s="172" t="s">
        <v>77</v>
      </c>
      <c r="AB13" s="31"/>
      <c r="AC13" s="207" t="s">
        <v>1198</v>
      </c>
      <c r="AD13" s="398" t="s">
        <v>1252</v>
      </c>
      <c r="AE13" s="402" t="s">
        <v>75</v>
      </c>
      <c r="AF13" s="210" t="s">
        <v>1449</v>
      </c>
      <c r="AG13" s="74"/>
      <c r="AH13" s="74"/>
      <c r="AI13" s="74" t="s">
        <v>77</v>
      </c>
      <c r="AJ13" s="74" t="s">
        <v>77</v>
      </c>
      <c r="AK13" s="74"/>
      <c r="AL13" s="74"/>
      <c r="AM13" s="164" t="s">
        <v>77</v>
      </c>
      <c r="AN13" s="74"/>
      <c r="AO13" s="164" t="s">
        <v>77</v>
      </c>
      <c r="AP13" s="164" t="s">
        <v>77</v>
      </c>
      <c r="AQ13" s="34" t="s">
        <v>1582</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44051</v>
      </c>
      <c r="E14" s="54">
        <v>44041</v>
      </c>
      <c r="F14" s="54">
        <v>44020</v>
      </c>
      <c r="G14" s="150"/>
      <c r="H14" s="143" t="s">
        <v>37</v>
      </c>
      <c r="I14" s="32" t="s">
        <v>1228</v>
      </c>
      <c r="J14" s="191" t="s">
        <v>1341</v>
      </c>
      <c r="K14" s="191" t="s">
        <v>770</v>
      </c>
      <c r="L14" s="191" t="s">
        <v>770</v>
      </c>
      <c r="M14" s="193"/>
      <c r="N14" s="193" t="s">
        <v>438</v>
      </c>
      <c r="O14" s="33" t="s">
        <v>75</v>
      </c>
      <c r="P14" s="36" t="s">
        <v>77</v>
      </c>
      <c r="Q14" s="36"/>
      <c r="R14" s="36"/>
      <c r="S14" s="36"/>
      <c r="T14" s="36"/>
      <c r="U14" s="36"/>
      <c r="V14" s="36"/>
      <c r="W14" s="39">
        <v>44113</v>
      </c>
      <c r="X14" s="168"/>
      <c r="Y14" s="168"/>
      <c r="Z14" s="39"/>
      <c r="AA14" s="172" t="s">
        <v>77</v>
      </c>
      <c r="AB14" s="31"/>
      <c r="AC14" s="207"/>
      <c r="AD14" s="402" t="s">
        <v>77</v>
      </c>
      <c r="AE14" s="402"/>
      <c r="AF14" s="209"/>
      <c r="AG14" s="74" t="s">
        <v>79</v>
      </c>
      <c r="AH14" s="74" t="s">
        <v>77</v>
      </c>
      <c r="AI14" s="164" t="s">
        <v>77</v>
      </c>
      <c r="AJ14" s="164" t="s">
        <v>77</v>
      </c>
      <c r="AK14" s="74"/>
      <c r="AL14" s="164" t="s">
        <v>77</v>
      </c>
      <c r="AM14" s="164" t="s">
        <v>77</v>
      </c>
      <c r="AN14" s="74"/>
      <c r="AO14" s="74"/>
      <c r="AP14" s="74"/>
      <c r="AQ14" s="34" t="s">
        <v>1450</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44051</v>
      </c>
      <c r="E15" s="54">
        <v>44018</v>
      </c>
      <c r="F15" s="43">
        <v>44001</v>
      </c>
      <c r="G15" s="151"/>
      <c r="H15" s="142" t="s">
        <v>78</v>
      </c>
      <c r="I15" s="32" t="s">
        <v>1653</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1436</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44051</v>
      </c>
      <c r="E16" s="118">
        <v>44046</v>
      </c>
      <c r="F16" s="54">
        <v>44013</v>
      </c>
      <c r="G16" s="150"/>
      <c r="H16" s="142" t="s">
        <v>78</v>
      </c>
      <c r="I16" s="32" t="s">
        <v>1242</v>
      </c>
      <c r="J16" s="191" t="s">
        <v>1523</v>
      </c>
      <c r="K16" s="191" t="s">
        <v>566</v>
      </c>
      <c r="L16" s="191" t="s">
        <v>566</v>
      </c>
      <c r="M16" s="193" t="s">
        <v>1243</v>
      </c>
      <c r="N16" s="193" t="s">
        <v>1245</v>
      </c>
      <c r="O16" s="33" t="s">
        <v>75</v>
      </c>
      <c r="P16" s="37" t="s">
        <v>1244</v>
      </c>
      <c r="Q16" s="36"/>
      <c r="R16" s="36" t="s">
        <v>77</v>
      </c>
      <c r="S16" s="36" t="s">
        <v>77</v>
      </c>
      <c r="T16" s="36"/>
      <c r="U16" s="36"/>
      <c r="V16" s="36"/>
      <c r="W16" s="39">
        <v>44112</v>
      </c>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44051</v>
      </c>
      <c r="E17" s="118">
        <v>44048</v>
      </c>
      <c r="F17" s="54">
        <v>43983</v>
      </c>
      <c r="G17" s="150"/>
      <c r="H17" s="142" t="s">
        <v>78</v>
      </c>
      <c r="I17" s="32" t="s">
        <v>1091</v>
      </c>
      <c r="J17" s="191" t="s">
        <v>571</v>
      </c>
      <c r="K17" s="192" t="s">
        <v>575</v>
      </c>
      <c r="L17" s="191" t="s">
        <v>566</v>
      </c>
      <c r="M17" s="193" t="s">
        <v>1262</v>
      </c>
      <c r="N17" s="193" t="s">
        <v>441</v>
      </c>
      <c r="O17" s="33" t="s">
        <v>75</v>
      </c>
      <c r="P17" s="37" t="s">
        <v>1375</v>
      </c>
      <c r="Q17" s="36"/>
      <c r="R17" s="36" t="s">
        <v>79</v>
      </c>
      <c r="S17" s="36"/>
      <c r="T17" s="37"/>
      <c r="U17" s="37"/>
      <c r="V17" s="37" t="s">
        <v>1390</v>
      </c>
      <c r="W17" s="39">
        <v>44111</v>
      </c>
      <c r="X17" s="168" t="s">
        <v>77</v>
      </c>
      <c r="Y17" s="168"/>
      <c r="Z17" s="121" t="s">
        <v>1524</v>
      </c>
      <c r="AA17" s="172"/>
      <c r="AB17" s="31"/>
      <c r="AC17" s="207"/>
      <c r="AD17" s="404" t="s">
        <v>77</v>
      </c>
      <c r="AE17" s="418" t="s">
        <v>1525</v>
      </c>
      <c r="AF17" s="210" t="s">
        <v>1373</v>
      </c>
      <c r="AG17" s="74" t="s">
        <v>77</v>
      </c>
      <c r="AH17" s="74" t="s">
        <v>77</v>
      </c>
      <c r="AI17" s="164" t="s">
        <v>77</v>
      </c>
      <c r="AJ17" s="164" t="s">
        <v>77</v>
      </c>
      <c r="AK17" s="164" t="s">
        <v>77</v>
      </c>
      <c r="AL17" s="164" t="s">
        <v>77</v>
      </c>
      <c r="AM17" s="164" t="s">
        <v>77</v>
      </c>
      <c r="AN17" s="74"/>
      <c r="AO17" s="74"/>
      <c r="AP17" s="74"/>
      <c r="AQ17" s="34" t="s">
        <v>1526</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44051</v>
      </c>
      <c r="E18" s="54">
        <v>44029</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44051</v>
      </c>
      <c r="E19" s="54">
        <v>44034</v>
      </c>
      <c r="F19" s="54">
        <v>44001</v>
      </c>
      <c r="G19" s="150"/>
      <c r="H19" s="142" t="s">
        <v>78</v>
      </c>
      <c r="I19" s="32" t="s">
        <v>1091</v>
      </c>
      <c r="J19" s="191" t="s">
        <v>571</v>
      </c>
      <c r="K19" s="191" t="s">
        <v>566</v>
      </c>
      <c r="L19" s="191" t="s">
        <v>566</v>
      </c>
      <c r="M19" s="193"/>
      <c r="N19" s="193" t="s">
        <v>1207</v>
      </c>
      <c r="O19" s="33"/>
      <c r="P19" s="36" t="s">
        <v>77</v>
      </c>
      <c r="Q19" s="36" t="s">
        <v>79</v>
      </c>
      <c r="R19" s="36" t="s">
        <v>77</v>
      </c>
      <c r="S19" s="36" t="s">
        <v>77</v>
      </c>
      <c r="T19" s="37" t="s">
        <v>601</v>
      </c>
      <c r="U19" s="37" t="s">
        <v>1464</v>
      </c>
      <c r="V19" s="36"/>
      <c r="W19" s="39"/>
      <c r="X19" s="168"/>
      <c r="Y19" s="168" t="s">
        <v>77</v>
      </c>
      <c r="Z19" s="39" t="s">
        <v>1392</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44051</v>
      </c>
      <c r="E20" s="54">
        <v>44040</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v>44075</v>
      </c>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44051</v>
      </c>
      <c r="E21" s="118">
        <v>44046</v>
      </c>
      <c r="F21" s="54">
        <v>44032</v>
      </c>
      <c r="G21" s="150"/>
      <c r="H21" s="142" t="s">
        <v>78</v>
      </c>
      <c r="I21" s="32" t="s">
        <v>1242</v>
      </c>
      <c r="J21" s="191" t="s">
        <v>571</v>
      </c>
      <c r="K21" s="191"/>
      <c r="L21" s="191"/>
      <c r="M21" s="193" t="s">
        <v>1201</v>
      </c>
      <c r="N21" s="193"/>
      <c r="O21" s="33" t="s">
        <v>75</v>
      </c>
      <c r="P21" s="37" t="s">
        <v>1457</v>
      </c>
      <c r="Q21" s="36"/>
      <c r="R21" s="36"/>
      <c r="S21" s="36"/>
      <c r="T21" s="36"/>
      <c r="U21" s="36"/>
      <c r="V21" s="36"/>
      <c r="W21" s="39"/>
      <c r="X21" s="168" t="s">
        <v>77</v>
      </c>
      <c r="Y21" s="168"/>
      <c r="Z21" s="39"/>
      <c r="AA21" s="172" t="s">
        <v>77</v>
      </c>
      <c r="AB21" s="31" t="s">
        <v>1478</v>
      </c>
      <c r="AC21" s="207"/>
      <c r="AD21" s="398"/>
      <c r="AE21" s="398"/>
      <c r="AF21" s="209"/>
      <c r="AG21" s="74"/>
      <c r="AH21" s="74"/>
      <c r="AI21" s="74"/>
      <c r="AJ21" s="74"/>
      <c r="AK21" s="74"/>
      <c r="AL21" s="74"/>
      <c r="AM21" s="74"/>
      <c r="AN21" s="74"/>
      <c r="AO21" s="74"/>
      <c r="AP21" s="74"/>
      <c r="AQ21" s="34"/>
      <c r="AR21" s="51"/>
      <c r="AS21" s="51"/>
      <c r="AT21" s="51"/>
      <c r="AU21" s="51"/>
      <c r="AV21" s="36"/>
      <c r="AW21" s="36"/>
      <c r="AX21" s="36"/>
      <c r="AY21" s="37"/>
      <c r="AZ21" s="37"/>
      <c r="BA21" s="37"/>
      <c r="BB21" s="37"/>
      <c r="BC21" s="39"/>
      <c r="BD21" s="168"/>
      <c r="BE21" s="168"/>
      <c r="BF21" s="168"/>
      <c r="BG21" s="168"/>
      <c r="BH21" s="29"/>
      <c r="BI21" s="40"/>
      <c r="BJ21" s="40"/>
      <c r="BK21" s="40"/>
      <c r="BL21" s="40"/>
      <c r="BM21" s="41"/>
      <c r="BN21" s="32"/>
      <c r="BO21" s="34"/>
    </row>
    <row r="22" spans="1:67" ht="16" customHeight="1">
      <c r="A22" s="71" t="s">
        <v>19</v>
      </c>
      <c r="B22" s="71" t="s">
        <v>262</v>
      </c>
      <c r="C22" s="17" t="s">
        <v>55</v>
      </c>
      <c r="D22" s="118">
        <v>44051</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1376</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44051</v>
      </c>
      <c r="E23" s="54">
        <v>43990</v>
      </c>
      <c r="F23" s="54">
        <v>43990</v>
      </c>
      <c r="G23" s="150"/>
      <c r="H23" s="63" t="s">
        <v>77</v>
      </c>
      <c r="I23" s="32" t="s">
        <v>1100</v>
      </c>
      <c r="J23" s="191" t="s">
        <v>571</v>
      </c>
      <c r="K23" s="191" t="s">
        <v>566</v>
      </c>
      <c r="L23" s="191" t="s">
        <v>566</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44051</v>
      </c>
      <c r="E24" s="118">
        <v>44046</v>
      </c>
      <c r="F24" s="54">
        <v>43986</v>
      </c>
      <c r="G24" s="150"/>
      <c r="H24" s="142" t="s">
        <v>78</v>
      </c>
      <c r="I24" s="32" t="s">
        <v>749</v>
      </c>
      <c r="J24" s="191" t="s">
        <v>1480</v>
      </c>
      <c r="K24" s="191" t="s">
        <v>566</v>
      </c>
      <c r="L24" s="191" t="s">
        <v>566</v>
      </c>
      <c r="M24" s="193" t="s">
        <v>1479</v>
      </c>
      <c r="N24" s="193" t="s">
        <v>752</v>
      </c>
      <c r="O24" s="33" t="s">
        <v>75</v>
      </c>
      <c r="P24" s="36" t="s">
        <v>77</v>
      </c>
      <c r="Q24" s="36" t="s">
        <v>79</v>
      </c>
      <c r="R24" s="36" t="s">
        <v>77</v>
      </c>
      <c r="S24" s="36" t="s">
        <v>77</v>
      </c>
      <c r="T24" s="37" t="s">
        <v>1482</v>
      </c>
      <c r="U24" s="37" t="s">
        <v>1483</v>
      </c>
      <c r="V24" s="36"/>
      <c r="W24" s="39"/>
      <c r="X24" s="168" t="s">
        <v>77</v>
      </c>
      <c r="Y24" s="168" t="s">
        <v>77</v>
      </c>
      <c r="Z24" s="39" t="s">
        <v>671</v>
      </c>
      <c r="AA24" s="172" t="s">
        <v>77</v>
      </c>
      <c r="AB24" s="31"/>
      <c r="AC24" s="207"/>
      <c r="AD24" s="398" t="s">
        <v>1252</v>
      </c>
      <c r="AE24" s="402" t="s">
        <v>77</v>
      </c>
      <c r="AF24" s="210" t="s">
        <v>1484</v>
      </c>
      <c r="AG24" s="74" t="s">
        <v>77</v>
      </c>
      <c r="AH24" s="74"/>
      <c r="AI24" s="74" t="s">
        <v>77</v>
      </c>
      <c r="AJ24" s="74" t="s">
        <v>77</v>
      </c>
      <c r="AK24" s="74"/>
      <c r="AL24" s="74" t="s">
        <v>77</v>
      </c>
      <c r="AM24" s="74"/>
      <c r="AN24" s="74"/>
      <c r="AO24" s="74"/>
      <c r="AP24" s="74"/>
      <c r="AQ24" s="34" t="s">
        <v>1481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44051</v>
      </c>
      <c r="E25" s="324">
        <v>44042</v>
      </c>
      <c r="F25" s="324">
        <v>44026</v>
      </c>
      <c r="G25" s="150"/>
      <c r="H25" s="63" t="s">
        <v>77</v>
      </c>
      <c r="I25" s="45"/>
      <c r="J25" s="364" t="s">
        <v>1485</v>
      </c>
      <c r="K25" s="364" t="s">
        <v>571</v>
      </c>
      <c r="L25" s="364" t="s">
        <v>571</v>
      </c>
      <c r="M25" s="193" t="s">
        <v>1107</v>
      </c>
      <c r="N25" s="193" t="s">
        <v>1265</v>
      </c>
      <c r="O25" s="33" t="s">
        <v>75</v>
      </c>
      <c r="P25" s="36" t="s">
        <v>77</v>
      </c>
      <c r="Q25" s="36" t="s">
        <v>77</v>
      </c>
      <c r="R25" s="36" t="s">
        <v>77</v>
      </c>
      <c r="S25" s="36" t="s">
        <v>77</v>
      </c>
      <c r="T25" s="37" t="s">
        <v>670</v>
      </c>
      <c r="U25" s="37" t="s">
        <v>1108</v>
      </c>
      <c r="V25" s="36"/>
      <c r="W25" s="39"/>
      <c r="X25" s="168" t="s">
        <v>77</v>
      </c>
      <c r="Y25" s="168" t="s">
        <v>77</v>
      </c>
      <c r="Z25" s="39" t="s">
        <v>671</v>
      </c>
      <c r="AA25" s="172"/>
      <c r="AB25" s="31"/>
      <c r="AC25" s="207"/>
      <c r="AD25" s="398" t="s">
        <v>1252</v>
      </c>
      <c r="AE25" s="398" t="s">
        <v>1252</v>
      </c>
      <c r="AF25" s="210"/>
      <c r="AG25" s="74"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44051</v>
      </c>
      <c r="E26" s="54">
        <v>44033</v>
      </c>
      <c r="F26" s="699">
        <v>44044</v>
      </c>
      <c r="G26" s="150"/>
      <c r="H26" s="63" t="s">
        <v>77</v>
      </c>
      <c r="I26" s="32" t="s">
        <v>963</v>
      </c>
      <c r="J26" s="191" t="s">
        <v>1003</v>
      </c>
      <c r="K26" s="191" t="s">
        <v>1465</v>
      </c>
      <c r="L26" s="191" t="s">
        <v>1465</v>
      </c>
      <c r="M26" s="193"/>
      <c r="N26" s="193" t="s">
        <v>1042</v>
      </c>
      <c r="O26" s="33" t="s">
        <v>75</v>
      </c>
      <c r="P26" s="36" t="s">
        <v>77</v>
      </c>
      <c r="Q26" s="36"/>
      <c r="R26" s="36"/>
      <c r="S26" s="36"/>
      <c r="T26" s="36"/>
      <c r="U26" s="36"/>
      <c r="V26" s="36"/>
      <c r="W26" s="39"/>
      <c r="X26" s="168"/>
      <c r="Y26" s="168"/>
      <c r="Z26" s="39"/>
      <c r="AA26" s="172" t="s">
        <v>77</v>
      </c>
      <c r="AB26" s="31"/>
      <c r="AC26" s="207"/>
      <c r="AD26" s="398" t="s">
        <v>1252</v>
      </c>
      <c r="AE26" s="398" t="s">
        <v>1252</v>
      </c>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44051</v>
      </c>
      <c r="E27" s="54">
        <v>44040</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1394</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44051</v>
      </c>
      <c r="E28" s="320">
        <v>44047</v>
      </c>
      <c r="F28" s="54">
        <v>44044</v>
      </c>
      <c r="G28" s="150"/>
      <c r="H28" s="142" t="s">
        <v>78</v>
      </c>
      <c r="I28" s="32" t="s">
        <v>1453</v>
      </c>
      <c r="J28" s="191" t="s">
        <v>1067</v>
      </c>
      <c r="K28" s="191" t="s">
        <v>1486</v>
      </c>
      <c r="L28" s="191" t="s">
        <v>1486</v>
      </c>
      <c r="M28" s="193" t="s">
        <v>1489</v>
      </c>
      <c r="N28" s="193"/>
      <c r="O28" s="193" t="s">
        <v>1488</v>
      </c>
      <c r="P28" s="36" t="s">
        <v>77</v>
      </c>
      <c r="Q28" s="36" t="s">
        <v>79</v>
      </c>
      <c r="R28" s="36" t="s">
        <v>77</v>
      </c>
      <c r="S28" s="36" t="s">
        <v>77</v>
      </c>
      <c r="T28" s="37" t="s">
        <v>457</v>
      </c>
      <c r="U28" s="37" t="s">
        <v>1527</v>
      </c>
      <c r="V28" s="36"/>
      <c r="W28" s="39"/>
      <c r="X28" s="168" t="s">
        <v>77</v>
      </c>
      <c r="Y28" s="168" t="s">
        <v>77</v>
      </c>
      <c r="Z28" s="39"/>
      <c r="AA28" s="172"/>
      <c r="AB28" s="31"/>
      <c r="AC28" s="207"/>
      <c r="AD28" s="398" t="s">
        <v>1487</v>
      </c>
      <c r="AE28" s="398"/>
      <c r="AF28" s="210"/>
      <c r="AG28" s="74"/>
      <c r="AH28" s="74"/>
      <c r="AI28" s="74"/>
      <c r="AJ28" s="74"/>
      <c r="AK28" s="74"/>
      <c r="AL28" s="74"/>
      <c r="AM28" s="74"/>
      <c r="AN28" s="74" t="s">
        <v>77</v>
      </c>
      <c r="AO28" s="74" t="s">
        <v>77</v>
      </c>
      <c r="AP28" s="74"/>
      <c r="AQ28" s="34" t="s">
        <v>1490</v>
      </c>
      <c r="AR28" s="51"/>
      <c r="AS28" s="51"/>
      <c r="AT28" s="51"/>
      <c r="AU28" s="51"/>
      <c r="AV28" s="51"/>
      <c r="AW28" s="51"/>
      <c r="AX28" s="36"/>
      <c r="AY28" s="37"/>
      <c r="AZ28" s="37"/>
      <c r="BA28" s="37"/>
      <c r="BB28" s="37"/>
      <c r="BC28" s="39"/>
      <c r="BD28" s="168"/>
      <c r="BE28" s="168"/>
      <c r="BF28" s="168"/>
      <c r="BG28" s="168"/>
      <c r="BH28" s="29"/>
      <c r="BI28" s="58"/>
      <c r="BJ28" s="58"/>
      <c r="BK28" s="58"/>
      <c r="BL28" s="58"/>
      <c r="BM28" s="41"/>
      <c r="BN28" s="32"/>
      <c r="BO28" s="374"/>
    </row>
    <row r="29" spans="1:67" ht="16" customHeight="1">
      <c r="A29" s="71" t="s">
        <v>27</v>
      </c>
      <c r="B29" s="71" t="s">
        <v>152</v>
      </c>
      <c r="C29" s="17" t="s">
        <v>63</v>
      </c>
      <c r="D29" s="118">
        <v>44051</v>
      </c>
      <c r="E29" s="354" t="s">
        <v>1452</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v>44090</v>
      </c>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1382</v>
      </c>
      <c r="C30" s="17" t="s">
        <v>64</v>
      </c>
      <c r="D30" s="118">
        <v>44051</v>
      </c>
      <c r="E30" s="54">
        <v>44012</v>
      </c>
      <c r="F30" s="54">
        <v>44013</v>
      </c>
      <c r="G30" s="150"/>
      <c r="H30" s="142" t="s">
        <v>78</v>
      </c>
      <c r="I30" s="32" t="s">
        <v>1379</v>
      </c>
      <c r="J30" s="191" t="s">
        <v>573</v>
      </c>
      <c r="K30" s="191"/>
      <c r="L30" s="191"/>
      <c r="M30" s="193" t="s">
        <v>1380</v>
      </c>
      <c r="N30" s="193" t="s">
        <v>1381</v>
      </c>
      <c r="O30" s="33"/>
      <c r="P30" s="36" t="s">
        <v>77</v>
      </c>
      <c r="Q30" s="36" t="s">
        <v>77</v>
      </c>
      <c r="R30" s="36" t="s">
        <v>77</v>
      </c>
      <c r="S30" s="36"/>
      <c r="T30" s="37" t="s">
        <v>457</v>
      </c>
      <c r="U30" s="36"/>
      <c r="V30" s="36"/>
      <c r="W30" s="39"/>
      <c r="X30" s="168"/>
      <c r="Y30" s="168" t="s">
        <v>77</v>
      </c>
      <c r="Z30" s="39" t="s">
        <v>671</v>
      </c>
      <c r="AA30" s="172"/>
      <c r="AB30" s="31"/>
      <c r="AC30" s="207"/>
      <c r="AD30" s="398" t="s">
        <v>1383</v>
      </c>
      <c r="AE30" s="398"/>
      <c r="AF30" s="210"/>
      <c r="AG30" s="74"/>
      <c r="AH30" s="74"/>
      <c r="AI30" s="74"/>
      <c r="AJ30" s="74"/>
      <c r="AK30" s="74"/>
      <c r="AL30" s="74" t="s">
        <v>77</v>
      </c>
      <c r="AM30" s="74"/>
      <c r="AN30" s="74"/>
      <c r="AO30" s="74"/>
      <c r="AP30" s="74"/>
      <c r="AQ30" s="34" t="s">
        <v>1396</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1233</v>
      </c>
      <c r="C31" s="17" t="s">
        <v>65</v>
      </c>
      <c r="D31" s="118">
        <v>44051</v>
      </c>
      <c r="E31" s="320">
        <v>44047</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173" t="s">
        <v>77</v>
      </c>
      <c r="AB31" s="378"/>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44051</v>
      </c>
      <c r="E32" s="320">
        <v>44046</v>
      </c>
      <c r="F32" s="43">
        <v>43896</v>
      </c>
      <c r="G32" s="118">
        <v>44104</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44051</v>
      </c>
      <c r="E33" s="118">
        <v>44048</v>
      </c>
      <c r="F33" s="54">
        <v>43990</v>
      </c>
      <c r="G33" s="118">
        <v>44104</v>
      </c>
      <c r="H33" s="142" t="s">
        <v>78</v>
      </c>
      <c r="I33" s="32" t="s">
        <v>1023</v>
      </c>
      <c r="J33" s="191" t="s">
        <v>574</v>
      </c>
      <c r="K33" s="191" t="s">
        <v>566</v>
      </c>
      <c r="L33" s="191" t="s">
        <v>566</v>
      </c>
      <c r="M33" s="203" t="s">
        <v>1528</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1529</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44051</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44051</v>
      </c>
      <c r="E35" s="118">
        <v>44046</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1439</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1530</v>
      </c>
    </row>
    <row r="36" spans="1:67" ht="16" customHeight="1">
      <c r="A36" s="71" t="s">
        <v>35</v>
      </c>
      <c r="B36" s="71" t="s">
        <v>238</v>
      </c>
      <c r="C36" s="17" t="s">
        <v>71</v>
      </c>
      <c r="D36" s="118">
        <v>44051</v>
      </c>
      <c r="E36" s="54">
        <v>44014</v>
      </c>
      <c r="F36" s="54">
        <v>44014</v>
      </c>
      <c r="G36" s="150"/>
      <c r="H36" s="142" t="s">
        <v>78</v>
      </c>
      <c r="I36" s="32" t="s">
        <v>1384</v>
      </c>
      <c r="J36" s="191" t="s">
        <v>1385</v>
      </c>
      <c r="K36" s="191" t="s">
        <v>566</v>
      </c>
      <c r="L36" s="191" t="s">
        <v>566</v>
      </c>
      <c r="M36" s="193" t="s">
        <v>1114</v>
      </c>
      <c r="N36" s="193" t="s">
        <v>1388</v>
      </c>
      <c r="O36" s="33" t="s">
        <v>75</v>
      </c>
      <c r="P36" s="36" t="s">
        <v>77</v>
      </c>
      <c r="Q36" s="36" t="s">
        <v>77</v>
      </c>
      <c r="R36" s="36" t="s">
        <v>77</v>
      </c>
      <c r="S36" s="36" t="s">
        <v>77</v>
      </c>
      <c r="T36" s="37" t="s">
        <v>670</v>
      </c>
      <c r="U36" s="37" t="s">
        <v>1386</v>
      </c>
      <c r="V36" s="36"/>
      <c r="W36" s="39">
        <v>44116</v>
      </c>
      <c r="X36" s="168"/>
      <c r="Y36" s="168" t="s">
        <v>77</v>
      </c>
      <c r="Z36" s="39" t="s">
        <v>671</v>
      </c>
      <c r="AA36" s="172" t="s">
        <v>77</v>
      </c>
      <c r="AB36" s="31"/>
      <c r="AC36" s="207"/>
      <c r="AD36" s="402" t="s">
        <v>75</v>
      </c>
      <c r="AE36" s="402" t="s">
        <v>75</v>
      </c>
      <c r="AF36" s="209" t="s">
        <v>1387</v>
      </c>
      <c r="AG36" s="74" t="s">
        <v>77</v>
      </c>
      <c r="AH36" s="74" t="s">
        <v>77</v>
      </c>
      <c r="AI36" s="74" t="s">
        <v>77</v>
      </c>
      <c r="AJ36" s="74" t="s">
        <v>77</v>
      </c>
      <c r="AK36" s="74"/>
      <c r="AL36" s="74"/>
      <c r="AM36" s="74"/>
      <c r="AN36" s="74"/>
      <c r="AO36" s="74"/>
      <c r="AP36" s="74"/>
      <c r="AQ36" s="34" t="s">
        <v>1389</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44051</v>
      </c>
      <c r="E37" s="118">
        <v>44050</v>
      </c>
      <c r="F37" s="123">
        <v>44047</v>
      </c>
      <c r="G37" s="150"/>
      <c r="H37" s="63" t="s">
        <v>77</v>
      </c>
      <c r="I37" s="32" t="s">
        <v>1531</v>
      </c>
      <c r="J37" s="191" t="s">
        <v>761</v>
      </c>
      <c r="K37" s="191" t="s">
        <v>585</v>
      </c>
      <c r="L37" s="191" t="s">
        <v>585</v>
      </c>
      <c r="M37" s="193"/>
      <c r="N37" s="203" t="s">
        <v>1532</v>
      </c>
      <c r="O37" s="33" t="s">
        <v>75</v>
      </c>
      <c r="P37" s="36" t="s">
        <v>77</v>
      </c>
      <c r="Q37" s="36"/>
      <c r="R37" s="36"/>
      <c r="S37" s="36"/>
      <c r="T37" s="36"/>
      <c r="U37" s="36"/>
      <c r="V37" s="36"/>
      <c r="W37" s="39"/>
      <c r="X37" s="168"/>
      <c r="Y37" s="168" t="s">
        <v>77</v>
      </c>
      <c r="Z37" s="39"/>
      <c r="AA37" s="172" t="s">
        <v>77</v>
      </c>
      <c r="AB37" s="31"/>
      <c r="AC37" s="207"/>
      <c r="AD37" s="402" t="s">
        <v>77</v>
      </c>
      <c r="AE37" s="398" t="s">
        <v>1533</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44051</v>
      </c>
      <c r="E38" s="118">
        <v>44049</v>
      </c>
      <c r="F38" s="54">
        <v>43958</v>
      </c>
      <c r="G38" s="150"/>
      <c r="H38" s="142" t="s">
        <v>78</v>
      </c>
      <c r="I38" s="45"/>
      <c r="J38" s="191" t="s">
        <v>574</v>
      </c>
      <c r="K38" s="192" t="s">
        <v>566</v>
      </c>
      <c r="L38" s="191" t="s">
        <v>566</v>
      </c>
      <c r="M38" s="193"/>
      <c r="N38" s="193" t="s">
        <v>663</v>
      </c>
      <c r="O38" s="33" t="s">
        <v>75</v>
      </c>
      <c r="P38" s="36"/>
      <c r="Q38" s="36" t="s">
        <v>79</v>
      </c>
      <c r="R38" s="36"/>
      <c r="S38" s="36"/>
      <c r="T38" s="37" t="s">
        <v>766</v>
      </c>
      <c r="U38" s="37" t="s">
        <v>764</v>
      </c>
      <c r="V38" s="36"/>
      <c r="W38" s="39">
        <v>44081</v>
      </c>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44051</v>
      </c>
      <c r="E39" s="54">
        <v>44043</v>
      </c>
      <c r="F39" s="43">
        <v>43983</v>
      </c>
      <c r="G39" s="150"/>
      <c r="H39" s="63" t="s">
        <v>77</v>
      </c>
      <c r="I39" s="45"/>
      <c r="J39" s="191" t="s">
        <v>767</v>
      </c>
      <c r="K39" s="191" t="s">
        <v>575</v>
      </c>
      <c r="L39" s="191" t="s">
        <v>575</v>
      </c>
      <c r="M39" s="193"/>
      <c r="N39" s="193" t="s">
        <v>244</v>
      </c>
      <c r="O39" s="33" t="s">
        <v>77</v>
      </c>
      <c r="P39" s="36"/>
      <c r="Q39" s="36"/>
      <c r="R39" s="36"/>
      <c r="S39" s="36"/>
      <c r="T39" s="36"/>
      <c r="U39" s="36"/>
      <c r="V39" s="36"/>
      <c r="W39" s="39">
        <v>44110</v>
      </c>
      <c r="X39" s="168"/>
      <c r="Y39" s="168"/>
      <c r="Z39" s="39"/>
      <c r="AA39" s="172"/>
      <c r="AB39" s="31"/>
      <c r="AC39" s="207"/>
      <c r="AD39" s="402" t="s">
        <v>79</v>
      </c>
      <c r="AE39" s="402"/>
      <c r="AF39" s="209"/>
      <c r="AG39" s="74" t="s">
        <v>77</v>
      </c>
      <c r="AH39" s="74" t="s">
        <v>77</v>
      </c>
      <c r="AI39" s="74" t="s">
        <v>77</v>
      </c>
      <c r="AJ39" s="74" t="s">
        <v>77</v>
      </c>
      <c r="AK39" s="74"/>
      <c r="AL39" s="74"/>
      <c r="AM39" s="74"/>
      <c r="AN39" s="74"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44051</v>
      </c>
      <c r="E40" s="54">
        <v>44043</v>
      </c>
      <c r="F40" s="54">
        <v>44013</v>
      </c>
      <c r="G40" s="150"/>
      <c r="H40" s="63" t="s">
        <v>77</v>
      </c>
      <c r="I40" s="32" t="s">
        <v>1272</v>
      </c>
      <c r="J40" s="191" t="s">
        <v>1273</v>
      </c>
      <c r="K40" s="191" t="s">
        <v>1507</v>
      </c>
      <c r="L40" s="191" t="s">
        <v>1508</v>
      </c>
      <c r="M40" s="193"/>
      <c r="N40" s="193" t="s">
        <v>664</v>
      </c>
      <c r="O40" s="203" t="s">
        <v>1696</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44051</v>
      </c>
      <c r="E41" s="54">
        <v>44034</v>
      </c>
      <c r="F41" s="54">
        <v>44013</v>
      </c>
      <c r="G41" s="150"/>
      <c r="H41" s="63" t="s">
        <v>77</v>
      </c>
      <c r="I41" s="45"/>
      <c r="J41" s="192" t="s">
        <v>1656</v>
      </c>
      <c r="K41" s="191" t="s">
        <v>579</v>
      </c>
      <c r="L41" s="191" t="s">
        <v>579</v>
      </c>
      <c r="M41" s="193" t="s">
        <v>1114</v>
      </c>
      <c r="N41" s="193" t="s">
        <v>1142</v>
      </c>
      <c r="O41" s="33" t="s">
        <v>75</v>
      </c>
      <c r="P41" s="36"/>
      <c r="Q41" s="36"/>
      <c r="R41" s="36"/>
      <c r="S41" s="36"/>
      <c r="T41" s="36"/>
      <c r="U41" s="36"/>
      <c r="V41" s="36"/>
      <c r="W41" s="39">
        <v>44109</v>
      </c>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44051</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44051</v>
      </c>
      <c r="E43" s="54">
        <v>44034</v>
      </c>
      <c r="F43" s="54">
        <v>44002</v>
      </c>
      <c r="G43" s="150"/>
      <c r="H43" s="63" t="s">
        <v>77</v>
      </c>
      <c r="I43" s="45"/>
      <c r="J43" s="192" t="s">
        <v>676</v>
      </c>
      <c r="K43" s="192" t="s">
        <v>566</v>
      </c>
      <c r="L43" s="192" t="s">
        <v>566</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44051</v>
      </c>
      <c r="E44" s="118">
        <v>44039</v>
      </c>
      <c r="F44" s="54">
        <v>43971</v>
      </c>
      <c r="G44" s="150"/>
      <c r="H44" s="142" t="s">
        <v>78</v>
      </c>
      <c r="I44" s="32" t="s">
        <v>1275</v>
      </c>
      <c r="J44" s="192" t="s">
        <v>1534</v>
      </c>
      <c r="K44" s="191" t="s">
        <v>566</v>
      </c>
      <c r="L44" s="191" t="s">
        <v>566</v>
      </c>
      <c r="M44" s="193"/>
      <c r="N44" s="193"/>
      <c r="O44" s="33" t="s">
        <v>75</v>
      </c>
      <c r="P44" s="37" t="s">
        <v>1150</v>
      </c>
      <c r="Q44" s="36" t="s">
        <v>77</v>
      </c>
      <c r="R44" s="37" t="s">
        <v>682</v>
      </c>
      <c r="S44" s="37"/>
      <c r="T44" s="36"/>
      <c r="U44" s="37" t="s">
        <v>1151</v>
      </c>
      <c r="V44" s="37" t="s">
        <v>685</v>
      </c>
      <c r="W44" s="248">
        <v>44111</v>
      </c>
      <c r="X44" s="168" t="s">
        <v>77</v>
      </c>
      <c r="Y44" s="168"/>
      <c r="Z44" s="39" t="s">
        <v>683</v>
      </c>
      <c r="AA44" s="172" t="s">
        <v>77</v>
      </c>
      <c r="AB44" s="31" t="s">
        <v>523</v>
      </c>
      <c r="AC44" s="207"/>
      <c r="AD44" s="402" t="s">
        <v>77</v>
      </c>
      <c r="AE44" s="402"/>
      <c r="AF44" s="211" t="s">
        <v>1173</v>
      </c>
      <c r="AG44" s="74" t="s">
        <v>77</v>
      </c>
      <c r="AH44" s="74"/>
      <c r="AI44" s="74"/>
      <c r="AJ44" s="74"/>
      <c r="AK44" s="74"/>
      <c r="AL44" s="74"/>
      <c r="AM44" s="74"/>
      <c r="AN44" s="74"/>
      <c r="AO44" s="74"/>
      <c r="AP44" s="74"/>
      <c r="AQ44" s="34" t="s">
        <v>1535</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44051</v>
      </c>
      <c r="E45" s="54">
        <v>44013</v>
      </c>
      <c r="F45" s="54">
        <v>43986</v>
      </c>
      <c r="G45" s="150"/>
      <c r="H45" s="142" t="s">
        <v>78</v>
      </c>
      <c r="I45" s="32" t="s">
        <v>1016</v>
      </c>
      <c r="J45" s="191" t="s">
        <v>579</v>
      </c>
      <c r="K45" s="192" t="s">
        <v>566</v>
      </c>
      <c r="L45" s="192" t="s">
        <v>566</v>
      </c>
      <c r="M45" s="193"/>
      <c r="N45" s="193" t="s">
        <v>1019</v>
      </c>
      <c r="O45" s="33" t="s">
        <v>75</v>
      </c>
      <c r="P45" s="36" t="s">
        <v>77</v>
      </c>
      <c r="Q45" s="36" t="s">
        <v>79</v>
      </c>
      <c r="R45" s="36" t="s">
        <v>77</v>
      </c>
      <c r="S45" s="36"/>
      <c r="T45" s="37" t="s">
        <v>766</v>
      </c>
      <c r="U45" s="37" t="s">
        <v>1911</v>
      </c>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44051</v>
      </c>
      <c r="E46" s="54">
        <v>44041</v>
      </c>
      <c r="F46" s="54">
        <v>43958</v>
      </c>
      <c r="G46" s="150"/>
      <c r="H46" s="142" t="s">
        <v>78</v>
      </c>
      <c r="I46" s="45"/>
      <c r="J46" s="192" t="s">
        <v>579</v>
      </c>
      <c r="K46" s="192" t="s">
        <v>566</v>
      </c>
      <c r="L46" s="192" t="s">
        <v>566</v>
      </c>
      <c r="M46" s="193"/>
      <c r="N46" s="193"/>
      <c r="O46" s="33" t="s">
        <v>75</v>
      </c>
      <c r="P46" s="36" t="s">
        <v>77</v>
      </c>
      <c r="Q46" s="36"/>
      <c r="R46" s="37" t="s">
        <v>1277</v>
      </c>
      <c r="S46" s="37" t="s">
        <v>1340</v>
      </c>
      <c r="T46" s="36"/>
      <c r="U46" s="36"/>
      <c r="V46" s="36"/>
      <c r="W46" s="330">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1339</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44051</v>
      </c>
      <c r="E47" s="797">
        <v>44006</v>
      </c>
      <c r="F47" s="54"/>
      <c r="G47" s="150"/>
      <c r="H47" s="63" t="s">
        <v>77</v>
      </c>
      <c r="I47" s="64"/>
      <c r="J47" s="191" t="s">
        <v>579</v>
      </c>
      <c r="K47" s="191" t="s">
        <v>566</v>
      </c>
      <c r="L47" s="191"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44051</v>
      </c>
      <c r="E48" s="118">
        <v>44050</v>
      </c>
      <c r="F48" s="54">
        <v>43970</v>
      </c>
      <c r="G48" s="152"/>
      <c r="H48" s="142" t="s">
        <v>78</v>
      </c>
      <c r="I48" s="64"/>
      <c r="J48" s="191" t="s">
        <v>579</v>
      </c>
      <c r="K48" s="191" t="s">
        <v>566</v>
      </c>
      <c r="L48" s="191" t="s">
        <v>566</v>
      </c>
      <c r="M48" s="193" t="s">
        <v>1495</v>
      </c>
      <c r="N48" s="193" t="s">
        <v>629</v>
      </c>
      <c r="O48" s="33" t="s">
        <v>75</v>
      </c>
      <c r="P48" s="37" t="s">
        <v>631</v>
      </c>
      <c r="Q48" s="36" t="s">
        <v>77</v>
      </c>
      <c r="R48" s="36" t="s">
        <v>77</v>
      </c>
      <c r="S48" s="37"/>
      <c r="T48" s="376" t="s">
        <v>947</v>
      </c>
      <c r="U48" s="37" t="s">
        <v>1499</v>
      </c>
      <c r="V48" s="37" t="s">
        <v>1499</v>
      </c>
      <c r="W48" s="39"/>
      <c r="X48" s="168"/>
      <c r="Y48" s="168" t="s">
        <v>77</v>
      </c>
      <c r="Z48" s="39" t="s">
        <v>778</v>
      </c>
      <c r="AA48" s="172" t="s">
        <v>77</v>
      </c>
      <c r="AB48" s="31" t="s">
        <v>1501</v>
      </c>
      <c r="AC48" s="207" t="s">
        <v>634</v>
      </c>
      <c r="AD48" s="402" t="s">
        <v>75</v>
      </c>
      <c r="AE48" s="402"/>
      <c r="AF48" s="210" t="s">
        <v>780</v>
      </c>
      <c r="AG48" s="34" t="s">
        <v>779</v>
      </c>
      <c r="AH48" s="74" t="s">
        <v>77</v>
      </c>
      <c r="AI48" s="34" t="s">
        <v>1497</v>
      </c>
      <c r="AJ48" s="74"/>
      <c r="AK48" s="74"/>
      <c r="AL48" s="74" t="s">
        <v>77</v>
      </c>
      <c r="AM48" s="74"/>
      <c r="AN48" s="74"/>
      <c r="AO48" s="74"/>
      <c r="AP48" s="74"/>
      <c r="AQ48" s="34" t="s">
        <v>1496</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44051</v>
      </c>
      <c r="E49" s="54">
        <v>44029</v>
      </c>
      <c r="F49" s="54">
        <v>44014</v>
      </c>
      <c r="G49" s="150">
        <v>44104</v>
      </c>
      <c r="H49" s="142" t="s">
        <v>78</v>
      </c>
      <c r="I49" s="355" t="s">
        <v>1278</v>
      </c>
      <c r="J49" s="191" t="s">
        <v>1279</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44051</v>
      </c>
      <c r="E50" s="54">
        <v>44040</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44051</v>
      </c>
      <c r="E51" s="118">
        <v>44050</v>
      </c>
      <c r="F51" s="54">
        <v>43983</v>
      </c>
      <c r="G51" s="152"/>
      <c r="H51" s="142" t="s">
        <v>78</v>
      </c>
      <c r="I51" s="32" t="s">
        <v>781</v>
      </c>
      <c r="J51" s="364" t="s">
        <v>770</v>
      </c>
      <c r="K51" s="191" t="s">
        <v>566</v>
      </c>
      <c r="L51" s="191" t="s">
        <v>566</v>
      </c>
      <c r="M51" s="193"/>
      <c r="N51" s="193" t="s">
        <v>783</v>
      </c>
      <c r="O51" s="129" t="s">
        <v>75</v>
      </c>
      <c r="P51" s="120" t="s">
        <v>1536</v>
      </c>
      <c r="Q51" s="36"/>
      <c r="R51" s="36" t="s">
        <v>79</v>
      </c>
      <c r="S51" s="36"/>
      <c r="T51" s="36"/>
      <c r="U51" s="36"/>
      <c r="V51" s="37" t="s">
        <v>786</v>
      </c>
      <c r="W51" s="121">
        <v>44116</v>
      </c>
      <c r="X51" s="249" t="s">
        <v>37</v>
      </c>
      <c r="Y51" s="168"/>
      <c r="Z51" s="39"/>
      <c r="AA51" s="172" t="s">
        <v>77</v>
      </c>
      <c r="AB51" s="31"/>
      <c r="AC51" s="207"/>
      <c r="AD51" s="402" t="s">
        <v>77</v>
      </c>
      <c r="AE51" s="398" t="s">
        <v>1287</v>
      </c>
      <c r="AF51" s="210" t="s">
        <v>1344</v>
      </c>
      <c r="AG51" s="74" t="s">
        <v>77</v>
      </c>
      <c r="AH51" s="74" t="s">
        <v>77</v>
      </c>
      <c r="AI51" s="74" t="s">
        <v>77</v>
      </c>
      <c r="AJ51" s="74" t="s">
        <v>77</v>
      </c>
      <c r="AK51" s="74" t="s">
        <v>77</v>
      </c>
      <c r="AL51" s="74" t="s">
        <v>77</v>
      </c>
      <c r="AM51" s="74" t="s">
        <v>77</v>
      </c>
      <c r="AN51" s="74" t="s">
        <v>77</v>
      </c>
      <c r="AO51" s="74" t="s">
        <v>77</v>
      </c>
      <c r="AP51" s="74"/>
      <c r="AQ51" s="34" t="s">
        <v>1537</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44051</v>
      </c>
      <c r="E52" s="118">
        <v>44046</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121">
        <v>44113</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1503</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44051</v>
      </c>
      <c r="E53" s="388">
        <v>43999</v>
      </c>
      <c r="F53" s="325" t="s">
        <v>789</v>
      </c>
      <c r="G53" s="326"/>
      <c r="H53" s="142" t="s">
        <v>78</v>
      </c>
      <c r="I53" s="32" t="s">
        <v>1011</v>
      </c>
      <c r="J53" s="337" t="s">
        <v>831</v>
      </c>
      <c r="K53" s="337" t="s">
        <v>36</v>
      </c>
      <c r="L53" s="337" t="s">
        <v>36</v>
      </c>
      <c r="M53" s="338"/>
      <c r="N53" s="338" t="s">
        <v>939</v>
      </c>
      <c r="O53" s="33" t="s">
        <v>75</v>
      </c>
      <c r="P53" s="37" t="s">
        <v>933</v>
      </c>
      <c r="Q53" s="36" t="s">
        <v>77</v>
      </c>
      <c r="R53" s="36" t="s">
        <v>77</v>
      </c>
      <c r="S53" s="37" t="s">
        <v>935</v>
      </c>
      <c r="T53" s="340" t="s">
        <v>937</v>
      </c>
      <c r="U53" s="341" t="s">
        <v>936</v>
      </c>
      <c r="V53" s="329"/>
      <c r="W53" s="330">
        <v>44111</v>
      </c>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44051</v>
      </c>
      <c r="E54" s="326">
        <v>44013</v>
      </c>
      <c r="F54" s="326">
        <v>44013</v>
      </c>
      <c r="G54" s="326"/>
      <c r="H54" s="63" t="s">
        <v>77</v>
      </c>
      <c r="I54" s="347" t="s">
        <v>1345</v>
      </c>
      <c r="J54" s="337" t="s">
        <v>1341</v>
      </c>
      <c r="K54" s="337" t="s">
        <v>564</v>
      </c>
      <c r="L54" s="337"/>
      <c r="M54" s="338"/>
      <c r="N54" s="338"/>
      <c r="O54" s="371" t="s">
        <v>1467</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44051</v>
      </c>
      <c r="E55" s="54">
        <v>44043</v>
      </c>
      <c r="F55" s="354" t="s">
        <v>791</v>
      </c>
      <c r="G55" s="322"/>
      <c r="H55" s="142" t="s">
        <v>78</v>
      </c>
      <c r="I55" s="355" t="s">
        <v>821</v>
      </c>
      <c r="J55" s="364" t="s">
        <v>1443</v>
      </c>
      <c r="K55" s="364" t="s">
        <v>1260</v>
      </c>
      <c r="L55" s="364" t="s">
        <v>1260</v>
      </c>
      <c r="M55" s="371" t="s">
        <v>1444</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1347</v>
      </c>
      <c r="AE55" s="402" t="s">
        <v>75</v>
      </c>
      <c r="AF55" s="370" t="s">
        <v>1346</v>
      </c>
      <c r="AG55" s="409" t="s">
        <v>839</v>
      </c>
      <c r="AH55" s="410" t="s">
        <v>37</v>
      </c>
      <c r="AI55" s="372" t="s">
        <v>37</v>
      </c>
      <c r="AJ55" s="372"/>
      <c r="AK55" s="372"/>
      <c r="AL55" s="372" t="s">
        <v>37</v>
      </c>
      <c r="AM55" s="372"/>
      <c r="AN55" s="372" t="s">
        <v>37</v>
      </c>
      <c r="AO55" s="74"/>
      <c r="AP55" s="74"/>
      <c r="AQ55" s="34" t="s">
        <v>1348</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225" t="s">
        <v>1538</v>
      </c>
      <c r="E56" s="225" t="s">
        <v>1539</v>
      </c>
      <c r="F56" s="225" t="s">
        <v>1540</v>
      </c>
      <c r="G56" s="713" t="s">
        <v>1541</v>
      </c>
      <c r="H56" s="708" t="s">
        <v>38</v>
      </c>
      <c r="I56" s="644" t="s">
        <v>0</v>
      </c>
      <c r="J56" s="364"/>
      <c r="K56" s="364"/>
      <c r="L56" s="364"/>
      <c r="M56" s="365"/>
      <c r="N56" s="371"/>
      <c r="O56" s="366"/>
      <c r="P56" s="349"/>
      <c r="Q56" s="349"/>
      <c r="R56" s="349"/>
      <c r="S56" s="349"/>
      <c r="T56" s="349"/>
      <c r="U56" s="349"/>
      <c r="V56" s="349"/>
      <c r="W56" s="357"/>
      <c r="X56" s="358"/>
      <c r="Y56" s="358"/>
      <c r="Z56" s="359"/>
      <c r="AA56" s="373"/>
      <c r="AB56" s="368"/>
      <c r="AC56" s="369"/>
      <c r="AD56" s="402"/>
      <c r="AE56" s="402"/>
      <c r="AF56" s="370"/>
      <c r="AG56" s="410"/>
      <c r="AH56" s="410"/>
      <c r="AI56" s="372"/>
      <c r="AJ56" s="372"/>
      <c r="AK56" s="372"/>
      <c r="AL56" s="372"/>
      <c r="AM56" s="372"/>
      <c r="AN56" s="372"/>
      <c r="AO56" s="345"/>
      <c r="AP56" s="345"/>
      <c r="AQ56" s="374"/>
      <c r="AR56" s="262"/>
      <c r="AS56" s="275" t="s">
        <v>77</v>
      </c>
      <c r="AT56" s="275" t="s">
        <v>77</v>
      </c>
      <c r="AU56" s="262"/>
      <c r="AV56" s="275" t="s">
        <v>77</v>
      </c>
      <c r="AW56" s="262"/>
      <c r="AX56" s="262"/>
      <c r="AY56" s="263"/>
      <c r="AZ56" s="297" t="s">
        <v>1543</v>
      </c>
      <c r="BA56" s="300" t="s">
        <v>1545</v>
      </c>
      <c r="BB56" s="263"/>
      <c r="BC56" s="285" t="s">
        <v>1544</v>
      </c>
      <c r="BD56" s="284"/>
      <c r="BE56" s="292" t="s">
        <v>1303</v>
      </c>
      <c r="BF56" s="265"/>
      <c r="BG56" s="292" t="s">
        <v>1303</v>
      </c>
      <c r="BH56" s="266"/>
      <c r="BI56" s="360"/>
      <c r="BJ56" s="360"/>
      <c r="BK56" s="360"/>
      <c r="BL56" s="360"/>
      <c r="BM56" s="361"/>
      <c r="BN56" s="362"/>
      <c r="BO56" s="363"/>
    </row>
    <row r="57" spans="1:67" ht="16" customHeight="1">
      <c r="A57" s="71" t="s">
        <v>110</v>
      </c>
      <c r="B57" s="71" t="s">
        <v>155</v>
      </c>
      <c r="C57" s="67" t="s">
        <v>309</v>
      </c>
      <c r="D57" s="118">
        <v>44051</v>
      </c>
      <c r="E57" s="324">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1343</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44051</v>
      </c>
      <c r="E58" s="225" t="s">
        <v>1542</v>
      </c>
      <c r="F58" s="354" t="s">
        <v>794</v>
      </c>
      <c r="G58" s="322"/>
      <c r="H58" s="142" t="s">
        <v>78</v>
      </c>
      <c r="I58" s="355" t="s">
        <v>824</v>
      </c>
      <c r="J58" s="270" t="s">
        <v>571</v>
      </c>
      <c r="K58" s="364" t="s">
        <v>36</v>
      </c>
      <c r="L58" s="364" t="s">
        <v>36</v>
      </c>
      <c r="M58" s="371" t="s">
        <v>954</v>
      </c>
      <c r="N58" s="371" t="s">
        <v>956</v>
      </c>
      <c r="O58" s="366" t="s">
        <v>38</v>
      </c>
      <c r="P58" s="376" t="s">
        <v>958</v>
      </c>
      <c r="Q58" s="349"/>
      <c r="R58" s="349" t="s">
        <v>37</v>
      </c>
      <c r="S58" s="349" t="s">
        <v>37</v>
      </c>
      <c r="T58" s="349"/>
      <c r="U58" s="349"/>
      <c r="V58" s="349"/>
      <c r="W58" s="357">
        <v>44112</v>
      </c>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44051</v>
      </c>
      <c r="E59" s="324">
        <v>44040</v>
      </c>
      <c r="F59" s="354" t="s">
        <v>849</v>
      </c>
      <c r="G59" s="322"/>
      <c r="H59" s="433" t="s">
        <v>78</v>
      </c>
      <c r="I59" s="32" t="s">
        <v>1293</v>
      </c>
      <c r="J59" s="270" t="s">
        <v>770</v>
      </c>
      <c r="K59" s="364" t="s">
        <v>36</v>
      </c>
      <c r="L59" s="364" t="s">
        <v>36</v>
      </c>
      <c r="M59" s="371" t="s">
        <v>1295</v>
      </c>
      <c r="N59" s="371" t="s">
        <v>1296</v>
      </c>
      <c r="O59" s="366" t="s">
        <v>38</v>
      </c>
      <c r="P59" s="349" t="s">
        <v>37</v>
      </c>
      <c r="Q59" s="349" t="s">
        <v>37</v>
      </c>
      <c r="R59" s="349"/>
      <c r="S59" s="349"/>
      <c r="T59" s="300" t="s">
        <v>1547</v>
      </c>
      <c r="U59" s="300" t="s">
        <v>1546</v>
      </c>
      <c r="V59" s="349"/>
      <c r="W59" s="357">
        <v>44112</v>
      </c>
      <c r="X59" s="358"/>
      <c r="Y59" s="358"/>
      <c r="Z59" s="357"/>
      <c r="AA59" s="373"/>
      <c r="AB59" s="368"/>
      <c r="AC59" s="369"/>
      <c r="AD59" s="402" t="s">
        <v>77</v>
      </c>
      <c r="AE59" s="402" t="s">
        <v>75</v>
      </c>
      <c r="AF59" s="370" t="s">
        <v>1297</v>
      </c>
      <c r="AG59" s="410"/>
      <c r="AH59" s="410"/>
      <c r="AI59" s="372" t="s">
        <v>37</v>
      </c>
      <c r="AJ59" s="290" t="s">
        <v>37</v>
      </c>
      <c r="AK59" s="372"/>
      <c r="AL59" s="372"/>
      <c r="AM59" s="372"/>
      <c r="AN59" s="372"/>
      <c r="AO59" s="372" t="s">
        <v>37</v>
      </c>
      <c r="AP59" s="372"/>
      <c r="AQ59" s="310" t="s">
        <v>1548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44051</v>
      </c>
      <c r="E60" s="326">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1350</v>
      </c>
      <c r="C61" s="67" t="s">
        <v>314</v>
      </c>
      <c r="D61" s="118">
        <v>44051</v>
      </c>
      <c r="E61" s="320">
        <v>44050</v>
      </c>
      <c r="F61" s="324">
        <v>44008</v>
      </c>
      <c r="G61" s="320">
        <v>44104</v>
      </c>
      <c r="H61" s="142" t="s">
        <v>78</v>
      </c>
      <c r="I61" s="355" t="s">
        <v>1349</v>
      </c>
      <c r="J61" s="364" t="s">
        <v>770</v>
      </c>
      <c r="K61" s="364" t="s">
        <v>1352</v>
      </c>
      <c r="L61" s="364"/>
      <c r="M61" s="371" t="s">
        <v>1353</v>
      </c>
      <c r="N61" s="371" t="s">
        <v>407</v>
      </c>
      <c r="O61" s="366" t="s">
        <v>38</v>
      </c>
      <c r="P61" s="349" t="s">
        <v>37</v>
      </c>
      <c r="Q61" s="275" t="s">
        <v>78</v>
      </c>
      <c r="R61" s="349" t="s">
        <v>37</v>
      </c>
      <c r="S61" s="349"/>
      <c r="T61" s="376" t="s">
        <v>965</v>
      </c>
      <c r="U61" s="300" t="s">
        <v>1549</v>
      </c>
      <c r="V61" s="349"/>
      <c r="W61" s="283">
        <v>44117</v>
      </c>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1401</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44051</v>
      </c>
      <c r="E62" s="324">
        <v>44042</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356" t="s">
        <v>984</v>
      </c>
      <c r="U62" s="389" t="s">
        <v>1509</v>
      </c>
      <c r="V62" s="349"/>
      <c r="W62" s="382" t="s">
        <v>859</v>
      </c>
      <c r="X62" s="358"/>
      <c r="Y62" s="358"/>
      <c r="Z62" s="377" t="s">
        <v>1505</v>
      </c>
      <c r="AA62" s="360" t="s">
        <v>1303</v>
      </c>
      <c r="AB62" s="368"/>
      <c r="AC62" s="369"/>
      <c r="AD62" s="434" t="s">
        <v>78</v>
      </c>
      <c r="AE62" s="434" t="s">
        <v>38</v>
      </c>
      <c r="AF62" s="370" t="s">
        <v>1306</v>
      </c>
      <c r="AG62" s="372"/>
      <c r="AH62" s="372" t="s">
        <v>37</v>
      </c>
      <c r="AI62" s="372" t="s">
        <v>37</v>
      </c>
      <c r="AJ62" s="372" t="s">
        <v>37</v>
      </c>
      <c r="AK62" s="372"/>
      <c r="AL62" s="372" t="s">
        <v>37</v>
      </c>
      <c r="AM62" s="372"/>
      <c r="AN62" s="372" t="s">
        <v>37</v>
      </c>
      <c r="AO62" s="372"/>
      <c r="AP62" s="372"/>
      <c r="AQ62" s="374" t="s">
        <v>1307</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44051</v>
      </c>
      <c r="E63" s="324">
        <v>44041</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423">
        <v>44118</v>
      </c>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44051</v>
      </c>
      <c r="E64" s="324">
        <v>44040</v>
      </c>
      <c r="F64" s="354" t="s">
        <v>1288</v>
      </c>
      <c r="G64" s="354"/>
      <c r="H64" s="433" t="s">
        <v>78</v>
      </c>
      <c r="I64" s="362" t="s">
        <v>1310</v>
      </c>
      <c r="J64" s="364" t="s">
        <v>833</v>
      </c>
      <c r="K64" s="364" t="s">
        <v>36</v>
      </c>
      <c r="L64" s="364" t="s">
        <v>36</v>
      </c>
      <c r="M64" s="365" t="s">
        <v>1311</v>
      </c>
      <c r="N64" s="371" t="s">
        <v>1285</v>
      </c>
      <c r="O64" s="366" t="s">
        <v>38</v>
      </c>
      <c r="P64" s="349" t="s">
        <v>37</v>
      </c>
      <c r="Q64" s="349"/>
      <c r="R64" s="349" t="s">
        <v>37</v>
      </c>
      <c r="S64" s="349"/>
      <c r="T64" s="349"/>
      <c r="U64" s="376"/>
      <c r="V64" s="349"/>
      <c r="W64" s="382" t="s">
        <v>1312</v>
      </c>
      <c r="X64" s="367" t="s">
        <v>37</v>
      </c>
      <c r="Y64" s="367" t="s">
        <v>37</v>
      </c>
      <c r="Z64" s="380" t="s">
        <v>1313</v>
      </c>
      <c r="AA64" s="360" t="s">
        <v>1303</v>
      </c>
      <c r="AB64" s="368"/>
      <c r="AC64" s="369"/>
      <c r="AD64" s="434" t="s">
        <v>37</v>
      </c>
      <c r="AE64" s="435"/>
      <c r="AF64" s="379" t="s">
        <v>1314</v>
      </c>
      <c r="AG64" s="372" t="s">
        <v>37</v>
      </c>
      <c r="AH64" s="372" t="s">
        <v>37</v>
      </c>
      <c r="AI64" s="372" t="s">
        <v>37</v>
      </c>
      <c r="AJ64" s="372" t="s">
        <v>37</v>
      </c>
      <c r="AK64" s="372"/>
      <c r="AL64" s="372" t="s">
        <v>37</v>
      </c>
      <c r="AM64" s="372" t="s">
        <v>37</v>
      </c>
      <c r="AN64" s="372" t="s">
        <v>37</v>
      </c>
      <c r="AO64" s="372"/>
      <c r="AP64" s="372"/>
      <c r="AQ64" s="374" t="s">
        <v>1315</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44051</v>
      </c>
      <c r="E65" s="324">
        <v>44034</v>
      </c>
      <c r="F65" s="354" t="s">
        <v>803</v>
      </c>
      <c r="G65" s="354" t="s">
        <v>1289</v>
      </c>
      <c r="H65" s="142" t="s">
        <v>78</v>
      </c>
      <c r="I65" s="383"/>
      <c r="J65" s="364" t="s">
        <v>865</v>
      </c>
      <c r="K65" s="364" t="s">
        <v>833</v>
      </c>
      <c r="L65" s="364" t="s">
        <v>36</v>
      </c>
      <c r="M65" s="365"/>
      <c r="N65" s="371" t="s">
        <v>866</v>
      </c>
      <c r="O65" s="366" t="s">
        <v>38</v>
      </c>
      <c r="P65" s="349"/>
      <c r="Q65" s="349"/>
      <c r="R65" s="349"/>
      <c r="S65" s="349"/>
      <c r="T65" s="349"/>
      <c r="U65" s="349"/>
      <c r="V65" s="349"/>
      <c r="W65" s="423">
        <v>44111</v>
      </c>
      <c r="X65" s="367" t="s">
        <v>37</v>
      </c>
      <c r="Y65" s="358"/>
      <c r="Z65" s="357"/>
      <c r="AA65" s="373"/>
      <c r="AB65" s="368"/>
      <c r="AC65" s="369"/>
      <c r="AD65" s="434" t="s">
        <v>78</v>
      </c>
      <c r="AE65" s="402" t="s">
        <v>75</v>
      </c>
      <c r="AF65" s="370" t="s">
        <v>1356</v>
      </c>
      <c r="AG65" s="410" t="s">
        <v>37</v>
      </c>
      <c r="AH65" s="410" t="s">
        <v>37</v>
      </c>
      <c r="AI65" s="372" t="s">
        <v>37</v>
      </c>
      <c r="AJ65" s="372" t="s">
        <v>37</v>
      </c>
      <c r="AK65" s="372"/>
      <c r="AL65" s="372"/>
      <c r="AM65" s="372" t="s">
        <v>1303</v>
      </c>
      <c r="AN65" s="372" t="s">
        <v>1303</v>
      </c>
      <c r="AO65" s="372" t="s">
        <v>1303</v>
      </c>
      <c r="AP65" s="372" t="s">
        <v>37</v>
      </c>
      <c r="AQ65" s="374" t="s">
        <v>1471</v>
      </c>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44051</v>
      </c>
      <c r="E66" s="225" t="s">
        <v>1550</v>
      </c>
      <c r="F66" s="320">
        <v>44051</v>
      </c>
      <c r="G66" s="320">
        <v>44104</v>
      </c>
      <c r="H66" s="179" t="s">
        <v>77</v>
      </c>
      <c r="I66" s="383"/>
      <c r="J66" s="270" t="s">
        <v>571</v>
      </c>
      <c r="K66" s="270" t="s">
        <v>36</v>
      </c>
      <c r="L66" s="270" t="s">
        <v>36</v>
      </c>
      <c r="M66" s="365" t="s">
        <v>1078</v>
      </c>
      <c r="N66" s="371" t="s">
        <v>869</v>
      </c>
      <c r="O66" s="371" t="s">
        <v>1568</v>
      </c>
      <c r="P66" s="349"/>
      <c r="Q66" s="349"/>
      <c r="R66" s="349"/>
      <c r="S66" s="349"/>
      <c r="T66" s="349"/>
      <c r="U66" s="349"/>
      <c r="V66" s="349"/>
      <c r="W66" s="423">
        <v>44112</v>
      </c>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44051</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423">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44051</v>
      </c>
      <c r="E68" s="225" t="s">
        <v>1551</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2" t="s">
        <v>1430</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44051</v>
      </c>
      <c r="E69" s="326">
        <v>44039</v>
      </c>
      <c r="F69" s="326">
        <v>44039</v>
      </c>
      <c r="G69" s="322"/>
      <c r="H69" s="63" t="s">
        <v>77</v>
      </c>
      <c r="I69" s="383"/>
      <c r="J69" s="364" t="s">
        <v>1316</v>
      </c>
      <c r="K69" s="364" t="s">
        <v>1317</v>
      </c>
      <c r="L69" s="364" t="s">
        <v>1317</v>
      </c>
      <c r="M69" s="365"/>
      <c r="N69" s="371" t="s">
        <v>884</v>
      </c>
      <c r="O69" s="366" t="s">
        <v>77</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44051</v>
      </c>
      <c r="E70" s="320">
        <v>44049</v>
      </c>
      <c r="F70" s="320">
        <v>44050</v>
      </c>
      <c r="G70" s="354"/>
      <c r="H70" s="708" t="s">
        <v>38</v>
      </c>
      <c r="I70" s="644" t="s">
        <v>0</v>
      </c>
      <c r="J70" s="364"/>
      <c r="K70" s="364"/>
      <c r="L70" s="364"/>
      <c r="M70" s="365"/>
      <c r="N70" s="371"/>
      <c r="O70" s="371"/>
      <c r="P70" s="349"/>
      <c r="Q70" s="349"/>
      <c r="R70" s="349"/>
      <c r="S70" s="349"/>
      <c r="T70" s="349"/>
      <c r="U70" s="349"/>
      <c r="V70" s="349"/>
      <c r="W70" s="382"/>
      <c r="X70" s="358"/>
      <c r="Y70" s="358"/>
      <c r="Z70" s="357"/>
      <c r="AA70" s="373"/>
      <c r="AB70" s="368"/>
      <c r="AC70" s="369"/>
      <c r="AD70" s="402"/>
      <c r="AE70" s="402"/>
      <c r="AF70" s="370"/>
      <c r="AG70" s="410"/>
      <c r="AH70" s="410"/>
      <c r="AI70" s="372"/>
      <c r="AJ70" s="372"/>
      <c r="AK70" s="372"/>
      <c r="AL70" s="372"/>
      <c r="AM70" s="372"/>
      <c r="AN70" s="372"/>
      <c r="AO70" s="372"/>
      <c r="AP70" s="372"/>
      <c r="AQ70" s="374"/>
      <c r="AR70" s="275" t="s">
        <v>79</v>
      </c>
      <c r="AS70" s="275" t="s">
        <v>79</v>
      </c>
      <c r="AT70" s="275" t="s">
        <v>79</v>
      </c>
      <c r="AU70" s="300" t="s">
        <v>1513</v>
      </c>
      <c r="AV70" s="349"/>
      <c r="AW70" s="349"/>
      <c r="AX70" s="349"/>
      <c r="AY70" s="297"/>
      <c r="AZ70" s="356"/>
      <c r="BA70" s="356"/>
      <c r="BB70" s="356"/>
      <c r="BC70" s="283" t="s">
        <v>1512</v>
      </c>
      <c r="BD70" s="358"/>
      <c r="BE70" s="284" t="s">
        <v>77</v>
      </c>
      <c r="BF70" s="284" t="s">
        <v>77</v>
      </c>
      <c r="BG70" s="358"/>
      <c r="BH70" s="359"/>
      <c r="BI70" s="293" t="s">
        <v>75</v>
      </c>
      <c r="BJ70" s="293" t="s">
        <v>75</v>
      </c>
      <c r="BK70" s="293" t="s">
        <v>75</v>
      </c>
      <c r="BL70" s="293" t="s">
        <v>75</v>
      </c>
      <c r="BM70" s="361"/>
      <c r="BN70" s="362"/>
      <c r="BO70" s="310" t="s">
        <v>1514</v>
      </c>
    </row>
    <row r="71" spans="1:67" ht="16" customHeight="1">
      <c r="A71" s="71" t="s">
        <v>129</v>
      </c>
      <c r="B71" s="71" t="s">
        <v>155</v>
      </c>
      <c r="C71" s="67" t="s">
        <v>326</v>
      </c>
      <c r="D71" s="118">
        <v>44051</v>
      </c>
      <c r="E71" s="225" t="s">
        <v>1550</v>
      </c>
      <c r="F71" s="324">
        <v>44004</v>
      </c>
      <c r="G71" s="322"/>
      <c r="H71" s="63" t="s">
        <v>77</v>
      </c>
      <c r="I71" s="355" t="s">
        <v>1182</v>
      </c>
      <c r="J71" s="270" t="s">
        <v>584</v>
      </c>
      <c r="K71" s="270" t="s">
        <v>36</v>
      </c>
      <c r="L71" s="270" t="s">
        <v>36</v>
      </c>
      <c r="M71" s="365"/>
      <c r="N71" s="371" t="s">
        <v>1063</v>
      </c>
      <c r="O71" s="282" t="s">
        <v>38</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44051</v>
      </c>
      <c r="E72" s="324">
        <v>44015</v>
      </c>
      <c r="F72" s="354" t="s">
        <v>811</v>
      </c>
      <c r="G72" s="354"/>
      <c r="H72" s="142" t="s">
        <v>78</v>
      </c>
      <c r="I72" s="383"/>
      <c r="J72" s="270" t="s">
        <v>1662</v>
      </c>
      <c r="K72" s="270" t="s">
        <v>36</v>
      </c>
      <c r="L72" s="270" t="s">
        <v>36</v>
      </c>
      <c r="M72" s="365"/>
      <c r="N72" s="371" t="s">
        <v>895</v>
      </c>
      <c r="O72" s="366" t="s">
        <v>38</v>
      </c>
      <c r="P72" s="349"/>
      <c r="Q72" s="349"/>
      <c r="R72" s="349"/>
      <c r="S72" s="349"/>
      <c r="T72" s="349"/>
      <c r="U72" s="349"/>
      <c r="V72" s="349"/>
      <c r="W72" s="357">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1360</v>
      </c>
      <c r="C73" s="67" t="s">
        <v>328</v>
      </c>
      <c r="D73" s="118">
        <v>44051</v>
      </c>
      <c r="E73" s="324">
        <v>44028</v>
      </c>
      <c r="F73" s="324">
        <v>43983</v>
      </c>
      <c r="G73" s="322"/>
      <c r="H73" s="142" t="s">
        <v>78</v>
      </c>
      <c r="I73" s="355" t="s">
        <v>826</v>
      </c>
      <c r="J73" s="364" t="s">
        <v>833</v>
      </c>
      <c r="K73" s="364"/>
      <c r="L73" s="364"/>
      <c r="M73" s="365"/>
      <c r="N73" s="371" t="s">
        <v>1362</v>
      </c>
      <c r="O73" s="366" t="s">
        <v>38</v>
      </c>
      <c r="P73" s="349" t="s">
        <v>37</v>
      </c>
      <c r="Q73" s="349"/>
      <c r="R73" s="349" t="s">
        <v>37</v>
      </c>
      <c r="S73" s="349" t="s">
        <v>37</v>
      </c>
      <c r="T73" s="349"/>
      <c r="U73" s="349"/>
      <c r="V73" s="349"/>
      <c r="W73" s="357">
        <v>44111</v>
      </c>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1361</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1363</v>
      </c>
      <c r="C74" s="67" t="s">
        <v>329</v>
      </c>
      <c r="D74" s="118">
        <v>44051</v>
      </c>
      <c r="E74" s="324">
        <v>44015</v>
      </c>
      <c r="F74" s="354" t="s">
        <v>813</v>
      </c>
      <c r="G74" s="322"/>
      <c r="H74" s="142" t="s">
        <v>78</v>
      </c>
      <c r="I74" s="355" t="s">
        <v>998</v>
      </c>
      <c r="J74" s="364" t="s">
        <v>1341</v>
      </c>
      <c r="K74" s="364" t="s">
        <v>571</v>
      </c>
      <c r="L74" s="364" t="s">
        <v>571</v>
      </c>
      <c r="M74" s="365"/>
      <c r="N74" s="371" t="s">
        <v>967</v>
      </c>
      <c r="O74" s="371" t="s">
        <v>1364</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1365</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44051</v>
      </c>
      <c r="E75" s="324">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44051</v>
      </c>
      <c r="E76" s="225" t="s">
        <v>1539</v>
      </c>
      <c r="F76" s="354" t="s">
        <v>789</v>
      </c>
      <c r="G76" s="713" t="s">
        <v>1289</v>
      </c>
      <c r="H76" s="142" t="s">
        <v>78</v>
      </c>
      <c r="I76" s="355" t="s">
        <v>823</v>
      </c>
      <c r="J76" s="270" t="s">
        <v>842</v>
      </c>
      <c r="K76" s="364" t="s">
        <v>36</v>
      </c>
      <c r="L76" s="364" t="s">
        <v>1336</v>
      </c>
      <c r="M76" s="371" t="s">
        <v>1322</v>
      </c>
      <c r="N76" s="371" t="s">
        <v>1323</v>
      </c>
      <c r="O76" s="366" t="s">
        <v>38</v>
      </c>
      <c r="P76" s="349" t="s">
        <v>37</v>
      </c>
      <c r="Q76" s="349"/>
      <c r="R76" s="349" t="s">
        <v>37</v>
      </c>
      <c r="S76" s="349"/>
      <c r="T76" s="349"/>
      <c r="U76" s="349"/>
      <c r="V76" s="349"/>
      <c r="W76" s="357"/>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1337</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1326</v>
      </c>
      <c r="C77" s="67" t="s">
        <v>334</v>
      </c>
      <c r="D77" s="118">
        <v>44051</v>
      </c>
      <c r="E77" s="354" t="s">
        <v>1309</v>
      </c>
      <c r="F77" s="354" t="s">
        <v>758</v>
      </c>
      <c r="G77" s="322"/>
      <c r="H77" s="433" t="s">
        <v>78</v>
      </c>
      <c r="I77" s="355" t="s">
        <v>1319</v>
      </c>
      <c r="J77" s="384" t="s">
        <v>1320</v>
      </c>
      <c r="K77" s="364" t="s">
        <v>36</v>
      </c>
      <c r="L77" s="364" t="s">
        <v>36</v>
      </c>
      <c r="M77" s="371" t="s">
        <v>1663</v>
      </c>
      <c r="N77" s="371" t="s">
        <v>904</v>
      </c>
      <c r="O77" s="366" t="s">
        <v>38</v>
      </c>
      <c r="P77" s="349" t="s">
        <v>37</v>
      </c>
      <c r="Q77" s="349"/>
      <c r="R77" s="349"/>
      <c r="S77" s="349"/>
      <c r="T77" s="349"/>
      <c r="U77" s="349"/>
      <c r="V77" s="349"/>
      <c r="W77" s="285" t="s">
        <v>1553</v>
      </c>
      <c r="X77" s="367" t="s">
        <v>37</v>
      </c>
      <c r="Y77" s="358"/>
      <c r="Z77" s="357"/>
      <c r="AA77" s="360" t="s">
        <v>37</v>
      </c>
      <c r="AB77" s="368"/>
      <c r="AC77" s="369"/>
      <c r="AD77" s="402" t="s">
        <v>77</v>
      </c>
      <c r="AE77" s="402" t="s">
        <v>75</v>
      </c>
      <c r="AF77" s="370" t="s">
        <v>1325</v>
      </c>
      <c r="AG77" s="410"/>
      <c r="AH77" s="410"/>
      <c r="AI77" s="372" t="s">
        <v>37</v>
      </c>
      <c r="AJ77" s="372" t="s">
        <v>37</v>
      </c>
      <c r="AK77" s="372"/>
      <c r="AL77" s="372" t="s">
        <v>37</v>
      </c>
      <c r="AM77" s="372" t="s">
        <v>37</v>
      </c>
      <c r="AN77" s="372" t="s">
        <v>37</v>
      </c>
      <c r="AO77" s="372" t="s">
        <v>37</v>
      </c>
      <c r="AP77" s="372" t="s">
        <v>37</v>
      </c>
      <c r="AQ77" s="374" t="s">
        <v>1327</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44051</v>
      </c>
      <c r="E78" s="324">
        <v>44043</v>
      </c>
      <c r="F78" s="225" t="s">
        <v>1540</v>
      </c>
      <c r="G78" s="322"/>
      <c r="H78" s="426" t="s">
        <v>78</v>
      </c>
      <c r="I78" s="232" t="s">
        <v>1552</v>
      </c>
      <c r="J78" s="364" t="s">
        <v>1087</v>
      </c>
      <c r="K78" s="364"/>
      <c r="L78" s="364"/>
      <c r="M78" s="371" t="s">
        <v>1431</v>
      </c>
      <c r="N78" s="371"/>
      <c r="O78" s="366"/>
      <c r="P78" s="349" t="s">
        <v>37</v>
      </c>
      <c r="Q78" s="349"/>
      <c r="R78" s="349" t="s">
        <v>37</v>
      </c>
      <c r="S78" s="349"/>
      <c r="T78" s="349"/>
      <c r="U78" s="349"/>
      <c r="V78" s="349"/>
      <c r="W78" s="357"/>
      <c r="X78" s="358"/>
      <c r="Y78" s="358"/>
      <c r="Z78" s="357"/>
      <c r="AA78" s="360" t="s">
        <v>37</v>
      </c>
      <c r="AB78" s="368"/>
      <c r="AC78" s="369"/>
      <c r="AD78" s="399" t="s">
        <v>1432</v>
      </c>
      <c r="AE78" s="402"/>
      <c r="AF78" s="370"/>
      <c r="AG78" s="410" t="s">
        <v>37</v>
      </c>
      <c r="AH78" s="410"/>
      <c r="AI78" s="372" t="s">
        <v>37</v>
      </c>
      <c r="AJ78" s="372" t="s">
        <v>37</v>
      </c>
      <c r="AK78" s="372"/>
      <c r="AL78" s="372" t="s">
        <v>37</v>
      </c>
      <c r="AM78" s="372"/>
      <c r="AN78" s="372"/>
      <c r="AO78" s="372"/>
      <c r="AP78" s="372"/>
      <c r="AQ78" s="374" t="s">
        <v>1440</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44051</v>
      </c>
      <c r="E79" s="225" t="s">
        <v>1551</v>
      </c>
      <c r="F79" s="354" t="s">
        <v>808</v>
      </c>
      <c r="G79" s="322"/>
      <c r="H79" s="142" t="s">
        <v>78</v>
      </c>
      <c r="I79" s="355" t="s">
        <v>829</v>
      </c>
      <c r="J79" s="364" t="s">
        <v>893</v>
      </c>
      <c r="K79" s="364" t="s">
        <v>860</v>
      </c>
      <c r="L79" s="364" t="s">
        <v>860</v>
      </c>
      <c r="M79" s="365"/>
      <c r="N79" s="371" t="s">
        <v>1554</v>
      </c>
      <c r="O79" s="366" t="s">
        <v>38</v>
      </c>
      <c r="P79" s="349"/>
      <c r="Q79" s="349"/>
      <c r="R79" s="349"/>
      <c r="S79" s="349"/>
      <c r="T79" s="349"/>
      <c r="U79" s="349"/>
      <c r="V79" s="349"/>
      <c r="W79" s="382"/>
      <c r="X79" s="358"/>
      <c r="Y79" s="358"/>
      <c r="Z79" s="357"/>
      <c r="AA79" s="373"/>
      <c r="AB79" s="368"/>
      <c r="AC79" s="369"/>
      <c r="AD79" s="399" t="s">
        <v>1432</v>
      </c>
      <c r="AE79" s="402" t="s">
        <v>75</v>
      </c>
      <c r="AF79" s="370" t="s">
        <v>1174</v>
      </c>
      <c r="AG79" s="410" t="s">
        <v>37</v>
      </c>
      <c r="AH79" s="410" t="s">
        <v>37</v>
      </c>
      <c r="AI79" s="372" t="s">
        <v>37</v>
      </c>
      <c r="AJ79" s="372" t="s">
        <v>37</v>
      </c>
      <c r="AK79" s="372"/>
      <c r="AL79" s="372" t="s">
        <v>37</v>
      </c>
      <c r="AM79" s="372" t="s">
        <v>37</v>
      </c>
      <c r="AN79" s="372"/>
      <c r="AO79" s="372"/>
      <c r="AP79" s="372"/>
      <c r="AQ79" s="374" t="s">
        <v>1555</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44051</v>
      </c>
      <c r="E80" s="225" t="s">
        <v>1539</v>
      </c>
      <c r="F80" s="225" t="s">
        <v>1538</v>
      </c>
      <c r="G80" s="321">
        <v>44059</v>
      </c>
      <c r="H80" s="714" t="s">
        <v>38</v>
      </c>
      <c r="I80" s="715" t="s">
        <v>0</v>
      </c>
      <c r="J80" s="364"/>
      <c r="K80" s="364"/>
      <c r="L80" s="364"/>
      <c r="M80" s="365"/>
      <c r="N80" s="371"/>
      <c r="O80" s="366"/>
      <c r="P80" s="349"/>
      <c r="Q80" s="349"/>
      <c r="R80" s="349"/>
      <c r="S80" s="356"/>
      <c r="T80" s="349"/>
      <c r="U80" s="349"/>
      <c r="V80" s="349"/>
      <c r="W80" s="357"/>
      <c r="X80" s="358"/>
      <c r="Y80" s="358"/>
      <c r="Z80" s="357"/>
      <c r="AA80" s="360"/>
      <c r="AB80" s="368"/>
      <c r="AC80" s="387"/>
      <c r="AD80" s="402"/>
      <c r="AE80" s="402"/>
      <c r="AF80" s="370"/>
      <c r="AG80" s="410"/>
      <c r="AH80" s="410"/>
      <c r="AI80" s="372"/>
      <c r="AJ80" s="372"/>
      <c r="AK80" s="372"/>
      <c r="AL80" s="372"/>
      <c r="AM80" s="372"/>
      <c r="AN80" s="372"/>
      <c r="AO80" s="372"/>
      <c r="AP80" s="372"/>
      <c r="AQ80" s="374"/>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229" t="s">
        <v>1198</v>
      </c>
      <c r="BO80" s="310" t="s">
        <v>1556</v>
      </c>
    </row>
    <row r="81" spans="1:67" ht="16" customHeight="1">
      <c r="A81" s="71" t="s">
        <v>142</v>
      </c>
      <c r="B81" s="71" t="s">
        <v>1367</v>
      </c>
      <c r="C81" s="67" t="s">
        <v>338</v>
      </c>
      <c r="D81" s="118">
        <v>44051</v>
      </c>
      <c r="E81" s="225" t="s">
        <v>1551</v>
      </c>
      <c r="F81" s="324">
        <v>43963</v>
      </c>
      <c r="G81" s="354"/>
      <c r="H81" s="142" t="s">
        <v>78</v>
      </c>
      <c r="I81" s="383"/>
      <c r="J81" s="364" t="s">
        <v>1366</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44051</v>
      </c>
      <c r="E82" s="324">
        <v>44043</v>
      </c>
      <c r="F82" s="324">
        <v>44027</v>
      </c>
      <c r="G82" s="322"/>
      <c r="H82" s="142" t="s">
        <v>78</v>
      </c>
      <c r="I82" s="396" t="s">
        <v>1434</v>
      </c>
      <c r="J82" s="364" t="s">
        <v>833</v>
      </c>
      <c r="K82" s="364" t="s">
        <v>36</v>
      </c>
      <c r="L82" s="364" t="s">
        <v>36</v>
      </c>
      <c r="M82" s="365"/>
      <c r="N82" s="371" t="s">
        <v>1470</v>
      </c>
      <c r="O82" s="366" t="s">
        <v>77</v>
      </c>
      <c r="P82" s="349"/>
      <c r="Q82" s="349"/>
      <c r="R82" s="349"/>
      <c r="S82" s="349"/>
      <c r="T82" s="349"/>
      <c r="U82" s="349"/>
      <c r="V82" s="349"/>
      <c r="W82" s="357">
        <v>44111</v>
      </c>
      <c r="X82" s="358"/>
      <c r="Y82" s="358"/>
      <c r="Z82" s="357"/>
      <c r="AA82" s="373"/>
      <c r="AB82" s="368"/>
      <c r="AC82" s="369"/>
      <c r="AD82" s="434" t="s">
        <v>78</v>
      </c>
      <c r="AE82" s="434" t="s">
        <v>38</v>
      </c>
      <c r="AF82" s="370" t="s">
        <v>1472</v>
      </c>
      <c r="AG82" s="372"/>
      <c r="AH82" s="372" t="s">
        <v>37</v>
      </c>
      <c r="AI82" s="372" t="s">
        <v>37</v>
      </c>
      <c r="AJ82" s="372" t="s">
        <v>37</v>
      </c>
      <c r="AK82" s="372" t="s">
        <v>37</v>
      </c>
      <c r="AL82" s="372"/>
      <c r="AM82" s="372" t="s">
        <v>37</v>
      </c>
      <c r="AN82" s="372" t="s">
        <v>37</v>
      </c>
      <c r="AO82" s="372" t="s">
        <v>37</v>
      </c>
      <c r="AP82" s="372"/>
      <c r="AQ82" s="374" t="s">
        <v>1473</v>
      </c>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71" t="s">
        <v>156</v>
      </c>
      <c r="B83" s="71" t="s">
        <v>157</v>
      </c>
      <c r="C83" s="67" t="s">
        <v>340</v>
      </c>
      <c r="D83" s="118">
        <v>44051</v>
      </c>
      <c r="E83" s="225" t="s">
        <v>1540</v>
      </c>
      <c r="F83" s="354" t="s">
        <v>789</v>
      </c>
      <c r="G83" s="322"/>
      <c r="H83" s="63" t="s">
        <v>77</v>
      </c>
      <c r="I83" s="355" t="s">
        <v>825</v>
      </c>
      <c r="J83" s="270" t="s">
        <v>1664</v>
      </c>
      <c r="K83" s="270" t="s">
        <v>36</v>
      </c>
      <c r="L83" s="270" t="s">
        <v>36</v>
      </c>
      <c r="M83" s="365"/>
      <c r="N83" s="371" t="s">
        <v>914</v>
      </c>
      <c r="O83" s="366" t="s">
        <v>38</v>
      </c>
      <c r="P83" s="349"/>
      <c r="Q83" s="349"/>
      <c r="R83" s="349"/>
      <c r="S83" s="349"/>
      <c r="T83" s="349"/>
      <c r="U83" s="349"/>
      <c r="V83" s="349"/>
      <c r="W83" s="357">
        <v>44116</v>
      </c>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44051</v>
      </c>
      <c r="E84" s="225" t="s">
        <v>1557</v>
      </c>
      <c r="F84" s="354" t="s">
        <v>810</v>
      </c>
      <c r="G84" s="322"/>
      <c r="H84" s="63" t="s">
        <v>77</v>
      </c>
      <c r="I84" s="383"/>
      <c r="J84" s="364" t="s">
        <v>1003</v>
      </c>
      <c r="K84" s="364" t="s">
        <v>1468</v>
      </c>
      <c r="L84" s="364" t="s">
        <v>1468</v>
      </c>
      <c r="M84" s="365"/>
      <c r="N84" s="371"/>
      <c r="O84" s="313" t="s">
        <v>1558</v>
      </c>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44051</v>
      </c>
      <c r="E85" s="324">
        <v>44042</v>
      </c>
      <c r="F85" s="354" t="s">
        <v>789</v>
      </c>
      <c r="G85" s="322">
        <v>44054</v>
      </c>
      <c r="H85" s="142" t="s">
        <v>78</v>
      </c>
      <c r="I85" s="355" t="s">
        <v>1319</v>
      </c>
      <c r="J85" s="364" t="s">
        <v>833</v>
      </c>
      <c r="K85" s="364" t="s">
        <v>36</v>
      </c>
      <c r="L85" s="364" t="s">
        <v>36</v>
      </c>
      <c r="M85" s="371" t="s">
        <v>1331</v>
      </c>
      <c r="N85" s="371" t="s">
        <v>924</v>
      </c>
      <c r="O85" s="366" t="s">
        <v>38</v>
      </c>
      <c r="P85" s="376" t="s">
        <v>973</v>
      </c>
      <c r="Q85" s="349"/>
      <c r="R85" s="349"/>
      <c r="S85" s="349"/>
      <c r="T85" s="349"/>
      <c r="U85" s="349"/>
      <c r="V85" s="349"/>
      <c r="W85" s="382"/>
      <c r="X85" s="367" t="s">
        <v>37</v>
      </c>
      <c r="Y85" s="367" t="s">
        <v>37</v>
      </c>
      <c r="Z85" s="380" t="s">
        <v>1330</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44051</v>
      </c>
      <c r="E86" s="324">
        <v>44043</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67" t="s">
        <v>37</v>
      </c>
      <c r="Z86" s="377" t="s">
        <v>1510</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44051</v>
      </c>
      <c r="E87" s="324">
        <v>44011</v>
      </c>
      <c r="F87" s="324">
        <v>43983</v>
      </c>
      <c r="G87" s="354"/>
      <c r="H87" s="63" t="s">
        <v>77</v>
      </c>
      <c r="I87" s="383"/>
      <c r="J87" s="364" t="s">
        <v>1671</v>
      </c>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44051</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44051</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InputMessage="1" showErrorMessage="1" sqref="H81:H89 H60:H61 H63 H4:H58 H79 H65:H76" xr:uid="{6E66E62D-5832-7C47-9188-C6C18B382446}">
      <formula1>"○,△,×"</formula1>
    </dataValidation>
    <dataValidation type="list" allowBlank="1" showErrorMessage="1" sqref="H59 H62 H64 H77:H78 H80" xr:uid="{A458A191-3AF1-0A4E-9B08-18B7A91FDD54}">
      <formula1>"○,△,×"</formula1>
    </dataValidation>
  </dataValidations>
  <hyperlinks>
    <hyperlink ref="C4" r:id="rId1" xr:uid="{5955590C-F0BD-414F-8463-4F618B81EFC2}"/>
    <hyperlink ref="C5" r:id="rId2" xr:uid="{EB7968D2-25FA-D94B-9433-9E83B8D0FBB9}"/>
    <hyperlink ref="C6" r:id="rId3" xr:uid="{6B00129F-699B-6E48-A800-17E565AC9F61}"/>
    <hyperlink ref="C7" r:id="rId4" xr:uid="{CCB0566E-A8A7-6640-8396-D01AAD285C06}"/>
    <hyperlink ref="C8" r:id="rId5" xr:uid="{D744AC25-6EF8-BE4D-A815-3A3C2207FC38}"/>
    <hyperlink ref="C9" r:id="rId6" xr:uid="{3C2CA635-8D23-0443-8F03-11333D47D62E}"/>
    <hyperlink ref="C10" r:id="rId7" xr:uid="{E0CD48AE-FC80-6047-98A8-A9091ED77D03}"/>
    <hyperlink ref="C11" r:id="rId8" xr:uid="{FFDFD457-06FC-C44C-987A-C307690D7C02}"/>
    <hyperlink ref="C12" r:id="rId9" xr:uid="{08EE0F7C-583E-5142-AD19-CACDA88D0D22}"/>
    <hyperlink ref="C13" r:id="rId10" xr:uid="{CB3897D8-51D3-4D4D-A9D2-8949F9B8D392}"/>
    <hyperlink ref="C14" r:id="rId11" xr:uid="{0B9503DB-7120-F249-94BE-AB95FE16FBAE}"/>
    <hyperlink ref="C16" r:id="rId12" xr:uid="{DB756A70-9A4D-F94E-97FD-C05B2E06A88D}"/>
    <hyperlink ref="C17" r:id="rId13" xr:uid="{6E3FA0F2-7E4D-2040-BA1C-7A9694BA8F02}"/>
    <hyperlink ref="C18" r:id="rId14" xr:uid="{A5383B73-3931-D04D-ADCF-F454F26ED5BC}"/>
    <hyperlink ref="C19" r:id="rId15" xr:uid="{35377ECC-E3F8-3B45-9A22-0B72A7972C5C}"/>
    <hyperlink ref="C20" r:id="rId16" xr:uid="{9153B87F-679B-3042-BD3E-951DEEBEAD46}"/>
    <hyperlink ref="C21" r:id="rId17" xr:uid="{51847792-069A-294E-840F-A2A8E1488C9C}"/>
    <hyperlink ref="C22" r:id="rId18" xr:uid="{48353105-4710-C545-A592-511CB766A0E6}"/>
    <hyperlink ref="C23" r:id="rId19" xr:uid="{F63636D2-C7AE-B64D-9496-4CA83DE83FA9}"/>
    <hyperlink ref="C24" r:id="rId20" xr:uid="{9CD81D59-B31F-214A-A90A-85BB9828C051}"/>
    <hyperlink ref="C25" r:id="rId21" xr:uid="{03383540-0B6E-374F-BB0D-54682B199D74}"/>
    <hyperlink ref="C26" r:id="rId22" xr:uid="{F1830A77-273E-B049-9A8F-343F2397488E}"/>
    <hyperlink ref="C27" r:id="rId23" xr:uid="{DCB74E94-38A7-E240-9F12-0B1B4D5BEF1A}"/>
    <hyperlink ref="C28" r:id="rId24" xr:uid="{5FA08906-B328-A545-B262-1C9DAC1FC382}"/>
    <hyperlink ref="C29" r:id="rId25" xr:uid="{5A796773-C4EC-3449-9920-82A217012D2F}"/>
    <hyperlink ref="C30" r:id="rId26" xr:uid="{A018E7BD-E250-9645-B970-9BC91C67663B}"/>
    <hyperlink ref="C31" r:id="rId27" xr:uid="{7AA88221-D2D6-1549-8B77-E4E58E6836FF}"/>
    <hyperlink ref="C32" r:id="rId28" xr:uid="{6559F888-F9F9-084F-88F1-C8E6148F18D8}"/>
    <hyperlink ref="C33" r:id="rId29" xr:uid="{9A8B85B7-8820-7841-BFCB-8BF8B39D5567}"/>
    <hyperlink ref="C34" r:id="rId30" xr:uid="{6ED8DB80-2286-0C4B-8B93-3FAAE4E1188D}"/>
    <hyperlink ref="C35" r:id="rId31" xr:uid="{AE113AD7-4587-074B-B1DC-6DD274406B26}"/>
    <hyperlink ref="C36" r:id="rId32" xr:uid="{AEBCA379-8ACF-8746-9BD8-37BC812823E8}"/>
    <hyperlink ref="C37" r:id="rId33" xr:uid="{56195254-D5F0-2B41-8D02-3C95D08C63CA}"/>
    <hyperlink ref="C38" r:id="rId34" xr:uid="{2E815D36-DD6B-6443-B32C-7966411A9CFC}"/>
    <hyperlink ref="C39" r:id="rId35" xr:uid="{01B7801A-ED47-9E4B-B35B-E01FD3D7C89F}"/>
    <hyperlink ref="C40" r:id="rId36" xr:uid="{DC316AEE-7F90-5A47-8073-5B4CEBC4F50D}"/>
    <hyperlink ref="C41" r:id="rId37" xr:uid="{49146D97-6BDF-EE47-9547-CF23BD3024FD}"/>
    <hyperlink ref="C42" r:id="rId38" xr:uid="{DDA15C45-D98C-ED43-8A42-1B14EABDF4C3}"/>
    <hyperlink ref="C43" r:id="rId39" xr:uid="{26B83649-640F-3D4B-8CB0-306CFCC33794}"/>
    <hyperlink ref="C44" r:id="rId40" xr:uid="{590A5F57-5F4D-7A46-B922-7CDAFD3C4733}"/>
    <hyperlink ref="C45" r:id="rId41" xr:uid="{CF38F106-AD26-5447-8649-D04A2EFD8CF2}"/>
    <hyperlink ref="C46" r:id="rId42" xr:uid="{A4631FC0-7C92-1444-8CFF-737ED96588AA}"/>
    <hyperlink ref="C47" r:id="rId43" xr:uid="{23FF9301-C32E-1D40-88AC-B84F1BDA2223}"/>
    <hyperlink ref="C48" r:id="rId44" xr:uid="{2AF1582B-68DB-7A48-BF7A-074618EF3FB5}"/>
    <hyperlink ref="C49" r:id="rId45" xr:uid="{6F9B3E69-746A-3942-A7F9-ECBD3A661170}"/>
    <hyperlink ref="C50" r:id="rId46" xr:uid="{F8EF1D13-7F0C-FF47-9914-FF130E3C94B7}"/>
    <hyperlink ref="C51" r:id="rId47" xr:uid="{5D984D79-7381-EF4E-9DBE-F821FDAE90AE}"/>
    <hyperlink ref="C52" r:id="rId48" xr:uid="{3AF27B84-E7DB-A941-AA3F-9F1533C511D8}"/>
    <hyperlink ref="C53" r:id="rId49" xr:uid="{B8E25A68-9640-834F-949F-67C24BA508D0}"/>
    <hyperlink ref="C54" r:id="rId50" xr:uid="{6C2FD0E4-8ECF-294B-B1DE-F40355E1BEF1}"/>
    <hyperlink ref="C55" r:id="rId51" xr:uid="{7C5D80DB-FDE5-2D49-BF4A-2586E64054D6}"/>
    <hyperlink ref="C56" r:id="rId52" xr:uid="{C64DDFE3-3A66-5343-BA96-16125EAC90C0}"/>
    <hyperlink ref="C57" r:id="rId53" xr:uid="{699ECED3-B5A9-4547-B4C9-DCC5E2D2652B}"/>
    <hyperlink ref="C58" r:id="rId54" xr:uid="{F7EACBEA-FE74-0F40-B385-F8FD8E055C54}"/>
    <hyperlink ref="C59" r:id="rId55" xr:uid="{9B7E9C48-5E13-6B46-BED7-5F3125188DD5}"/>
    <hyperlink ref="C60" r:id="rId56" xr:uid="{56E3B1C7-7473-ED41-9FD4-EAFF30FF8BF5}"/>
    <hyperlink ref="C61" r:id="rId57" xr:uid="{71438306-B5F0-B64B-90B8-4CD15ABDC518}"/>
    <hyperlink ref="C62" r:id="rId58" xr:uid="{5D28B686-D4A5-E841-B153-E493AC430592}"/>
    <hyperlink ref="C63" r:id="rId59" xr:uid="{BAAD6F9C-D194-B644-90B2-5EB995B106C3}"/>
    <hyperlink ref="C64" r:id="rId60" xr:uid="{8B9D42A1-B45A-A84A-9CE9-8A5D2AAEECDC}"/>
    <hyperlink ref="C65" r:id="rId61" xr:uid="{AC590D24-9EBB-3045-B948-D679EA797D09}"/>
    <hyperlink ref="C66" r:id="rId62" xr:uid="{CE94257F-4EA9-0547-82EB-BF5D0B4FF1A4}"/>
    <hyperlink ref="C67" r:id="rId63" xr:uid="{F2992C1B-203A-634C-8E7B-DCB0509C8789}"/>
    <hyperlink ref="C68" r:id="rId64" xr:uid="{D989796E-A087-1D44-9835-6911EAC7EC9D}"/>
    <hyperlink ref="C70" r:id="rId65" xr:uid="{BB1C47F4-28A1-6643-B8E3-15CF539F383C}"/>
    <hyperlink ref="C71" r:id="rId66" xr:uid="{7C681A31-5542-124B-87B6-E034301788CD}"/>
    <hyperlink ref="C72" r:id="rId67" xr:uid="{B7715198-B805-854D-A475-265E7753DBA5}"/>
    <hyperlink ref="C73" r:id="rId68" xr:uid="{495554F4-8A7C-4C42-9607-9A69FD37C735}"/>
    <hyperlink ref="C74" r:id="rId69" xr:uid="{5B24D3E7-BC56-704B-9995-0B2433DA1EC4}"/>
    <hyperlink ref="C75" r:id="rId70" xr:uid="{B038A424-3CE0-C845-A916-E8BF6A2A00C7}"/>
    <hyperlink ref="C76" r:id="rId71" xr:uid="{677435FB-F445-884B-B690-36B331B6ADB6}"/>
    <hyperlink ref="C77" r:id="rId72" xr:uid="{C45282F0-AA24-3945-9BBF-967BDB64C9FC}"/>
    <hyperlink ref="C78" r:id="rId73" xr:uid="{F7846E7A-3EF6-8C4F-8D4C-4B748B80AAC5}"/>
    <hyperlink ref="C79" r:id="rId74" xr:uid="{DF17BDEF-508E-7E40-8922-C4AA02E17AB5}"/>
    <hyperlink ref="C80" r:id="rId75" xr:uid="{5248ACE6-9C24-D349-B333-06636C5DBAD1}"/>
    <hyperlink ref="C81" r:id="rId76" xr:uid="{C71D0187-1FEB-0C4B-BD24-C21A8CA2DCE7}"/>
    <hyperlink ref="C82" r:id="rId77" xr:uid="{8B21C552-CBE9-6445-B4AA-6EDE56236ACA}"/>
    <hyperlink ref="C83" r:id="rId78" xr:uid="{FA1324F2-6926-644B-AA1A-5926C9BB498F}"/>
    <hyperlink ref="C84" r:id="rId79" xr:uid="{5EFBA182-51F5-A948-818F-46582D891897}"/>
    <hyperlink ref="C85" r:id="rId80" xr:uid="{02CE9FF3-08B2-874D-B8C7-18D992ED91B1}"/>
    <hyperlink ref="C86" r:id="rId81" xr:uid="{8E7FA763-BFDB-8F43-BD08-50A8EF2E0951}"/>
    <hyperlink ref="C87" r:id="rId82" xr:uid="{E5BAEC81-1C18-694B-AB4B-B8423413C604}"/>
    <hyperlink ref="C88" r:id="rId83" xr:uid="{331ED75A-8573-6B48-977E-C2752B00D865}"/>
    <hyperlink ref="C89" r:id="rId84" xr:uid="{6B94F9F4-3439-1F44-A398-DA62C1D83DF2}"/>
    <hyperlink ref="C15" r:id="rId85" display="https://www.lib.akita-u.ac.jp/" xr:uid="{78F9B1B5-1F25-D741-9DAE-1B4E0DABA933}"/>
    <hyperlink ref="C69" r:id="rId86" xr:uid="{9AD66349-8487-5648-90CD-0F19D309F129}"/>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E9BEC-9DB5-FE40-A441-B29B948395C0}">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3" customWidth="1"/>
    <col min="8" max="8" width="2.83203125" style="634" customWidth="1"/>
    <col min="9" max="9" width="8.1640625" style="635" customWidth="1"/>
    <col min="10" max="12" width="10.1640625" style="452" customWidth="1"/>
    <col min="13" max="14" width="10.83203125" style="452" customWidth="1"/>
    <col min="15" max="15" width="5.83203125" style="634" customWidth="1"/>
    <col min="16" max="16" width="8.33203125" style="634" customWidth="1"/>
    <col min="17" max="17" width="4.33203125" style="634" customWidth="1"/>
    <col min="18" max="18" width="8.33203125" style="634" customWidth="1"/>
    <col min="19" max="22" width="11.33203125" style="634" customWidth="1"/>
    <col min="23" max="23" width="9" style="636" customWidth="1"/>
    <col min="24" max="25" width="5.83203125" style="636" customWidth="1"/>
    <col min="26" max="26" width="10.83203125" style="636" customWidth="1"/>
    <col min="27" max="27" width="3.6640625" style="636" customWidth="1"/>
    <col min="28" max="29" width="11.1640625" style="636" customWidth="1"/>
    <col min="30" max="30" width="5.5" style="636" customWidth="1"/>
    <col min="31" max="31" width="5.6640625" style="636" customWidth="1"/>
    <col min="32" max="32" width="10.83203125" style="452" customWidth="1"/>
    <col min="33" max="34" width="6.33203125" style="634" customWidth="1"/>
    <col min="35" max="42" width="6.33203125" style="452" customWidth="1"/>
    <col min="43" max="43" width="19.83203125" style="452" customWidth="1"/>
    <col min="44" max="45" width="6" style="637" customWidth="1"/>
    <col min="46" max="49" width="6" style="634" customWidth="1"/>
    <col min="50" max="50" width="9.1640625" style="634" customWidth="1"/>
    <col min="51" max="54" width="13.6640625" style="452" customWidth="1"/>
    <col min="55" max="55" width="9.1640625" style="638" customWidth="1"/>
    <col min="56" max="59" width="5.83203125" style="638" customWidth="1"/>
    <col min="60" max="60" width="10.83203125" style="452" customWidth="1"/>
    <col min="61" max="64" width="6" style="634" customWidth="1"/>
    <col min="65" max="65" width="11.5" style="452" customWidth="1"/>
    <col min="66" max="66" width="11" style="452" customWidth="1"/>
    <col min="67" max="67" width="10.83203125" style="452" customWidth="1"/>
    <col min="68" max="16384" width="12.6640625" style="452"/>
  </cols>
  <sheetData>
    <row r="1" spans="1:67" ht="16" customHeight="1">
      <c r="A1" s="113" t="s">
        <v>1475</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1241</v>
      </c>
      <c r="AP3" s="507" t="s">
        <v>1267</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1409</v>
      </c>
      <c r="C4" s="512" t="s">
        <v>29</v>
      </c>
      <c r="D4" s="118">
        <v>44044</v>
      </c>
      <c r="E4" s="54">
        <v>44034</v>
      </c>
      <c r="F4" s="54">
        <v>44026</v>
      </c>
      <c r="G4" s="150"/>
      <c r="H4" s="142" t="s">
        <v>78</v>
      </c>
      <c r="I4" s="32" t="s">
        <v>1405</v>
      </c>
      <c r="J4" s="191" t="s">
        <v>567</v>
      </c>
      <c r="K4" s="192" t="s">
        <v>567</v>
      </c>
      <c r="L4" s="191" t="s">
        <v>566</v>
      </c>
      <c r="M4" s="193" t="s">
        <v>1253</v>
      </c>
      <c r="N4" s="193" t="s">
        <v>1035</v>
      </c>
      <c r="O4" s="33" t="s">
        <v>75</v>
      </c>
      <c r="P4" s="36" t="s">
        <v>77</v>
      </c>
      <c r="Q4" s="36" t="s">
        <v>77</v>
      </c>
      <c r="R4" s="36" t="s">
        <v>77</v>
      </c>
      <c r="S4" s="36" t="s">
        <v>77</v>
      </c>
      <c r="T4" s="36"/>
      <c r="U4" s="37" t="s">
        <v>1446</v>
      </c>
      <c r="V4" s="36"/>
      <c r="W4" s="39"/>
      <c r="X4" s="168"/>
      <c r="Y4" s="168" t="s">
        <v>77</v>
      </c>
      <c r="Z4" s="39" t="s">
        <v>671</v>
      </c>
      <c r="AA4" s="172"/>
      <c r="AB4" s="31"/>
      <c r="AC4" s="207"/>
      <c r="AD4" s="398" t="s">
        <v>1407</v>
      </c>
      <c r="AE4" s="398" t="s">
        <v>1407</v>
      </c>
      <c r="AF4" s="210" t="s">
        <v>1408</v>
      </c>
      <c r="AG4" s="74" t="s">
        <v>77</v>
      </c>
      <c r="AH4" s="74" t="s">
        <v>77</v>
      </c>
      <c r="AI4" s="74" t="s">
        <v>77</v>
      </c>
      <c r="AJ4" s="74" t="s">
        <v>77</v>
      </c>
      <c r="AK4" s="74"/>
      <c r="AL4" s="74" t="s">
        <v>77</v>
      </c>
      <c r="AM4" s="74" t="s">
        <v>77</v>
      </c>
      <c r="AN4" s="74"/>
      <c r="AO4" s="74"/>
      <c r="AP4" s="74"/>
      <c r="AQ4" s="34" t="s">
        <v>1515</v>
      </c>
      <c r="AR4" s="51"/>
      <c r="AS4" s="51"/>
      <c r="AT4" s="51"/>
      <c r="AU4" s="51"/>
      <c r="AV4" s="51"/>
      <c r="AW4" s="51"/>
      <c r="AX4" s="66"/>
      <c r="AY4" s="37"/>
      <c r="AZ4" s="37"/>
      <c r="BA4" s="37"/>
      <c r="BB4" s="37"/>
      <c r="BC4" s="39"/>
      <c r="BD4" s="168"/>
      <c r="BE4" s="168"/>
      <c r="BF4" s="168"/>
      <c r="BG4" s="168"/>
      <c r="BH4" s="29"/>
      <c r="BI4" s="40"/>
      <c r="BJ4" s="40"/>
      <c r="BK4" s="40"/>
      <c r="BL4" s="40"/>
      <c r="BM4" s="41"/>
      <c r="BN4" s="32"/>
      <c r="BO4" s="34"/>
    </row>
    <row r="5" spans="1:67" ht="16" customHeight="1">
      <c r="A5" s="511" t="s">
        <v>353</v>
      </c>
      <c r="B5" s="511" t="s">
        <v>491</v>
      </c>
      <c r="C5" s="528" t="s">
        <v>363</v>
      </c>
      <c r="D5" s="118">
        <v>44044</v>
      </c>
      <c r="E5" s="54">
        <v>44018</v>
      </c>
      <c r="F5" s="54">
        <v>44013</v>
      </c>
      <c r="G5" s="150"/>
      <c r="H5" s="142" t="s">
        <v>78</v>
      </c>
      <c r="I5" s="87" t="s">
        <v>1889</v>
      </c>
      <c r="J5" s="191" t="s">
        <v>1040</v>
      </c>
      <c r="K5" s="191"/>
      <c r="L5" s="191"/>
      <c r="M5" s="193" t="s">
        <v>1779</v>
      </c>
      <c r="N5" s="193"/>
      <c r="O5" s="33" t="s">
        <v>75</v>
      </c>
      <c r="P5" s="37" t="s">
        <v>1782</v>
      </c>
      <c r="Q5" s="36"/>
      <c r="R5" s="36"/>
      <c r="S5" s="36"/>
      <c r="T5" s="36"/>
      <c r="U5" s="36"/>
      <c r="V5" s="36"/>
      <c r="W5" s="39"/>
      <c r="X5" s="168" t="s">
        <v>77</v>
      </c>
      <c r="Y5" s="168" t="s">
        <v>77</v>
      </c>
      <c r="Z5" s="39" t="s">
        <v>1783</v>
      </c>
      <c r="AA5" s="172" t="s">
        <v>77</v>
      </c>
      <c r="AB5" s="31" t="s">
        <v>1780</v>
      </c>
      <c r="AC5" s="207"/>
      <c r="AD5" s="402" t="s">
        <v>75</v>
      </c>
      <c r="AE5" s="402" t="s">
        <v>75</v>
      </c>
      <c r="AF5" s="209" t="s">
        <v>1781</v>
      </c>
      <c r="AG5" s="74"/>
      <c r="AH5" s="74"/>
      <c r="AI5" s="74"/>
      <c r="AJ5" s="74"/>
      <c r="AK5" s="74"/>
      <c r="AL5" s="74"/>
      <c r="AM5" s="74"/>
      <c r="AN5" s="74"/>
      <c r="AO5" s="74"/>
      <c r="AP5" s="74"/>
      <c r="AQ5" s="34"/>
      <c r="AR5" s="51"/>
      <c r="AS5" s="51"/>
      <c r="AT5" s="51"/>
      <c r="AU5" s="51"/>
      <c r="AV5" s="51"/>
      <c r="AW5" s="51"/>
      <c r="AX5" s="51"/>
      <c r="AY5" s="37"/>
      <c r="AZ5" s="37"/>
      <c r="BA5" s="37"/>
      <c r="BB5" s="37"/>
      <c r="BC5" s="39"/>
      <c r="BD5" s="168"/>
      <c r="BE5" s="168"/>
      <c r="BF5" s="168"/>
      <c r="BG5" s="168"/>
      <c r="BH5" s="29"/>
      <c r="BI5" s="40"/>
      <c r="BJ5" s="40"/>
      <c r="BK5" s="40"/>
      <c r="BL5" s="40"/>
      <c r="BM5" s="41"/>
      <c r="BN5" s="32"/>
      <c r="BO5" s="34"/>
    </row>
    <row r="6" spans="1:67" ht="16" customHeight="1">
      <c r="A6" s="511" t="s">
        <v>3</v>
      </c>
      <c r="B6" s="511" t="s">
        <v>238</v>
      </c>
      <c r="C6" s="512" t="s">
        <v>39</v>
      </c>
      <c r="D6" s="118">
        <v>44044</v>
      </c>
      <c r="E6" s="118">
        <v>44021</v>
      </c>
      <c r="F6" s="54">
        <v>44004</v>
      </c>
      <c r="G6" s="150"/>
      <c r="H6" s="143" t="s">
        <v>37</v>
      </c>
      <c r="I6" s="422" t="s">
        <v>1218</v>
      </c>
      <c r="J6" s="192" t="s">
        <v>1463</v>
      </c>
      <c r="K6" s="192" t="s">
        <v>1463</v>
      </c>
      <c r="L6" s="192" t="s">
        <v>1463</v>
      </c>
      <c r="M6" s="193"/>
      <c r="N6" s="193" t="s">
        <v>1193</v>
      </c>
      <c r="O6" s="33" t="s">
        <v>75</v>
      </c>
      <c r="P6" s="36"/>
      <c r="Q6" s="36"/>
      <c r="R6" s="36"/>
      <c r="S6" s="36"/>
      <c r="T6" s="36"/>
      <c r="U6" s="36"/>
      <c r="V6" s="36"/>
      <c r="W6" s="39">
        <v>44105</v>
      </c>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511" t="s">
        <v>4</v>
      </c>
      <c r="B7" s="511" t="s">
        <v>238</v>
      </c>
      <c r="C7" s="512" t="s">
        <v>40</v>
      </c>
      <c r="D7" s="118">
        <v>44044</v>
      </c>
      <c r="E7" s="118">
        <v>44043</v>
      </c>
      <c r="F7" s="43">
        <v>44025</v>
      </c>
      <c r="G7" s="151"/>
      <c r="H7" s="142" t="s">
        <v>78</v>
      </c>
      <c r="I7" s="32" t="s">
        <v>1410</v>
      </c>
      <c r="J7" s="191" t="s">
        <v>1413</v>
      </c>
      <c r="K7" s="191" t="s">
        <v>566</v>
      </c>
      <c r="L7" s="191" t="s">
        <v>566</v>
      </c>
      <c r="M7" s="193" t="s">
        <v>1415</v>
      </c>
      <c r="N7" s="193" t="s">
        <v>1414</v>
      </c>
      <c r="O7" s="33" t="s">
        <v>75</v>
      </c>
      <c r="P7" s="36" t="s">
        <v>77</v>
      </c>
      <c r="Q7" s="36"/>
      <c r="R7" s="36" t="s">
        <v>77</v>
      </c>
      <c r="S7" s="36"/>
      <c r="T7" s="36"/>
      <c r="U7" s="36"/>
      <c r="V7" s="36"/>
      <c r="W7" s="39"/>
      <c r="X7" s="168" t="s">
        <v>77</v>
      </c>
      <c r="Y7" s="168" t="s">
        <v>77</v>
      </c>
      <c r="Z7" s="39"/>
      <c r="AA7" s="172" t="s">
        <v>77</v>
      </c>
      <c r="AB7" s="31"/>
      <c r="AC7" s="212" t="s">
        <v>1477</v>
      </c>
      <c r="AD7" s="398" t="s">
        <v>1412</v>
      </c>
      <c r="AE7" s="398" t="s">
        <v>1252</v>
      </c>
      <c r="AF7" s="209"/>
      <c r="AG7" s="74"/>
      <c r="AH7" s="74"/>
      <c r="AI7" s="164" t="s">
        <v>77</v>
      </c>
      <c r="AJ7" s="164" t="s">
        <v>77</v>
      </c>
      <c r="AK7" s="74"/>
      <c r="AL7" s="74"/>
      <c r="AM7" s="74"/>
      <c r="AN7" s="74"/>
      <c r="AO7" s="74"/>
      <c r="AP7" s="74"/>
      <c r="AQ7" s="34" t="s">
        <v>1411</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511" t="s">
        <v>5</v>
      </c>
      <c r="B8" s="511" t="s">
        <v>238</v>
      </c>
      <c r="C8" s="512" t="s">
        <v>41</v>
      </c>
      <c r="D8" s="118">
        <v>44044</v>
      </c>
      <c r="E8" s="4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511" t="s">
        <v>6</v>
      </c>
      <c r="B9" s="511" t="s">
        <v>152</v>
      </c>
      <c r="C9" s="539" t="s">
        <v>43</v>
      </c>
      <c r="D9" s="118">
        <v>44044</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511" t="s">
        <v>7</v>
      </c>
      <c r="B10" s="511" t="s">
        <v>152</v>
      </c>
      <c r="C10" s="528" t="s">
        <v>44</v>
      </c>
      <c r="D10" s="118">
        <v>44044</v>
      </c>
      <c r="E10" s="123">
        <v>44042</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398" t="s">
        <v>1252</v>
      </c>
      <c r="AE10" s="402" t="s">
        <v>75</v>
      </c>
      <c r="AF10" s="210" t="s">
        <v>1368</v>
      </c>
      <c r="AG10" s="74"/>
      <c r="AH10" s="74"/>
      <c r="AI10" s="164" t="s">
        <v>77</v>
      </c>
      <c r="AJ10" s="164" t="s">
        <v>77</v>
      </c>
      <c r="AK10" s="74"/>
      <c r="AL10" s="164"/>
      <c r="AM10" s="164" t="s">
        <v>77</v>
      </c>
      <c r="AN10" s="164" t="s">
        <v>77</v>
      </c>
      <c r="AO10" s="164"/>
      <c r="AP10" s="164"/>
      <c r="AQ10" s="34" t="s">
        <v>1397</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511" t="s">
        <v>8</v>
      </c>
      <c r="B11" s="511" t="s">
        <v>280</v>
      </c>
      <c r="C11" s="512" t="s">
        <v>45</v>
      </c>
      <c r="D11" s="118">
        <v>44044</v>
      </c>
      <c r="E11" s="54">
        <v>44027</v>
      </c>
      <c r="F11" s="54">
        <v>43962</v>
      </c>
      <c r="G11" s="150"/>
      <c r="H11" s="142" t="s">
        <v>78</v>
      </c>
      <c r="I11" s="45"/>
      <c r="J11" s="191" t="s">
        <v>1341</v>
      </c>
      <c r="K11" s="191" t="s">
        <v>770</v>
      </c>
      <c r="L11" s="191" t="s">
        <v>566</v>
      </c>
      <c r="M11" s="193"/>
      <c r="N11" s="193" t="s">
        <v>733</v>
      </c>
      <c r="O11" s="78" t="s">
        <v>1416</v>
      </c>
      <c r="P11" s="37" t="s">
        <v>1417</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511" t="s">
        <v>9</v>
      </c>
      <c r="B12" s="511" t="s">
        <v>152</v>
      </c>
      <c r="C12" s="512" t="s">
        <v>46</v>
      </c>
      <c r="D12" s="118">
        <v>44044</v>
      </c>
      <c r="E12" s="54">
        <v>44013</v>
      </c>
      <c r="F12" s="54">
        <v>43958</v>
      </c>
      <c r="G12" s="150"/>
      <c r="H12" s="143" t="s">
        <v>37</v>
      </c>
      <c r="I12" s="45"/>
      <c r="J12" s="191" t="s">
        <v>1259</v>
      </c>
      <c r="K12" s="191" t="s">
        <v>1260</v>
      </c>
      <c r="L12" s="191" t="s">
        <v>1260</v>
      </c>
      <c r="M12" s="193"/>
      <c r="N12" s="193"/>
      <c r="O12" s="193" t="s">
        <v>1398</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511" t="s">
        <v>10</v>
      </c>
      <c r="B13" s="511" t="s">
        <v>280</v>
      </c>
      <c r="C13" s="541" t="s">
        <v>47</v>
      </c>
      <c r="D13" s="118">
        <v>44044</v>
      </c>
      <c r="E13" s="118">
        <v>44043</v>
      </c>
      <c r="F13" s="54">
        <v>44004</v>
      </c>
      <c r="G13" s="150"/>
      <c r="H13" s="142" t="s">
        <v>78</v>
      </c>
      <c r="I13" s="32" t="s">
        <v>1196</v>
      </c>
      <c r="J13" s="191" t="s">
        <v>571</v>
      </c>
      <c r="K13" s="191" t="s">
        <v>566</v>
      </c>
      <c r="L13" s="191" t="s">
        <v>566</v>
      </c>
      <c r="M13" s="193"/>
      <c r="N13" s="193" t="s">
        <v>1197</v>
      </c>
      <c r="O13" s="193" t="s">
        <v>1418</v>
      </c>
      <c r="P13" s="37" t="s">
        <v>1461</v>
      </c>
      <c r="Q13" s="36" t="s">
        <v>79</v>
      </c>
      <c r="R13" s="36" t="s">
        <v>77</v>
      </c>
      <c r="S13" s="36" t="s">
        <v>77</v>
      </c>
      <c r="T13" s="37" t="s">
        <v>529</v>
      </c>
      <c r="U13" s="37" t="s">
        <v>1419</v>
      </c>
      <c r="V13" s="36"/>
      <c r="W13" s="39">
        <v>44113</v>
      </c>
      <c r="X13" s="168"/>
      <c r="Y13" s="168"/>
      <c r="Z13" s="39"/>
      <c r="AA13" s="172" t="s">
        <v>77</v>
      </c>
      <c r="AB13" s="31"/>
      <c r="AC13" s="207" t="s">
        <v>1198</v>
      </c>
      <c r="AD13" s="398" t="s">
        <v>1252</v>
      </c>
      <c r="AE13" s="402" t="s">
        <v>75</v>
      </c>
      <c r="AF13" s="210" t="s">
        <v>1449</v>
      </c>
      <c r="AG13" s="74"/>
      <c r="AH13" s="74"/>
      <c r="AI13" s="74" t="s">
        <v>77</v>
      </c>
      <c r="AJ13" s="74" t="s">
        <v>77</v>
      </c>
      <c r="AK13" s="74"/>
      <c r="AL13" s="74"/>
      <c r="AM13" s="164" t="s">
        <v>77</v>
      </c>
      <c r="AN13" s="74"/>
      <c r="AO13" s="164" t="s">
        <v>77</v>
      </c>
      <c r="AP13" s="164" t="s">
        <v>77</v>
      </c>
      <c r="AQ13" s="34" t="s">
        <v>1582</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511" t="s">
        <v>11</v>
      </c>
      <c r="B14" s="511" t="s">
        <v>238</v>
      </c>
      <c r="C14" s="512" t="s">
        <v>48</v>
      </c>
      <c r="D14" s="118">
        <v>44044</v>
      </c>
      <c r="E14" s="118">
        <v>44041</v>
      </c>
      <c r="F14" s="54">
        <v>44020</v>
      </c>
      <c r="G14" s="150"/>
      <c r="H14" s="143" t="s">
        <v>37</v>
      </c>
      <c r="I14" s="32" t="s">
        <v>1228</v>
      </c>
      <c r="J14" s="191" t="s">
        <v>1341</v>
      </c>
      <c r="K14" s="191" t="s">
        <v>770</v>
      </c>
      <c r="L14" s="191" t="s">
        <v>770</v>
      </c>
      <c r="M14" s="193"/>
      <c r="N14" s="193" t="s">
        <v>438</v>
      </c>
      <c r="O14" s="33" t="s">
        <v>75</v>
      </c>
      <c r="P14" s="36" t="s">
        <v>77</v>
      </c>
      <c r="Q14" s="36"/>
      <c r="R14" s="36"/>
      <c r="S14" s="36"/>
      <c r="T14" s="36"/>
      <c r="U14" s="36"/>
      <c r="V14" s="36"/>
      <c r="W14" s="121">
        <v>44113</v>
      </c>
      <c r="X14" s="168"/>
      <c r="Y14" s="168"/>
      <c r="Z14" s="39"/>
      <c r="AA14" s="172" t="s">
        <v>77</v>
      </c>
      <c r="AB14" s="31"/>
      <c r="AC14" s="207"/>
      <c r="AD14" s="402" t="s">
        <v>77</v>
      </c>
      <c r="AE14" s="402"/>
      <c r="AF14" s="209"/>
      <c r="AG14" s="74" t="s">
        <v>79</v>
      </c>
      <c r="AH14" s="74" t="s">
        <v>77</v>
      </c>
      <c r="AI14" s="164" t="s">
        <v>77</v>
      </c>
      <c r="AJ14" s="164" t="s">
        <v>77</v>
      </c>
      <c r="AK14" s="74"/>
      <c r="AL14" s="164" t="s">
        <v>77</v>
      </c>
      <c r="AM14" s="164" t="s">
        <v>77</v>
      </c>
      <c r="AN14" s="74"/>
      <c r="AO14" s="74"/>
      <c r="AP14" s="74"/>
      <c r="AQ14" s="34" t="s">
        <v>1450</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511" t="s">
        <v>12</v>
      </c>
      <c r="B15" s="511" t="s">
        <v>226</v>
      </c>
      <c r="C15" s="539" t="s">
        <v>370</v>
      </c>
      <c r="D15" s="118">
        <v>44044</v>
      </c>
      <c r="E15" s="54">
        <v>44018</v>
      </c>
      <c r="F15" s="43">
        <v>44001</v>
      </c>
      <c r="G15" s="151"/>
      <c r="H15" s="142" t="s">
        <v>78</v>
      </c>
      <c r="I15" s="32" t="s">
        <v>1653</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1436</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511" t="s">
        <v>13</v>
      </c>
      <c r="B16" s="511" t="s">
        <v>269</v>
      </c>
      <c r="C16" s="528" t="s">
        <v>49</v>
      </c>
      <c r="D16" s="118">
        <v>44044</v>
      </c>
      <c r="E16" s="54">
        <v>44022</v>
      </c>
      <c r="F16" s="54">
        <v>44013</v>
      </c>
      <c r="G16" s="150"/>
      <c r="H16" s="142" t="s">
        <v>78</v>
      </c>
      <c r="I16" s="32" t="s">
        <v>1242</v>
      </c>
      <c r="J16" s="191" t="s">
        <v>1523</v>
      </c>
      <c r="K16" s="191" t="s">
        <v>566</v>
      </c>
      <c r="L16" s="191" t="s">
        <v>566</v>
      </c>
      <c r="M16" s="193" t="s">
        <v>1243</v>
      </c>
      <c r="N16" s="193" t="s">
        <v>1245</v>
      </c>
      <c r="O16" s="33" t="s">
        <v>75</v>
      </c>
      <c r="P16" s="37" t="s">
        <v>1244</v>
      </c>
      <c r="Q16" s="36"/>
      <c r="R16" s="36" t="s">
        <v>77</v>
      </c>
      <c r="S16" s="36" t="s">
        <v>77</v>
      </c>
      <c r="T16" s="36"/>
      <c r="U16" s="36"/>
      <c r="V16" s="36"/>
      <c r="W16" s="39">
        <v>44112</v>
      </c>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511" t="s">
        <v>14</v>
      </c>
      <c r="B17" s="511" t="s">
        <v>238</v>
      </c>
      <c r="C17" s="512" t="s">
        <v>50</v>
      </c>
      <c r="D17" s="118">
        <v>44044</v>
      </c>
      <c r="E17" s="54">
        <v>44028</v>
      </c>
      <c r="F17" s="54">
        <v>43983</v>
      </c>
      <c r="G17" s="150"/>
      <c r="H17" s="142" t="s">
        <v>78</v>
      </c>
      <c r="I17" s="32" t="s">
        <v>1091</v>
      </c>
      <c r="J17" s="191" t="s">
        <v>571</v>
      </c>
      <c r="K17" s="191" t="s">
        <v>770</v>
      </c>
      <c r="L17" s="191" t="s">
        <v>566</v>
      </c>
      <c r="M17" s="193" t="s">
        <v>1262</v>
      </c>
      <c r="N17" s="193" t="s">
        <v>441</v>
      </c>
      <c r="O17" s="33" t="s">
        <v>75</v>
      </c>
      <c r="P17" s="37" t="s">
        <v>1375</v>
      </c>
      <c r="Q17" s="36" t="s">
        <v>77</v>
      </c>
      <c r="R17" s="36" t="s">
        <v>79</v>
      </c>
      <c r="S17" s="36"/>
      <c r="T17" s="37" t="s">
        <v>670</v>
      </c>
      <c r="U17" s="37" t="s">
        <v>1371</v>
      </c>
      <c r="V17" s="37" t="s">
        <v>1390</v>
      </c>
      <c r="W17" s="39">
        <v>44111</v>
      </c>
      <c r="X17" s="168" t="s">
        <v>77</v>
      </c>
      <c r="Y17" s="168"/>
      <c r="Z17" s="39"/>
      <c r="AA17" s="172"/>
      <c r="AB17" s="31"/>
      <c r="AC17" s="207"/>
      <c r="AD17" s="398" t="s">
        <v>1372</v>
      </c>
      <c r="AE17" s="402" t="s">
        <v>75</v>
      </c>
      <c r="AF17" s="210" t="s">
        <v>1373</v>
      </c>
      <c r="AG17" s="74" t="s">
        <v>77</v>
      </c>
      <c r="AH17" s="74" t="s">
        <v>77</v>
      </c>
      <c r="AI17" s="164" t="s">
        <v>77</v>
      </c>
      <c r="AJ17" s="164" t="s">
        <v>77</v>
      </c>
      <c r="AK17" s="164" t="s">
        <v>77</v>
      </c>
      <c r="AL17" s="164" t="s">
        <v>77</v>
      </c>
      <c r="AM17" s="164" t="s">
        <v>77</v>
      </c>
      <c r="AN17" s="74"/>
      <c r="AO17" s="74"/>
      <c r="AP17" s="74"/>
      <c r="AQ17" s="34" t="s">
        <v>1399</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511" t="s">
        <v>15</v>
      </c>
      <c r="B18" s="511" t="s">
        <v>265</v>
      </c>
      <c r="C18" s="528" t="s">
        <v>51</v>
      </c>
      <c r="D18" s="118">
        <v>44044</v>
      </c>
      <c r="E18" s="54">
        <v>44029</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511" t="s">
        <v>16</v>
      </c>
      <c r="B19" s="511" t="s">
        <v>238</v>
      </c>
      <c r="C19" s="528" t="s">
        <v>52</v>
      </c>
      <c r="D19" s="118">
        <v>44044</v>
      </c>
      <c r="E19" s="54">
        <v>44034</v>
      </c>
      <c r="F19" s="54">
        <v>44001</v>
      </c>
      <c r="G19" s="150"/>
      <c r="H19" s="142" t="s">
        <v>78</v>
      </c>
      <c r="I19" s="32" t="s">
        <v>1091</v>
      </c>
      <c r="J19" s="191" t="s">
        <v>571</v>
      </c>
      <c r="K19" s="191" t="s">
        <v>566</v>
      </c>
      <c r="L19" s="191" t="s">
        <v>566</v>
      </c>
      <c r="M19" s="193"/>
      <c r="N19" s="193" t="s">
        <v>1207</v>
      </c>
      <c r="O19" s="33"/>
      <c r="P19" s="36" t="s">
        <v>77</v>
      </c>
      <c r="Q19" s="36" t="s">
        <v>79</v>
      </c>
      <c r="R19" s="36" t="s">
        <v>77</v>
      </c>
      <c r="S19" s="36" t="s">
        <v>77</v>
      </c>
      <c r="T19" s="37" t="s">
        <v>601</v>
      </c>
      <c r="U19" s="37" t="s">
        <v>1464</v>
      </c>
      <c r="V19" s="36"/>
      <c r="W19" s="39"/>
      <c r="X19" s="168"/>
      <c r="Y19" s="168" t="s">
        <v>77</v>
      </c>
      <c r="Z19" s="39" t="s">
        <v>1392</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511" t="s">
        <v>17</v>
      </c>
      <c r="B20" s="511" t="s">
        <v>238</v>
      </c>
      <c r="C20" s="528" t="s">
        <v>53</v>
      </c>
      <c r="D20" s="118">
        <v>44044</v>
      </c>
      <c r="E20" s="118">
        <v>44040</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121">
        <v>44075</v>
      </c>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511" t="s">
        <v>18</v>
      </c>
      <c r="B21" s="511" t="s">
        <v>238</v>
      </c>
      <c r="C21" s="512" t="s">
        <v>54</v>
      </c>
      <c r="D21" s="118">
        <v>44044</v>
      </c>
      <c r="E21" s="118">
        <v>44043</v>
      </c>
      <c r="F21" s="54">
        <v>44032</v>
      </c>
      <c r="G21" s="150"/>
      <c r="H21" s="142" t="s">
        <v>78</v>
      </c>
      <c r="I21" s="32" t="s">
        <v>1242</v>
      </c>
      <c r="J21" s="191" t="s">
        <v>571</v>
      </c>
      <c r="K21" s="191"/>
      <c r="L21" s="191"/>
      <c r="M21" s="193" t="s">
        <v>1201</v>
      </c>
      <c r="N21" s="193"/>
      <c r="O21" s="33" t="s">
        <v>75</v>
      </c>
      <c r="P21" s="37" t="s">
        <v>1457</v>
      </c>
      <c r="Q21" s="36"/>
      <c r="R21" s="36"/>
      <c r="S21" s="36"/>
      <c r="T21" s="36"/>
      <c r="U21" s="36"/>
      <c r="V21" s="36"/>
      <c r="W21" s="39"/>
      <c r="X21" s="168" t="s">
        <v>77</v>
      </c>
      <c r="Y21" s="168"/>
      <c r="Z21" s="39"/>
      <c r="AA21" s="173" t="s">
        <v>77</v>
      </c>
      <c r="AB21" s="128" t="s">
        <v>1478</v>
      </c>
      <c r="AC21" s="207"/>
      <c r="AD21" s="398"/>
      <c r="AE21" s="398"/>
      <c r="AF21" s="209"/>
      <c r="AG21" s="74"/>
      <c r="AH21" s="74"/>
      <c r="AI21" s="74"/>
      <c r="AJ21" s="74"/>
      <c r="AK21" s="74"/>
      <c r="AL21" s="74"/>
      <c r="AM21" s="74"/>
      <c r="AN21" s="74"/>
      <c r="AO21" s="74"/>
      <c r="AP21" s="74"/>
      <c r="AQ21" s="34"/>
      <c r="AR21" s="51"/>
      <c r="AS21" s="51"/>
      <c r="AT21" s="51"/>
      <c r="AU21" s="51"/>
      <c r="AV21" s="36"/>
      <c r="AW21" s="36"/>
      <c r="AX21" s="36"/>
      <c r="AY21" s="37"/>
      <c r="AZ21" s="37"/>
      <c r="BA21" s="37"/>
      <c r="BB21" s="37"/>
      <c r="BC21" s="39"/>
      <c r="BD21" s="168"/>
      <c r="BE21" s="168"/>
      <c r="BF21" s="168"/>
      <c r="BG21" s="168"/>
      <c r="BH21" s="29"/>
      <c r="BI21" s="40"/>
      <c r="BJ21" s="40"/>
      <c r="BK21" s="40"/>
      <c r="BL21" s="40"/>
      <c r="BM21" s="41"/>
      <c r="BN21" s="32"/>
      <c r="BO21" s="34"/>
    </row>
    <row r="22" spans="1:67" ht="16" customHeight="1">
      <c r="A22" s="511" t="s">
        <v>19</v>
      </c>
      <c r="B22" s="511" t="s">
        <v>262</v>
      </c>
      <c r="C22" s="512" t="s">
        <v>55</v>
      </c>
      <c r="D22" s="118">
        <v>44044</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1376</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511" t="s">
        <v>20</v>
      </c>
      <c r="B23" s="511" t="s">
        <v>152</v>
      </c>
      <c r="C23" s="539" t="s">
        <v>56</v>
      </c>
      <c r="D23" s="118">
        <v>44044</v>
      </c>
      <c r="E23" s="54">
        <v>43990</v>
      </c>
      <c r="F23" s="54">
        <v>43990</v>
      </c>
      <c r="G23" s="150"/>
      <c r="H23" s="63" t="s">
        <v>77</v>
      </c>
      <c r="I23" s="32" t="s">
        <v>1100</v>
      </c>
      <c r="J23" s="192" t="s">
        <v>571</v>
      </c>
      <c r="K23" s="192" t="s">
        <v>566</v>
      </c>
      <c r="L23" s="192" t="s">
        <v>566</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511" t="s">
        <v>21</v>
      </c>
      <c r="B24" s="511" t="s">
        <v>280</v>
      </c>
      <c r="C24" s="528" t="s">
        <v>58</v>
      </c>
      <c r="D24" s="118">
        <v>44044</v>
      </c>
      <c r="E24" s="118">
        <v>44043</v>
      </c>
      <c r="F24" s="54">
        <v>43986</v>
      </c>
      <c r="G24" s="150"/>
      <c r="H24" s="142" t="s">
        <v>78</v>
      </c>
      <c r="I24" s="32" t="s">
        <v>749</v>
      </c>
      <c r="J24" s="192" t="s">
        <v>1480</v>
      </c>
      <c r="K24" s="191" t="s">
        <v>566</v>
      </c>
      <c r="L24" s="191" t="s">
        <v>566</v>
      </c>
      <c r="M24" s="203" t="s">
        <v>1479</v>
      </c>
      <c r="N24" s="193" t="s">
        <v>752</v>
      </c>
      <c r="O24" s="33" t="s">
        <v>75</v>
      </c>
      <c r="P24" s="119" t="s">
        <v>77</v>
      </c>
      <c r="Q24" s="119" t="s">
        <v>79</v>
      </c>
      <c r="R24" s="36" t="s">
        <v>77</v>
      </c>
      <c r="S24" s="119" t="s">
        <v>77</v>
      </c>
      <c r="T24" s="120" t="s">
        <v>1482</v>
      </c>
      <c r="U24" s="120" t="s">
        <v>1483</v>
      </c>
      <c r="V24" s="36"/>
      <c r="W24" s="39"/>
      <c r="X24" s="168" t="s">
        <v>77</v>
      </c>
      <c r="Y24" s="168" t="s">
        <v>77</v>
      </c>
      <c r="Z24" s="39" t="s">
        <v>671</v>
      </c>
      <c r="AA24" s="173" t="s">
        <v>77</v>
      </c>
      <c r="AB24" s="31"/>
      <c r="AC24" s="207"/>
      <c r="AD24" s="398" t="s">
        <v>1252</v>
      </c>
      <c r="AE24" s="404" t="s">
        <v>77</v>
      </c>
      <c r="AF24" s="210" t="s">
        <v>1484</v>
      </c>
      <c r="AG24" s="74" t="s">
        <v>77</v>
      </c>
      <c r="AH24" s="74"/>
      <c r="AI24" s="74" t="s">
        <v>77</v>
      </c>
      <c r="AJ24" s="74" t="s">
        <v>77</v>
      </c>
      <c r="AK24" s="74"/>
      <c r="AL24" s="74" t="s">
        <v>77</v>
      </c>
      <c r="AM24" s="74"/>
      <c r="AN24" s="74"/>
      <c r="AO24" s="74"/>
      <c r="AP24" s="74"/>
      <c r="AQ24" s="34" t="s">
        <v>1481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511" t="s">
        <v>22</v>
      </c>
      <c r="B25" s="511" t="s">
        <v>257</v>
      </c>
      <c r="C25" s="512" t="s">
        <v>59</v>
      </c>
      <c r="D25" s="118">
        <v>44044</v>
      </c>
      <c r="E25" s="320">
        <v>44042</v>
      </c>
      <c r="F25" s="324">
        <v>44026</v>
      </c>
      <c r="G25" s="150"/>
      <c r="H25" s="63" t="s">
        <v>77</v>
      </c>
      <c r="I25" s="45"/>
      <c r="J25" s="270" t="s">
        <v>1485</v>
      </c>
      <c r="K25" s="270" t="s">
        <v>571</v>
      </c>
      <c r="L25" s="270" t="s">
        <v>571</v>
      </c>
      <c r="M25" s="193" t="s">
        <v>1107</v>
      </c>
      <c r="N25" s="193" t="s">
        <v>1265</v>
      </c>
      <c r="O25" s="33" t="s">
        <v>75</v>
      </c>
      <c r="P25" s="36" t="s">
        <v>77</v>
      </c>
      <c r="Q25" s="36" t="s">
        <v>77</v>
      </c>
      <c r="R25" s="36" t="s">
        <v>77</v>
      </c>
      <c r="S25" s="119" t="s">
        <v>77</v>
      </c>
      <c r="T25" s="37" t="s">
        <v>670</v>
      </c>
      <c r="U25" s="37" t="s">
        <v>1108</v>
      </c>
      <c r="V25" s="36"/>
      <c r="W25" s="39"/>
      <c r="X25" s="168" t="s">
        <v>77</v>
      </c>
      <c r="Y25" s="168" t="s">
        <v>77</v>
      </c>
      <c r="Z25" s="39" t="s">
        <v>671</v>
      </c>
      <c r="AA25" s="172"/>
      <c r="AB25" s="31"/>
      <c r="AC25" s="207"/>
      <c r="AD25" s="398" t="s">
        <v>1252</v>
      </c>
      <c r="AE25" s="398" t="s">
        <v>1252</v>
      </c>
      <c r="AF25" s="210"/>
      <c r="AG25" s="74"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511" t="s">
        <v>23</v>
      </c>
      <c r="B26" s="511" t="s">
        <v>256</v>
      </c>
      <c r="C26" s="528" t="s">
        <v>60</v>
      </c>
      <c r="D26" s="118">
        <v>44044</v>
      </c>
      <c r="E26" s="54">
        <v>44033</v>
      </c>
      <c r="F26" s="699">
        <v>44044</v>
      </c>
      <c r="G26" s="150"/>
      <c r="H26" s="63" t="s">
        <v>77</v>
      </c>
      <c r="I26" s="32" t="s">
        <v>963</v>
      </c>
      <c r="J26" s="191" t="s">
        <v>1003</v>
      </c>
      <c r="K26" s="191" t="s">
        <v>1465</v>
      </c>
      <c r="L26" s="191" t="s">
        <v>1465</v>
      </c>
      <c r="M26" s="193"/>
      <c r="N26" s="193" t="s">
        <v>1042</v>
      </c>
      <c r="O26" s="33" t="s">
        <v>75</v>
      </c>
      <c r="P26" s="36" t="s">
        <v>77</v>
      </c>
      <c r="Q26" s="36"/>
      <c r="R26" s="36"/>
      <c r="S26" s="36"/>
      <c r="T26" s="36"/>
      <c r="U26" s="36"/>
      <c r="V26" s="36"/>
      <c r="W26" s="39"/>
      <c r="X26" s="168"/>
      <c r="Y26" s="168"/>
      <c r="Z26" s="39"/>
      <c r="AA26" s="172" t="s">
        <v>77</v>
      </c>
      <c r="AB26" s="31"/>
      <c r="AC26" s="207"/>
      <c r="AD26" s="398" t="s">
        <v>1252</v>
      </c>
      <c r="AE26" s="398" t="s">
        <v>1252</v>
      </c>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511" t="s">
        <v>24</v>
      </c>
      <c r="B27" s="511" t="s">
        <v>238</v>
      </c>
      <c r="C27" s="512" t="s">
        <v>61</v>
      </c>
      <c r="D27" s="118">
        <v>44044</v>
      </c>
      <c r="E27" s="118">
        <v>44040</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1394</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511" t="s">
        <v>26</v>
      </c>
      <c r="B28" s="511" t="s">
        <v>238</v>
      </c>
      <c r="C28" s="512" t="s">
        <v>62</v>
      </c>
      <c r="D28" s="118">
        <v>44044</v>
      </c>
      <c r="E28" s="320">
        <v>44042</v>
      </c>
      <c r="F28" s="118">
        <v>44044</v>
      </c>
      <c r="G28" s="150"/>
      <c r="H28" s="124" t="s">
        <v>78</v>
      </c>
      <c r="I28" s="125" t="s">
        <v>1453</v>
      </c>
      <c r="J28" s="192" t="s">
        <v>1067</v>
      </c>
      <c r="K28" s="192" t="s">
        <v>1486</v>
      </c>
      <c r="L28" s="192" t="s">
        <v>1486</v>
      </c>
      <c r="M28" s="203" t="s">
        <v>1489</v>
      </c>
      <c r="N28" s="193"/>
      <c r="O28" s="203" t="s">
        <v>1488</v>
      </c>
      <c r="P28" s="119" t="s">
        <v>77</v>
      </c>
      <c r="Q28" s="119" t="s">
        <v>79</v>
      </c>
      <c r="R28" s="119" t="s">
        <v>77</v>
      </c>
      <c r="S28" s="119" t="s">
        <v>77</v>
      </c>
      <c r="T28" s="120" t="s">
        <v>457</v>
      </c>
      <c r="U28" s="120" t="s">
        <v>1491</v>
      </c>
      <c r="V28" s="36"/>
      <c r="W28" s="39"/>
      <c r="X28" s="169" t="s">
        <v>77</v>
      </c>
      <c r="Y28" s="169" t="s">
        <v>77</v>
      </c>
      <c r="Z28" s="39"/>
      <c r="AA28" s="172"/>
      <c r="AB28" s="31"/>
      <c r="AC28" s="207"/>
      <c r="AD28" s="418" t="s">
        <v>1487</v>
      </c>
      <c r="AE28" s="398"/>
      <c r="AF28" s="210"/>
      <c r="AG28" s="74"/>
      <c r="AH28" s="74"/>
      <c r="AI28" s="74"/>
      <c r="AJ28" s="74"/>
      <c r="AK28" s="74"/>
      <c r="AL28" s="74"/>
      <c r="AM28" s="74"/>
      <c r="AN28" s="165" t="s">
        <v>77</v>
      </c>
      <c r="AO28" s="165" t="s">
        <v>77</v>
      </c>
      <c r="AP28" s="74"/>
      <c r="AQ28" s="127" t="s">
        <v>1490</v>
      </c>
      <c r="AR28" s="51"/>
      <c r="AS28" s="51"/>
      <c r="AT28" s="51"/>
      <c r="AU28" s="51"/>
      <c r="AV28" s="51"/>
      <c r="AW28" s="51"/>
      <c r="AX28" s="36"/>
      <c r="AY28" s="37"/>
      <c r="AZ28" s="37"/>
      <c r="BA28" s="37"/>
      <c r="BB28" s="37"/>
      <c r="BC28" s="39"/>
      <c r="BD28" s="168"/>
      <c r="BE28" s="168"/>
      <c r="BF28" s="168"/>
      <c r="BG28" s="168"/>
      <c r="BH28" s="29"/>
      <c r="BI28" s="58"/>
      <c r="BJ28" s="58"/>
      <c r="BK28" s="58"/>
      <c r="BL28" s="58"/>
      <c r="BM28" s="41"/>
      <c r="BN28" s="32"/>
      <c r="BO28" s="374"/>
    </row>
    <row r="29" spans="1:67" ht="16" customHeight="1">
      <c r="A29" s="511" t="s">
        <v>27</v>
      </c>
      <c r="B29" s="511" t="s">
        <v>152</v>
      </c>
      <c r="C29" s="512" t="s">
        <v>63</v>
      </c>
      <c r="D29" s="118">
        <v>44044</v>
      </c>
      <c r="E29" s="354" t="s">
        <v>1452</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v>44090</v>
      </c>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511" t="s">
        <v>28</v>
      </c>
      <c r="B30" s="511" t="s">
        <v>1382</v>
      </c>
      <c r="C30" s="512" t="s">
        <v>64</v>
      </c>
      <c r="D30" s="118">
        <v>44044</v>
      </c>
      <c r="E30" s="54">
        <v>44012</v>
      </c>
      <c r="F30" s="54">
        <v>44013</v>
      </c>
      <c r="G30" s="150"/>
      <c r="H30" s="142" t="s">
        <v>78</v>
      </c>
      <c r="I30" s="32" t="s">
        <v>1379</v>
      </c>
      <c r="J30" s="191" t="s">
        <v>573</v>
      </c>
      <c r="K30" s="191"/>
      <c r="L30" s="191"/>
      <c r="M30" s="193" t="s">
        <v>1380</v>
      </c>
      <c r="N30" s="193" t="s">
        <v>1381</v>
      </c>
      <c r="O30" s="33"/>
      <c r="P30" s="36" t="s">
        <v>77</v>
      </c>
      <c r="Q30" s="36" t="s">
        <v>77</v>
      </c>
      <c r="R30" s="36" t="s">
        <v>77</v>
      </c>
      <c r="S30" s="36"/>
      <c r="T30" s="37" t="s">
        <v>457</v>
      </c>
      <c r="U30" s="36"/>
      <c r="V30" s="36"/>
      <c r="W30" s="39"/>
      <c r="X30" s="168"/>
      <c r="Y30" s="168" t="s">
        <v>77</v>
      </c>
      <c r="Z30" s="39" t="s">
        <v>671</v>
      </c>
      <c r="AA30" s="172"/>
      <c r="AB30" s="31"/>
      <c r="AC30" s="207"/>
      <c r="AD30" s="398" t="s">
        <v>1383</v>
      </c>
      <c r="AE30" s="398"/>
      <c r="AF30" s="210"/>
      <c r="AG30" s="74"/>
      <c r="AH30" s="74"/>
      <c r="AI30" s="74"/>
      <c r="AJ30" s="74"/>
      <c r="AK30" s="74"/>
      <c r="AL30" s="74" t="s">
        <v>77</v>
      </c>
      <c r="AM30" s="74"/>
      <c r="AN30" s="74"/>
      <c r="AO30" s="74"/>
      <c r="AP30" s="74"/>
      <c r="AQ30" s="34" t="s">
        <v>1396</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511" t="s">
        <v>30</v>
      </c>
      <c r="B31" s="511" t="s">
        <v>1233</v>
      </c>
      <c r="C31" s="512" t="s">
        <v>65</v>
      </c>
      <c r="D31" s="118">
        <v>44044</v>
      </c>
      <c r="E31" s="354" t="s">
        <v>1455</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360" t="s">
        <v>78</v>
      </c>
      <c r="AB31" s="378" t="s">
        <v>1456</v>
      </c>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511" t="s">
        <v>31</v>
      </c>
      <c r="B32" s="511" t="s">
        <v>238</v>
      </c>
      <c r="C32" s="541" t="s">
        <v>66</v>
      </c>
      <c r="D32" s="118">
        <v>44044</v>
      </c>
      <c r="E32" s="324">
        <v>44029</v>
      </c>
      <c r="F32" s="43">
        <v>43896</v>
      </c>
      <c r="G32" s="54">
        <v>44066</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511" t="s">
        <v>32</v>
      </c>
      <c r="B33" s="511" t="s">
        <v>238</v>
      </c>
      <c r="C33" s="512" t="s">
        <v>67</v>
      </c>
      <c r="D33" s="118">
        <v>44044</v>
      </c>
      <c r="E33" s="54">
        <v>44001</v>
      </c>
      <c r="F33" s="54">
        <v>43990</v>
      </c>
      <c r="G33" s="150">
        <v>44050</v>
      </c>
      <c r="H33" s="142" t="s">
        <v>78</v>
      </c>
      <c r="I33" s="32" t="s">
        <v>1023</v>
      </c>
      <c r="J33" s="191" t="s">
        <v>574</v>
      </c>
      <c r="K33" s="191" t="s">
        <v>566</v>
      </c>
      <c r="L33" s="191" t="s">
        <v>566</v>
      </c>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511" t="s">
        <v>33</v>
      </c>
      <c r="B34" s="511" t="s">
        <v>238</v>
      </c>
      <c r="C34" s="512" t="s">
        <v>69</v>
      </c>
      <c r="D34" s="118">
        <v>44044</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511" t="s">
        <v>34</v>
      </c>
      <c r="B35" s="511" t="s">
        <v>238</v>
      </c>
      <c r="C35" s="539" t="s">
        <v>70</v>
      </c>
      <c r="D35" s="118">
        <v>44044</v>
      </c>
      <c r="E35" s="54">
        <v>44018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1439</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1335</v>
      </c>
    </row>
    <row r="36" spans="1:67" ht="16" customHeight="1">
      <c r="A36" s="511" t="s">
        <v>35</v>
      </c>
      <c r="B36" s="511" t="s">
        <v>238</v>
      </c>
      <c r="C36" s="512" t="s">
        <v>71</v>
      </c>
      <c r="D36" s="118">
        <v>44044</v>
      </c>
      <c r="E36" s="54">
        <v>44014</v>
      </c>
      <c r="F36" s="54">
        <v>44014</v>
      </c>
      <c r="G36" s="150"/>
      <c r="H36" s="142" t="s">
        <v>78</v>
      </c>
      <c r="I36" s="32" t="s">
        <v>1384</v>
      </c>
      <c r="J36" s="191" t="s">
        <v>1385</v>
      </c>
      <c r="K36" s="191" t="s">
        <v>566</v>
      </c>
      <c r="L36" s="191" t="s">
        <v>566</v>
      </c>
      <c r="M36" s="193" t="s">
        <v>1114</v>
      </c>
      <c r="N36" s="193" t="s">
        <v>1388</v>
      </c>
      <c r="O36" s="33" t="s">
        <v>75</v>
      </c>
      <c r="P36" s="36" t="s">
        <v>77</v>
      </c>
      <c r="Q36" s="36" t="s">
        <v>77</v>
      </c>
      <c r="R36" s="36" t="s">
        <v>77</v>
      </c>
      <c r="S36" s="36" t="s">
        <v>77</v>
      </c>
      <c r="T36" s="37" t="s">
        <v>670</v>
      </c>
      <c r="U36" s="37" t="s">
        <v>1386</v>
      </c>
      <c r="V36" s="36"/>
      <c r="W36" s="39">
        <v>44116</v>
      </c>
      <c r="X36" s="168"/>
      <c r="Y36" s="168" t="s">
        <v>77</v>
      </c>
      <c r="Z36" s="39" t="s">
        <v>671</v>
      </c>
      <c r="AA36" s="172" t="s">
        <v>77</v>
      </c>
      <c r="AB36" s="31"/>
      <c r="AC36" s="207"/>
      <c r="AD36" s="402" t="s">
        <v>75</v>
      </c>
      <c r="AE36" s="402" t="s">
        <v>75</v>
      </c>
      <c r="AF36" s="209" t="s">
        <v>1387</v>
      </c>
      <c r="AG36" s="74" t="s">
        <v>77</v>
      </c>
      <c r="AH36" s="74" t="s">
        <v>77</v>
      </c>
      <c r="AI36" s="74" t="s">
        <v>77</v>
      </c>
      <c r="AJ36" s="74" t="s">
        <v>77</v>
      </c>
      <c r="AK36" s="74"/>
      <c r="AL36" s="74"/>
      <c r="AM36" s="74"/>
      <c r="AN36" s="74"/>
      <c r="AO36" s="74"/>
      <c r="AP36" s="74"/>
      <c r="AQ36" s="34" t="s">
        <v>1389</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511" t="s">
        <v>82</v>
      </c>
      <c r="B37" s="511" t="s">
        <v>238</v>
      </c>
      <c r="C37" s="551" t="s">
        <v>249</v>
      </c>
      <c r="D37" s="118">
        <v>44044</v>
      </c>
      <c r="E37" s="118">
        <v>44043</v>
      </c>
      <c r="F37" s="123">
        <v>44043</v>
      </c>
      <c r="G37" s="156">
        <v>44046</v>
      </c>
      <c r="H37" s="141" t="s">
        <v>38</v>
      </c>
      <c r="I37" s="35" t="s">
        <v>0</v>
      </c>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511" t="s">
        <v>83</v>
      </c>
      <c r="B38" s="511" t="s">
        <v>238</v>
      </c>
      <c r="C38" s="551" t="s">
        <v>248</v>
      </c>
      <c r="D38" s="118">
        <v>44044</v>
      </c>
      <c r="E38" s="118">
        <v>44039</v>
      </c>
      <c r="F38" s="54">
        <v>43958</v>
      </c>
      <c r="G38" s="150"/>
      <c r="H38" s="142" t="s">
        <v>78</v>
      </c>
      <c r="I38" s="45"/>
      <c r="J38" s="191" t="s">
        <v>574</v>
      </c>
      <c r="K38" s="191" t="s">
        <v>573</v>
      </c>
      <c r="L38" s="191" t="s">
        <v>566</v>
      </c>
      <c r="M38" s="193"/>
      <c r="N38" s="193" t="s">
        <v>663</v>
      </c>
      <c r="O38" s="33" t="s">
        <v>75</v>
      </c>
      <c r="P38" s="36"/>
      <c r="Q38" s="36" t="s">
        <v>79</v>
      </c>
      <c r="R38" s="36"/>
      <c r="S38" s="36"/>
      <c r="T38" s="37" t="s">
        <v>766</v>
      </c>
      <c r="U38" s="37" t="s">
        <v>764</v>
      </c>
      <c r="V38" s="36"/>
      <c r="W38" s="121">
        <v>44081</v>
      </c>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511" t="s">
        <v>85</v>
      </c>
      <c r="B39" s="511" t="s">
        <v>238</v>
      </c>
      <c r="C39" s="551" t="s">
        <v>289</v>
      </c>
      <c r="D39" s="118">
        <v>44044</v>
      </c>
      <c r="E39" s="118">
        <v>44043</v>
      </c>
      <c r="F39" s="43">
        <v>43983</v>
      </c>
      <c r="G39" s="150"/>
      <c r="H39" s="63" t="s">
        <v>77</v>
      </c>
      <c r="I39" s="45"/>
      <c r="J39" s="191" t="s">
        <v>767</v>
      </c>
      <c r="K39" s="191" t="s">
        <v>575</v>
      </c>
      <c r="L39" s="191" t="s">
        <v>575</v>
      </c>
      <c r="M39" s="193"/>
      <c r="N39" s="193" t="s">
        <v>244</v>
      </c>
      <c r="O39" s="33" t="s">
        <v>77</v>
      </c>
      <c r="P39" s="36"/>
      <c r="Q39" s="36"/>
      <c r="R39" s="36"/>
      <c r="S39" s="36"/>
      <c r="T39" s="36"/>
      <c r="U39" s="36"/>
      <c r="V39" s="36"/>
      <c r="W39" s="121">
        <v>44110</v>
      </c>
      <c r="X39" s="168"/>
      <c r="Y39" s="168"/>
      <c r="Z39" s="39"/>
      <c r="AA39" s="172"/>
      <c r="AB39" s="31"/>
      <c r="AC39" s="207"/>
      <c r="AD39" s="402" t="s">
        <v>79</v>
      </c>
      <c r="AE39" s="402"/>
      <c r="AF39" s="209"/>
      <c r="AG39" s="74" t="s">
        <v>77</v>
      </c>
      <c r="AH39" s="74" t="s">
        <v>77</v>
      </c>
      <c r="AI39" s="74" t="s">
        <v>77</v>
      </c>
      <c r="AJ39" s="74" t="s">
        <v>77</v>
      </c>
      <c r="AK39" s="74"/>
      <c r="AL39" s="74"/>
      <c r="AM39" s="74"/>
      <c r="AN39" s="74"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511" t="s">
        <v>89</v>
      </c>
      <c r="B40" s="511" t="s">
        <v>226</v>
      </c>
      <c r="C40" s="552" t="s">
        <v>243</v>
      </c>
      <c r="D40" s="118">
        <v>44044</v>
      </c>
      <c r="E40" s="118">
        <v>44043</v>
      </c>
      <c r="F40" s="54">
        <v>44013</v>
      </c>
      <c r="G40" s="150"/>
      <c r="H40" s="63" t="s">
        <v>77</v>
      </c>
      <c r="I40" s="32" t="s">
        <v>1272</v>
      </c>
      <c r="J40" s="191" t="s">
        <v>1273</v>
      </c>
      <c r="K40" s="191" t="s">
        <v>1492</v>
      </c>
      <c r="L40" s="191" t="s">
        <v>1493</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511" t="s">
        <v>90</v>
      </c>
      <c r="B41" s="511" t="s">
        <v>226</v>
      </c>
      <c r="C41" s="528" t="s">
        <v>91</v>
      </c>
      <c r="D41" s="118">
        <v>44044</v>
      </c>
      <c r="E41" s="54">
        <v>44034</v>
      </c>
      <c r="F41" s="54">
        <v>44013</v>
      </c>
      <c r="G41" s="150"/>
      <c r="H41" s="63" t="s">
        <v>77</v>
      </c>
      <c r="I41" s="45"/>
      <c r="J41" s="191" t="s">
        <v>1274</v>
      </c>
      <c r="K41" s="191" t="s">
        <v>579</v>
      </c>
      <c r="L41" s="191" t="s">
        <v>579</v>
      </c>
      <c r="M41" s="193" t="s">
        <v>1114</v>
      </c>
      <c r="N41" s="193" t="s">
        <v>1142</v>
      </c>
      <c r="O41" s="33" t="s">
        <v>75</v>
      </c>
      <c r="P41" s="36"/>
      <c r="Q41" s="36"/>
      <c r="R41" s="36"/>
      <c r="S41" s="36"/>
      <c r="T41" s="36"/>
      <c r="U41" s="36"/>
      <c r="V41" s="36"/>
      <c r="W41" s="39">
        <v>44109</v>
      </c>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511" t="s">
        <v>92</v>
      </c>
      <c r="B42" s="511" t="s">
        <v>257</v>
      </c>
      <c r="C42" s="551" t="s">
        <v>292</v>
      </c>
      <c r="D42" s="118">
        <v>44044</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511" t="s">
        <v>93</v>
      </c>
      <c r="B43" s="511" t="s">
        <v>166</v>
      </c>
      <c r="C43" s="551" t="s">
        <v>293</v>
      </c>
      <c r="D43" s="118">
        <v>44044</v>
      </c>
      <c r="E43" s="54">
        <v>44034</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511" t="s">
        <v>94</v>
      </c>
      <c r="B44" s="511" t="s">
        <v>226</v>
      </c>
      <c r="C44" s="551" t="s">
        <v>232</v>
      </c>
      <c r="D44" s="118">
        <v>44044</v>
      </c>
      <c r="E44" s="54">
        <v>44021</v>
      </c>
      <c r="F44" s="54">
        <v>43971</v>
      </c>
      <c r="G44" s="150"/>
      <c r="H44" s="142" t="s">
        <v>78</v>
      </c>
      <c r="I44" s="32" t="s">
        <v>1275</v>
      </c>
      <c r="J44" s="191" t="s">
        <v>1441</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511" t="s">
        <v>96</v>
      </c>
      <c r="B45" s="511" t="s">
        <v>256</v>
      </c>
      <c r="C45" s="551" t="s">
        <v>229</v>
      </c>
      <c r="D45" s="118">
        <v>44044</v>
      </c>
      <c r="E45" s="54">
        <v>44013</v>
      </c>
      <c r="F45" s="54">
        <v>43986</v>
      </c>
      <c r="G45" s="150"/>
      <c r="H45" s="142" t="s">
        <v>78</v>
      </c>
      <c r="I45" s="32" t="s">
        <v>1016</v>
      </c>
      <c r="J45" s="191" t="s">
        <v>579</v>
      </c>
      <c r="K45" s="191" t="s">
        <v>770</v>
      </c>
      <c r="L45" s="191"/>
      <c r="M45" s="193"/>
      <c r="N45" s="193" t="s">
        <v>1019</v>
      </c>
      <c r="O45" s="33" t="s">
        <v>75</v>
      </c>
      <c r="P45" s="36" t="s">
        <v>77</v>
      </c>
      <c r="Q45" s="36" t="s">
        <v>79</v>
      </c>
      <c r="R45" s="36" t="s">
        <v>77</v>
      </c>
      <c r="S45" s="36"/>
      <c r="T45" s="37" t="s">
        <v>766</v>
      </c>
      <c r="U45" s="37" t="s">
        <v>1911</v>
      </c>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511" t="s">
        <v>98</v>
      </c>
      <c r="B46" s="511" t="s">
        <v>155</v>
      </c>
      <c r="C46" s="551" t="s">
        <v>295</v>
      </c>
      <c r="D46" s="118">
        <v>44044</v>
      </c>
      <c r="E46" s="118">
        <v>44041</v>
      </c>
      <c r="F46" s="54">
        <v>43958</v>
      </c>
      <c r="G46" s="150"/>
      <c r="H46" s="142" t="s">
        <v>78</v>
      </c>
      <c r="I46" s="45"/>
      <c r="J46" s="191" t="s">
        <v>1494</v>
      </c>
      <c r="K46" s="191" t="s">
        <v>1494</v>
      </c>
      <c r="L46" s="191" t="s">
        <v>1494</v>
      </c>
      <c r="M46" s="193"/>
      <c r="N46" s="193"/>
      <c r="O46" s="33" t="s">
        <v>75</v>
      </c>
      <c r="P46" s="36" t="s">
        <v>77</v>
      </c>
      <c r="Q46" s="36"/>
      <c r="R46" s="37" t="s">
        <v>1277</v>
      </c>
      <c r="S46" s="37" t="s">
        <v>1340</v>
      </c>
      <c r="T46" s="36"/>
      <c r="U46" s="36"/>
      <c r="V46" s="36"/>
      <c r="W46" s="248">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1339</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511" t="s">
        <v>99</v>
      </c>
      <c r="B47" s="511" t="s">
        <v>155</v>
      </c>
      <c r="C47" s="551" t="s">
        <v>296</v>
      </c>
      <c r="D47" s="118">
        <v>44044</v>
      </c>
      <c r="E47" s="797">
        <v>44006</v>
      </c>
      <c r="F47" s="54"/>
      <c r="G47" s="150"/>
      <c r="H47" s="63" t="s">
        <v>77</v>
      </c>
      <c r="I47" s="64"/>
      <c r="J47" s="191" t="s">
        <v>579</v>
      </c>
      <c r="K47" s="191" t="s">
        <v>566</v>
      </c>
      <c r="L47" s="191"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511" t="s">
        <v>100</v>
      </c>
      <c r="B48" s="511" t="s">
        <v>226</v>
      </c>
      <c r="C48" s="551" t="s">
        <v>225</v>
      </c>
      <c r="D48" s="118">
        <v>44044</v>
      </c>
      <c r="E48" s="118">
        <v>44043</v>
      </c>
      <c r="F48" s="54">
        <v>43970</v>
      </c>
      <c r="G48" s="152"/>
      <c r="H48" s="142" t="s">
        <v>78</v>
      </c>
      <c r="I48" s="64"/>
      <c r="J48" s="191" t="s">
        <v>579</v>
      </c>
      <c r="K48" s="191" t="s">
        <v>566</v>
      </c>
      <c r="L48" s="191" t="s">
        <v>566</v>
      </c>
      <c r="M48" s="203" t="s">
        <v>1495</v>
      </c>
      <c r="N48" s="193" t="s">
        <v>629</v>
      </c>
      <c r="O48" s="33" t="s">
        <v>75</v>
      </c>
      <c r="P48" s="37" t="s">
        <v>631</v>
      </c>
      <c r="Q48" s="36" t="s">
        <v>77</v>
      </c>
      <c r="R48" s="119" t="s">
        <v>77</v>
      </c>
      <c r="S48" s="37"/>
      <c r="T48" s="376" t="s">
        <v>947</v>
      </c>
      <c r="U48" s="37" t="s">
        <v>1500</v>
      </c>
      <c r="V48" s="120" t="s">
        <v>1499</v>
      </c>
      <c r="W48" s="39"/>
      <c r="X48" s="168"/>
      <c r="Y48" s="168" t="s">
        <v>77</v>
      </c>
      <c r="Z48" s="39" t="s">
        <v>778</v>
      </c>
      <c r="AA48" s="172" t="s">
        <v>77</v>
      </c>
      <c r="AB48" s="128" t="s">
        <v>1501</v>
      </c>
      <c r="AC48" s="207" t="s">
        <v>634</v>
      </c>
      <c r="AD48" s="402" t="s">
        <v>75</v>
      </c>
      <c r="AE48" s="402"/>
      <c r="AF48" s="210" t="s">
        <v>780</v>
      </c>
      <c r="AG48" s="34" t="s">
        <v>779</v>
      </c>
      <c r="AH48" s="74" t="s">
        <v>77</v>
      </c>
      <c r="AI48" s="34" t="s">
        <v>1497</v>
      </c>
      <c r="AJ48" s="74"/>
      <c r="AK48" s="74"/>
      <c r="AL48" s="74" t="s">
        <v>77</v>
      </c>
      <c r="AM48" s="74"/>
      <c r="AN48" s="74"/>
      <c r="AO48" s="74"/>
      <c r="AP48" s="74"/>
      <c r="AQ48" s="34" t="s">
        <v>1496</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511" t="s">
        <v>101</v>
      </c>
      <c r="B49" s="511" t="s">
        <v>155</v>
      </c>
      <c r="C49" s="551" t="s">
        <v>298</v>
      </c>
      <c r="D49" s="118">
        <v>44044</v>
      </c>
      <c r="E49" s="54">
        <v>44029</v>
      </c>
      <c r="F49" s="54">
        <v>44014</v>
      </c>
      <c r="G49" s="150">
        <v>44104</v>
      </c>
      <c r="H49" s="142" t="s">
        <v>78</v>
      </c>
      <c r="I49" s="355" t="s">
        <v>1278</v>
      </c>
      <c r="J49" s="191" t="s">
        <v>1279</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511" t="s">
        <v>102</v>
      </c>
      <c r="B50" s="511" t="s">
        <v>152</v>
      </c>
      <c r="C50" s="551" t="s">
        <v>299</v>
      </c>
      <c r="D50" s="118">
        <v>44044</v>
      </c>
      <c r="E50" s="118">
        <v>44040</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511" t="s">
        <v>103</v>
      </c>
      <c r="B51" s="511" t="s">
        <v>155</v>
      </c>
      <c r="C51" s="551" t="s">
        <v>301</v>
      </c>
      <c r="D51" s="118">
        <v>44044</v>
      </c>
      <c r="E51" s="118">
        <v>44042</v>
      </c>
      <c r="F51" s="54">
        <v>43983</v>
      </c>
      <c r="G51" s="152"/>
      <c r="H51" s="142" t="s">
        <v>78</v>
      </c>
      <c r="I51" s="32" t="s">
        <v>781</v>
      </c>
      <c r="J51" s="270" t="s">
        <v>770</v>
      </c>
      <c r="K51" s="191" t="s">
        <v>566</v>
      </c>
      <c r="L51" s="191" t="s">
        <v>566</v>
      </c>
      <c r="M51" s="193"/>
      <c r="N51" s="193" t="s">
        <v>783</v>
      </c>
      <c r="O51" s="193" t="s">
        <v>1476</v>
      </c>
      <c r="P51" s="37" t="s">
        <v>784</v>
      </c>
      <c r="Q51" s="36"/>
      <c r="R51" s="36" t="s">
        <v>79</v>
      </c>
      <c r="S51" s="36"/>
      <c r="T51" s="36"/>
      <c r="U51" s="36"/>
      <c r="V51" s="37" t="s">
        <v>786</v>
      </c>
      <c r="W51" s="39"/>
      <c r="X51" s="168"/>
      <c r="Y51" s="168"/>
      <c r="Z51" s="39"/>
      <c r="AA51" s="172" t="s">
        <v>77</v>
      </c>
      <c r="AB51" s="31"/>
      <c r="AC51" s="207"/>
      <c r="AD51" s="402" t="s">
        <v>77</v>
      </c>
      <c r="AE51" s="398" t="s">
        <v>1287</v>
      </c>
      <c r="AF51" s="210" t="s">
        <v>1344</v>
      </c>
      <c r="AG51" s="74" t="s">
        <v>77</v>
      </c>
      <c r="AH51" s="74" t="s">
        <v>77</v>
      </c>
      <c r="AI51" s="74" t="s">
        <v>77</v>
      </c>
      <c r="AJ51" s="74" t="s">
        <v>77</v>
      </c>
      <c r="AK51" s="74" t="s">
        <v>77</v>
      </c>
      <c r="AL51" s="74" t="s">
        <v>77</v>
      </c>
      <c r="AM51" s="74" t="s">
        <v>77</v>
      </c>
      <c r="AN51" s="74" t="s">
        <v>77</v>
      </c>
      <c r="AO51" s="74" t="s">
        <v>77</v>
      </c>
      <c r="AP51" s="74"/>
      <c r="AQ51" s="127" t="s">
        <v>1502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511" t="s">
        <v>104</v>
      </c>
      <c r="B52" s="511" t="s">
        <v>155</v>
      </c>
      <c r="C52" s="552" t="s">
        <v>302</v>
      </c>
      <c r="D52" s="118">
        <v>44044</v>
      </c>
      <c r="E52" s="118">
        <v>44043</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39"/>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127" t="s">
        <v>1503</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511" t="s">
        <v>105</v>
      </c>
      <c r="B53" s="511" t="s">
        <v>155</v>
      </c>
      <c r="C53" s="552" t="s">
        <v>304</v>
      </c>
      <c r="D53" s="118">
        <v>44044</v>
      </c>
      <c r="E53" s="388">
        <v>43999</v>
      </c>
      <c r="F53" s="325" t="s">
        <v>789</v>
      </c>
      <c r="G53" s="326"/>
      <c r="H53" s="142" t="s">
        <v>78</v>
      </c>
      <c r="I53" s="32" t="s">
        <v>1011</v>
      </c>
      <c r="J53" s="337" t="s">
        <v>831</v>
      </c>
      <c r="K53" s="337" t="s">
        <v>36</v>
      </c>
      <c r="L53" s="337" t="s">
        <v>36</v>
      </c>
      <c r="M53" s="338"/>
      <c r="N53" s="338" t="s">
        <v>939</v>
      </c>
      <c r="O53" s="33" t="s">
        <v>75</v>
      </c>
      <c r="P53" s="37" t="s">
        <v>933</v>
      </c>
      <c r="Q53" s="36" t="s">
        <v>77</v>
      </c>
      <c r="R53" s="36" t="s">
        <v>77</v>
      </c>
      <c r="S53" s="37" t="s">
        <v>935</v>
      </c>
      <c r="T53" s="340" t="s">
        <v>937</v>
      </c>
      <c r="U53" s="341" t="s">
        <v>936</v>
      </c>
      <c r="V53" s="329"/>
      <c r="W53" s="330">
        <v>44111</v>
      </c>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511" t="s">
        <v>106</v>
      </c>
      <c r="B54" s="511" t="s">
        <v>155</v>
      </c>
      <c r="C54" s="552" t="s">
        <v>305</v>
      </c>
      <c r="D54" s="118">
        <v>44044</v>
      </c>
      <c r="E54" s="326">
        <v>44013</v>
      </c>
      <c r="F54" s="326">
        <v>44013</v>
      </c>
      <c r="G54" s="326"/>
      <c r="H54" s="63" t="s">
        <v>77</v>
      </c>
      <c r="I54" s="347" t="s">
        <v>1345</v>
      </c>
      <c r="J54" s="337" t="s">
        <v>1341</v>
      </c>
      <c r="K54" s="337" t="s">
        <v>564</v>
      </c>
      <c r="L54" s="337"/>
      <c r="M54" s="338"/>
      <c r="N54" s="338"/>
      <c r="O54" s="371" t="s">
        <v>1467</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511" t="s">
        <v>108</v>
      </c>
      <c r="B55" s="511" t="s">
        <v>155</v>
      </c>
      <c r="C55" s="552" t="s">
        <v>307</v>
      </c>
      <c r="D55" s="118">
        <v>44044</v>
      </c>
      <c r="E55" s="118">
        <v>44043</v>
      </c>
      <c r="F55" s="354" t="s">
        <v>791</v>
      </c>
      <c r="G55" s="322"/>
      <c r="H55" s="142" t="s">
        <v>78</v>
      </c>
      <c r="I55" s="355" t="s">
        <v>821</v>
      </c>
      <c r="J55" s="364" t="s">
        <v>1443</v>
      </c>
      <c r="K55" s="364" t="s">
        <v>1260</v>
      </c>
      <c r="L55" s="364" t="s">
        <v>1260</v>
      </c>
      <c r="M55" s="371" t="s">
        <v>1444</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1347</v>
      </c>
      <c r="AE55" s="402" t="s">
        <v>75</v>
      </c>
      <c r="AF55" s="370" t="s">
        <v>1346</v>
      </c>
      <c r="AG55" s="409" t="s">
        <v>839</v>
      </c>
      <c r="AH55" s="410" t="s">
        <v>37</v>
      </c>
      <c r="AI55" s="372" t="s">
        <v>37</v>
      </c>
      <c r="AJ55" s="372"/>
      <c r="AK55" s="372"/>
      <c r="AL55" s="372" t="s">
        <v>37</v>
      </c>
      <c r="AM55" s="372"/>
      <c r="AN55" s="372" t="s">
        <v>37</v>
      </c>
      <c r="AO55" s="74"/>
      <c r="AP55" s="74"/>
      <c r="AQ55" s="34" t="s">
        <v>1348</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511" t="s">
        <v>109</v>
      </c>
      <c r="B56" s="511" t="s">
        <v>155</v>
      </c>
      <c r="C56" s="552" t="s">
        <v>308</v>
      </c>
      <c r="D56" s="118">
        <v>44044</v>
      </c>
      <c r="E56" s="326">
        <v>44022</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v>44109</v>
      </c>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511" t="s">
        <v>110</v>
      </c>
      <c r="B57" s="511" t="s">
        <v>155</v>
      </c>
      <c r="C57" s="552" t="s">
        <v>309</v>
      </c>
      <c r="D57" s="118">
        <v>44044</v>
      </c>
      <c r="E57" s="324">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1343</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511" t="s">
        <v>111</v>
      </c>
      <c r="B58" s="511" t="s">
        <v>220</v>
      </c>
      <c r="C58" s="552" t="s">
        <v>311</v>
      </c>
      <c r="D58" s="118">
        <v>44044</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283">
        <v>44112</v>
      </c>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511" t="s">
        <v>112</v>
      </c>
      <c r="B59" s="511" t="s">
        <v>1292</v>
      </c>
      <c r="C59" s="552" t="s">
        <v>217</v>
      </c>
      <c r="D59" s="118">
        <v>44044</v>
      </c>
      <c r="E59" s="320">
        <v>44040</v>
      </c>
      <c r="F59" s="354" t="s">
        <v>849</v>
      </c>
      <c r="G59" s="322"/>
      <c r="H59" s="433" t="s">
        <v>78</v>
      </c>
      <c r="I59" s="32" t="s">
        <v>1293</v>
      </c>
      <c r="J59" s="384" t="s">
        <v>1294</v>
      </c>
      <c r="K59" s="364" t="s">
        <v>36</v>
      </c>
      <c r="L59" s="364" t="s">
        <v>36</v>
      </c>
      <c r="M59" s="371" t="s">
        <v>1295</v>
      </c>
      <c r="N59" s="371" t="s">
        <v>1296</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1297</v>
      </c>
      <c r="AG59" s="410"/>
      <c r="AH59" s="410"/>
      <c r="AI59" s="372" t="s">
        <v>37</v>
      </c>
      <c r="AJ59" s="372"/>
      <c r="AK59" s="372"/>
      <c r="AL59" s="372"/>
      <c r="AM59" s="372"/>
      <c r="AN59" s="372"/>
      <c r="AO59" s="372" t="s">
        <v>37</v>
      </c>
      <c r="AP59" s="372"/>
      <c r="AQ59" s="374"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511" t="s">
        <v>113</v>
      </c>
      <c r="B60" s="511" t="s">
        <v>155</v>
      </c>
      <c r="C60" s="552" t="s">
        <v>313</v>
      </c>
      <c r="D60" s="118">
        <v>44044</v>
      </c>
      <c r="E60" s="326">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511" t="s">
        <v>114</v>
      </c>
      <c r="B61" s="511" t="s">
        <v>1350</v>
      </c>
      <c r="C61" s="552" t="s">
        <v>314</v>
      </c>
      <c r="D61" s="118">
        <v>44044</v>
      </c>
      <c r="E61" s="324">
        <v>44029</v>
      </c>
      <c r="F61" s="324">
        <v>44008</v>
      </c>
      <c r="G61" s="324">
        <v>44055</v>
      </c>
      <c r="H61" s="142" t="s">
        <v>78</v>
      </c>
      <c r="I61" s="355" t="s">
        <v>1349</v>
      </c>
      <c r="J61" s="364" t="s">
        <v>770</v>
      </c>
      <c r="K61" s="364" t="s">
        <v>1352</v>
      </c>
      <c r="L61" s="364"/>
      <c r="M61" s="371" t="s">
        <v>1353</v>
      </c>
      <c r="N61" s="371" t="s">
        <v>407</v>
      </c>
      <c r="O61" s="366" t="s">
        <v>38</v>
      </c>
      <c r="P61" s="349" t="s">
        <v>37</v>
      </c>
      <c r="Q61" s="349" t="s">
        <v>37</v>
      </c>
      <c r="R61" s="349" t="s">
        <v>37</v>
      </c>
      <c r="S61" s="349"/>
      <c r="T61" s="376" t="s">
        <v>965</v>
      </c>
      <c r="U61" s="376" t="s">
        <v>1354</v>
      </c>
      <c r="V61" s="349"/>
      <c r="W61" s="357"/>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1401</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511" t="s">
        <v>115</v>
      </c>
      <c r="B62" s="511" t="s">
        <v>152</v>
      </c>
      <c r="C62" s="552" t="s">
        <v>315</v>
      </c>
      <c r="D62" s="118">
        <v>44044</v>
      </c>
      <c r="E62" s="320">
        <v>44042</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297" t="s">
        <v>984</v>
      </c>
      <c r="U62" s="389" t="s">
        <v>1504</v>
      </c>
      <c r="V62" s="349"/>
      <c r="W62" s="382" t="s">
        <v>859</v>
      </c>
      <c r="X62" s="358"/>
      <c r="Y62" s="358"/>
      <c r="Z62" s="316" t="s">
        <v>1505</v>
      </c>
      <c r="AA62" s="360" t="s">
        <v>1303</v>
      </c>
      <c r="AB62" s="368"/>
      <c r="AC62" s="369"/>
      <c r="AD62" s="434" t="s">
        <v>78</v>
      </c>
      <c r="AE62" s="434" t="s">
        <v>38</v>
      </c>
      <c r="AF62" s="370" t="s">
        <v>1306</v>
      </c>
      <c r="AG62" s="372"/>
      <c r="AH62" s="372" t="s">
        <v>37</v>
      </c>
      <c r="AI62" s="372" t="s">
        <v>37</v>
      </c>
      <c r="AJ62" s="372" t="s">
        <v>37</v>
      </c>
      <c r="AK62" s="372"/>
      <c r="AL62" s="372" t="s">
        <v>37</v>
      </c>
      <c r="AM62" s="372"/>
      <c r="AN62" s="372" t="s">
        <v>37</v>
      </c>
      <c r="AO62" s="372"/>
      <c r="AP62" s="372"/>
      <c r="AQ62" s="374" t="s">
        <v>1307</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511" t="s">
        <v>116</v>
      </c>
      <c r="B63" s="511" t="s">
        <v>214</v>
      </c>
      <c r="C63" s="552" t="s">
        <v>316</v>
      </c>
      <c r="D63" s="118">
        <v>44044</v>
      </c>
      <c r="E63" s="320">
        <v>44041</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97">
        <v>44118</v>
      </c>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511" t="s">
        <v>118</v>
      </c>
      <c r="B64" s="511" t="s">
        <v>152</v>
      </c>
      <c r="C64" s="552" t="s">
        <v>318</v>
      </c>
      <c r="D64" s="118">
        <v>44044</v>
      </c>
      <c r="E64" s="320">
        <v>44040</v>
      </c>
      <c r="F64" s="354" t="s">
        <v>1288</v>
      </c>
      <c r="G64" s="354"/>
      <c r="H64" s="433" t="s">
        <v>78</v>
      </c>
      <c r="I64" s="362" t="s">
        <v>1310</v>
      </c>
      <c r="J64" s="364" t="s">
        <v>833</v>
      </c>
      <c r="K64" s="364" t="s">
        <v>36</v>
      </c>
      <c r="L64" s="364" t="s">
        <v>36</v>
      </c>
      <c r="M64" s="365" t="s">
        <v>1311</v>
      </c>
      <c r="N64" s="371" t="s">
        <v>1285</v>
      </c>
      <c r="O64" s="366" t="s">
        <v>38</v>
      </c>
      <c r="P64" s="349" t="s">
        <v>37</v>
      </c>
      <c r="Q64" s="349" t="s">
        <v>78</v>
      </c>
      <c r="R64" s="349" t="s">
        <v>37</v>
      </c>
      <c r="S64" s="349"/>
      <c r="T64" s="349"/>
      <c r="U64" s="376" t="s">
        <v>1445</v>
      </c>
      <c r="V64" s="349"/>
      <c r="W64" s="382" t="s">
        <v>1312</v>
      </c>
      <c r="X64" s="367" t="s">
        <v>37</v>
      </c>
      <c r="Y64" s="367" t="s">
        <v>37</v>
      </c>
      <c r="Z64" s="380" t="s">
        <v>1313</v>
      </c>
      <c r="AA64" s="360" t="s">
        <v>1303</v>
      </c>
      <c r="AB64" s="368"/>
      <c r="AC64" s="369"/>
      <c r="AD64" s="434" t="s">
        <v>37</v>
      </c>
      <c r="AE64" s="435"/>
      <c r="AF64" s="379" t="s">
        <v>1314</v>
      </c>
      <c r="AG64" s="372" t="s">
        <v>37</v>
      </c>
      <c r="AH64" s="372" t="s">
        <v>37</v>
      </c>
      <c r="AI64" s="372" t="s">
        <v>37</v>
      </c>
      <c r="AJ64" s="372" t="s">
        <v>37</v>
      </c>
      <c r="AK64" s="372"/>
      <c r="AL64" s="372" t="s">
        <v>37</v>
      </c>
      <c r="AM64" s="372" t="s">
        <v>37</v>
      </c>
      <c r="AN64" s="372" t="s">
        <v>37</v>
      </c>
      <c r="AO64" s="372"/>
      <c r="AP64" s="372"/>
      <c r="AQ64" s="374" t="s">
        <v>1315</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511" t="s">
        <v>119</v>
      </c>
      <c r="B65" s="511" t="s">
        <v>211</v>
      </c>
      <c r="C65" s="552" t="s">
        <v>319</v>
      </c>
      <c r="D65" s="118">
        <v>44044</v>
      </c>
      <c r="E65" s="324">
        <v>44034</v>
      </c>
      <c r="F65" s="354" t="s">
        <v>803</v>
      </c>
      <c r="G65" s="354" t="s">
        <v>1289</v>
      </c>
      <c r="H65" s="142" t="s">
        <v>78</v>
      </c>
      <c r="I65" s="383"/>
      <c r="J65" s="364" t="s">
        <v>865</v>
      </c>
      <c r="K65" s="364" t="s">
        <v>833</v>
      </c>
      <c r="L65" s="364" t="s">
        <v>36</v>
      </c>
      <c r="M65" s="365"/>
      <c r="N65" s="371" t="s">
        <v>866</v>
      </c>
      <c r="O65" s="366" t="s">
        <v>38</v>
      </c>
      <c r="P65" s="349"/>
      <c r="Q65" s="349"/>
      <c r="R65" s="349"/>
      <c r="S65" s="349"/>
      <c r="T65" s="349"/>
      <c r="U65" s="349"/>
      <c r="V65" s="349"/>
      <c r="W65" s="423">
        <v>44111</v>
      </c>
      <c r="X65" s="367" t="s">
        <v>37</v>
      </c>
      <c r="Y65" s="358"/>
      <c r="Z65" s="357"/>
      <c r="AA65" s="373"/>
      <c r="AB65" s="368"/>
      <c r="AC65" s="369"/>
      <c r="AD65" s="434" t="s">
        <v>78</v>
      </c>
      <c r="AE65" s="402" t="s">
        <v>75</v>
      </c>
      <c r="AF65" s="370" t="s">
        <v>1356</v>
      </c>
      <c r="AG65" s="410" t="s">
        <v>37</v>
      </c>
      <c r="AH65" s="410" t="s">
        <v>37</v>
      </c>
      <c r="AI65" s="372" t="s">
        <v>37</v>
      </c>
      <c r="AJ65" s="372" t="s">
        <v>37</v>
      </c>
      <c r="AK65" s="372"/>
      <c r="AL65" s="372"/>
      <c r="AM65" s="372" t="s">
        <v>1303</v>
      </c>
      <c r="AN65" s="372" t="s">
        <v>1303</v>
      </c>
      <c r="AO65" s="372" t="s">
        <v>1303</v>
      </c>
      <c r="AP65" s="372" t="s">
        <v>37</v>
      </c>
      <c r="AQ65" s="374" t="s">
        <v>1471</v>
      </c>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511" t="s">
        <v>121</v>
      </c>
      <c r="B66" s="511" t="s">
        <v>205</v>
      </c>
      <c r="C66" s="552" t="s">
        <v>320</v>
      </c>
      <c r="D66" s="118">
        <v>44044</v>
      </c>
      <c r="E66" s="326">
        <v>44032</v>
      </c>
      <c r="F66" s="354" t="s">
        <v>804</v>
      </c>
      <c r="G66" s="324"/>
      <c r="H66" s="142" t="s">
        <v>78</v>
      </c>
      <c r="I66" s="383"/>
      <c r="J66" s="364" t="s">
        <v>1427</v>
      </c>
      <c r="K66" s="364" t="s">
        <v>1428</v>
      </c>
      <c r="L66" s="364" t="s">
        <v>1428</v>
      </c>
      <c r="M66" s="365" t="s">
        <v>1078</v>
      </c>
      <c r="N66" s="371" t="s">
        <v>869</v>
      </c>
      <c r="O66" s="371" t="s">
        <v>1429</v>
      </c>
      <c r="P66" s="349"/>
      <c r="Q66" s="349"/>
      <c r="R66" s="349"/>
      <c r="S66" s="349"/>
      <c r="T66" s="349"/>
      <c r="U66" s="349"/>
      <c r="V66" s="349"/>
      <c r="W66" s="423">
        <v>44112</v>
      </c>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511" t="s">
        <v>124</v>
      </c>
      <c r="B67" s="511" t="s">
        <v>211</v>
      </c>
      <c r="C67" s="552" t="s">
        <v>321</v>
      </c>
      <c r="D67" s="118">
        <v>44044</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423">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511" t="s">
        <v>125</v>
      </c>
      <c r="B68" s="511" t="s">
        <v>152</v>
      </c>
      <c r="C68" s="552" t="s">
        <v>322</v>
      </c>
      <c r="D68" s="118">
        <v>44044</v>
      </c>
      <c r="E68" s="326">
        <v>44032</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2" t="s">
        <v>1430</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511" t="s">
        <v>126</v>
      </c>
      <c r="B69" s="511" t="s">
        <v>197</v>
      </c>
      <c r="C69" s="552" t="s">
        <v>324</v>
      </c>
      <c r="D69" s="118">
        <v>44044</v>
      </c>
      <c r="E69" s="438">
        <v>44039</v>
      </c>
      <c r="F69" s="438">
        <v>44039</v>
      </c>
      <c r="G69" s="322"/>
      <c r="H69" s="179" t="s">
        <v>77</v>
      </c>
      <c r="I69" s="383"/>
      <c r="J69" s="270" t="s">
        <v>1316</v>
      </c>
      <c r="K69" s="270" t="s">
        <v>1317</v>
      </c>
      <c r="L69" s="270" t="s">
        <v>1317</v>
      </c>
      <c r="M69" s="365"/>
      <c r="N69" s="371" t="s">
        <v>884</v>
      </c>
      <c r="O69" s="282" t="s">
        <v>77</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511" t="s">
        <v>128</v>
      </c>
      <c r="B70" s="511" t="s">
        <v>166</v>
      </c>
      <c r="C70" s="552" t="s">
        <v>325</v>
      </c>
      <c r="D70" s="118">
        <v>44044</v>
      </c>
      <c r="E70" s="324">
        <v>44033</v>
      </c>
      <c r="F70" s="354" t="s">
        <v>808</v>
      </c>
      <c r="G70" s="354"/>
      <c r="H70" s="63" t="s">
        <v>77</v>
      </c>
      <c r="I70" s="383"/>
      <c r="J70" s="364" t="s">
        <v>1003</v>
      </c>
      <c r="K70" s="364" t="s">
        <v>770</v>
      </c>
      <c r="L70" s="364" t="s">
        <v>770</v>
      </c>
      <c r="M70" s="365"/>
      <c r="N70" s="371" t="s">
        <v>1402</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1403</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511" t="s">
        <v>129</v>
      </c>
      <c r="B71" s="511" t="s">
        <v>155</v>
      </c>
      <c r="C71" s="552" t="s">
        <v>326</v>
      </c>
      <c r="D71" s="118">
        <v>44044</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511" t="s">
        <v>130</v>
      </c>
      <c r="B72" s="511" t="s">
        <v>193</v>
      </c>
      <c r="C72" s="552" t="s">
        <v>327</v>
      </c>
      <c r="D72" s="118">
        <v>44044</v>
      </c>
      <c r="E72" s="324">
        <v>44015</v>
      </c>
      <c r="F72" s="354" t="s">
        <v>811</v>
      </c>
      <c r="G72" s="354"/>
      <c r="H72" s="142" t="s">
        <v>78</v>
      </c>
      <c r="I72" s="383"/>
      <c r="J72" s="364" t="s">
        <v>893</v>
      </c>
      <c r="K72" s="364" t="s">
        <v>894</v>
      </c>
      <c r="L72" s="384" t="s">
        <v>587</v>
      </c>
      <c r="M72" s="365"/>
      <c r="N72" s="371" t="s">
        <v>895</v>
      </c>
      <c r="O72" s="366" t="s">
        <v>38</v>
      </c>
      <c r="P72" s="349"/>
      <c r="Q72" s="349"/>
      <c r="R72" s="349"/>
      <c r="S72" s="349"/>
      <c r="T72" s="349"/>
      <c r="U72" s="349"/>
      <c r="V72" s="349"/>
      <c r="W72" s="357">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511" t="s">
        <v>131</v>
      </c>
      <c r="B73" s="511" t="s">
        <v>1360</v>
      </c>
      <c r="C73" s="552" t="s">
        <v>328</v>
      </c>
      <c r="D73" s="118">
        <v>44044</v>
      </c>
      <c r="E73" s="324">
        <v>44028</v>
      </c>
      <c r="F73" s="324">
        <v>43983</v>
      </c>
      <c r="G73" s="322"/>
      <c r="H73" s="142" t="s">
        <v>78</v>
      </c>
      <c r="I73" s="355" t="s">
        <v>826</v>
      </c>
      <c r="J73" s="364" t="s">
        <v>833</v>
      </c>
      <c r="K73" s="364"/>
      <c r="L73" s="364"/>
      <c r="M73" s="365"/>
      <c r="N73" s="371" t="s">
        <v>1362</v>
      </c>
      <c r="O73" s="366" t="s">
        <v>38</v>
      </c>
      <c r="P73" s="349" t="s">
        <v>37</v>
      </c>
      <c r="Q73" s="349"/>
      <c r="R73" s="349" t="s">
        <v>37</v>
      </c>
      <c r="S73" s="349" t="s">
        <v>37</v>
      </c>
      <c r="T73" s="349"/>
      <c r="U73" s="349"/>
      <c r="V73" s="349"/>
      <c r="W73" s="357">
        <v>44111</v>
      </c>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1361</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511" t="s">
        <v>132</v>
      </c>
      <c r="B74" s="511" t="s">
        <v>1363</v>
      </c>
      <c r="C74" s="552" t="s">
        <v>329</v>
      </c>
      <c r="D74" s="118">
        <v>44044</v>
      </c>
      <c r="E74" s="324">
        <v>44015</v>
      </c>
      <c r="F74" s="354" t="s">
        <v>813</v>
      </c>
      <c r="G74" s="322"/>
      <c r="H74" s="142" t="s">
        <v>78</v>
      </c>
      <c r="I74" s="355" t="s">
        <v>998</v>
      </c>
      <c r="J74" s="364" t="s">
        <v>1341</v>
      </c>
      <c r="K74" s="364" t="s">
        <v>571</v>
      </c>
      <c r="L74" s="364" t="s">
        <v>571</v>
      </c>
      <c r="M74" s="365"/>
      <c r="N74" s="371" t="s">
        <v>967</v>
      </c>
      <c r="O74" s="371" t="s">
        <v>1364</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1365</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511" t="s">
        <v>133</v>
      </c>
      <c r="B75" s="511" t="s">
        <v>191</v>
      </c>
      <c r="C75" s="552" t="s">
        <v>330</v>
      </c>
      <c r="D75" s="118">
        <v>44044</v>
      </c>
      <c r="E75" s="324">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511" t="s">
        <v>134</v>
      </c>
      <c r="B76" s="511" t="s">
        <v>189</v>
      </c>
      <c r="C76" s="552" t="s">
        <v>333</v>
      </c>
      <c r="D76" s="118">
        <v>44044</v>
      </c>
      <c r="E76" s="354" t="s">
        <v>1318</v>
      </c>
      <c r="F76" s="354" t="s">
        <v>789</v>
      </c>
      <c r="G76" s="322"/>
      <c r="H76" s="142" t="s">
        <v>78</v>
      </c>
      <c r="I76" s="355" t="s">
        <v>823</v>
      </c>
      <c r="J76" s="364" t="s">
        <v>1067</v>
      </c>
      <c r="K76" s="364" t="s">
        <v>36</v>
      </c>
      <c r="L76" s="364" t="s">
        <v>1336</v>
      </c>
      <c r="M76" s="371" t="s">
        <v>1322</v>
      </c>
      <c r="N76" s="371" t="s">
        <v>1323</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1337</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511" t="s">
        <v>135</v>
      </c>
      <c r="B77" s="511" t="s">
        <v>1326</v>
      </c>
      <c r="C77" s="552" t="s">
        <v>334</v>
      </c>
      <c r="D77" s="118">
        <v>44044</v>
      </c>
      <c r="E77" s="354" t="s">
        <v>1309</v>
      </c>
      <c r="F77" s="354" t="s">
        <v>758</v>
      </c>
      <c r="G77" s="322"/>
      <c r="H77" s="433" t="s">
        <v>78</v>
      </c>
      <c r="I77" s="362" t="s">
        <v>1319</v>
      </c>
      <c r="J77" s="384" t="s">
        <v>1320</v>
      </c>
      <c r="K77" s="364" t="s">
        <v>36</v>
      </c>
      <c r="L77" s="364" t="s">
        <v>36</v>
      </c>
      <c r="M77" s="371" t="s">
        <v>1663</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1325</v>
      </c>
      <c r="AG77" s="410"/>
      <c r="AH77" s="410"/>
      <c r="AI77" s="372" t="s">
        <v>37</v>
      </c>
      <c r="AJ77" s="372" t="s">
        <v>37</v>
      </c>
      <c r="AK77" s="372"/>
      <c r="AL77" s="372" t="s">
        <v>37</v>
      </c>
      <c r="AM77" s="372" t="s">
        <v>37</v>
      </c>
      <c r="AN77" s="372" t="s">
        <v>37</v>
      </c>
      <c r="AO77" s="372" t="s">
        <v>37</v>
      </c>
      <c r="AP77" s="372" t="s">
        <v>37</v>
      </c>
      <c r="AQ77" s="374" t="s">
        <v>1327</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511" t="s">
        <v>136</v>
      </c>
      <c r="B78" s="511" t="s">
        <v>155</v>
      </c>
      <c r="C78" s="552" t="s">
        <v>335</v>
      </c>
      <c r="D78" s="118">
        <v>44044</v>
      </c>
      <c r="E78" s="320">
        <v>44043</v>
      </c>
      <c r="F78" s="320">
        <v>44040</v>
      </c>
      <c r="G78" s="321">
        <v>44045</v>
      </c>
      <c r="H78" s="141" t="s">
        <v>38</v>
      </c>
      <c r="I78" s="35" t="s">
        <v>0</v>
      </c>
      <c r="J78" s="364" t="s">
        <v>1087</v>
      </c>
      <c r="K78" s="364"/>
      <c r="L78" s="364"/>
      <c r="M78" s="371" t="s">
        <v>1431</v>
      </c>
      <c r="N78" s="371"/>
      <c r="O78" s="366"/>
      <c r="P78" s="349" t="s">
        <v>37</v>
      </c>
      <c r="Q78" s="349"/>
      <c r="R78" s="349" t="s">
        <v>37</v>
      </c>
      <c r="S78" s="349"/>
      <c r="T78" s="349"/>
      <c r="U78" s="349"/>
      <c r="V78" s="349"/>
      <c r="W78" s="357"/>
      <c r="X78" s="358"/>
      <c r="Y78" s="358"/>
      <c r="Z78" s="357"/>
      <c r="AA78" s="360" t="s">
        <v>37</v>
      </c>
      <c r="AB78" s="368"/>
      <c r="AC78" s="369"/>
      <c r="AD78" s="399" t="s">
        <v>1432</v>
      </c>
      <c r="AE78" s="402"/>
      <c r="AF78" s="370"/>
      <c r="AG78" s="410" t="s">
        <v>37</v>
      </c>
      <c r="AH78" s="410"/>
      <c r="AI78" s="372" t="s">
        <v>37</v>
      </c>
      <c r="AJ78" s="372" t="s">
        <v>37</v>
      </c>
      <c r="AK78" s="372"/>
      <c r="AL78" s="372" t="s">
        <v>37</v>
      </c>
      <c r="AM78" s="372"/>
      <c r="AN78" s="372"/>
      <c r="AO78" s="372"/>
      <c r="AP78" s="372"/>
      <c r="AQ78" s="374" t="s">
        <v>1440</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511" t="s">
        <v>137</v>
      </c>
      <c r="B79" s="511" t="s">
        <v>189</v>
      </c>
      <c r="C79" s="552" t="s">
        <v>336</v>
      </c>
      <c r="D79" s="118">
        <v>44044</v>
      </c>
      <c r="E79" s="320">
        <v>44040</v>
      </c>
      <c r="F79" s="354" t="s">
        <v>808</v>
      </c>
      <c r="G79" s="322"/>
      <c r="H79" s="142" t="s">
        <v>78</v>
      </c>
      <c r="I79" s="355" t="s">
        <v>829</v>
      </c>
      <c r="J79" s="364" t="s">
        <v>893</v>
      </c>
      <c r="K79" s="270" t="s">
        <v>860</v>
      </c>
      <c r="L79" s="270" t="s">
        <v>860</v>
      </c>
      <c r="M79" s="365"/>
      <c r="N79" s="371" t="s">
        <v>677</v>
      </c>
      <c r="O79" s="366" t="s">
        <v>38</v>
      </c>
      <c r="P79" s="349"/>
      <c r="Q79" s="349"/>
      <c r="R79" s="349"/>
      <c r="S79" s="349"/>
      <c r="T79" s="349"/>
      <c r="U79" s="349"/>
      <c r="V79" s="349"/>
      <c r="W79" s="382"/>
      <c r="X79" s="358"/>
      <c r="Y79" s="358"/>
      <c r="Z79" s="357"/>
      <c r="AA79" s="373"/>
      <c r="AB79" s="368"/>
      <c r="AC79" s="369"/>
      <c r="AD79" s="399" t="s">
        <v>1432</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511" t="s">
        <v>138</v>
      </c>
      <c r="B80" s="511" t="s">
        <v>184</v>
      </c>
      <c r="C80" s="552" t="s">
        <v>337</v>
      </c>
      <c r="D80" s="118">
        <v>44044</v>
      </c>
      <c r="E80" s="320">
        <v>44040</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283">
        <v>44102</v>
      </c>
      <c r="X80" s="358"/>
      <c r="Y80" s="358"/>
      <c r="Z80" s="357"/>
      <c r="AA80" s="360" t="s">
        <v>37</v>
      </c>
      <c r="AB80" s="368"/>
      <c r="AC80" s="387" t="s">
        <v>1198</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511" t="s">
        <v>142</v>
      </c>
      <c r="B81" s="511" t="s">
        <v>1367</v>
      </c>
      <c r="C81" s="552" t="s">
        <v>338</v>
      </c>
      <c r="D81" s="118">
        <v>44044</v>
      </c>
      <c r="E81" s="324">
        <v>44012</v>
      </c>
      <c r="F81" s="324">
        <v>43963</v>
      </c>
      <c r="G81" s="354"/>
      <c r="H81" s="142" t="s">
        <v>78</v>
      </c>
      <c r="I81" s="383"/>
      <c r="J81" s="364" t="s">
        <v>1366</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511" t="s">
        <v>154</v>
      </c>
      <c r="B82" s="511" t="s">
        <v>166</v>
      </c>
      <c r="C82" s="552" t="s">
        <v>339</v>
      </c>
      <c r="D82" s="118">
        <v>44044</v>
      </c>
      <c r="E82" s="320">
        <v>44043</v>
      </c>
      <c r="F82" s="324">
        <v>44027</v>
      </c>
      <c r="G82" s="322"/>
      <c r="H82" s="142" t="s">
        <v>78</v>
      </c>
      <c r="I82" s="396" t="s">
        <v>1434</v>
      </c>
      <c r="J82" s="364" t="s">
        <v>833</v>
      </c>
      <c r="K82" s="364" t="s">
        <v>36</v>
      </c>
      <c r="L82" s="364" t="s">
        <v>36</v>
      </c>
      <c r="M82" s="365"/>
      <c r="N82" s="371" t="s">
        <v>1470</v>
      </c>
      <c r="O82" s="366" t="s">
        <v>77</v>
      </c>
      <c r="P82" s="349"/>
      <c r="Q82" s="349"/>
      <c r="R82" s="349"/>
      <c r="S82" s="349"/>
      <c r="T82" s="349"/>
      <c r="U82" s="349"/>
      <c r="V82" s="349"/>
      <c r="W82" s="283">
        <v>44111</v>
      </c>
      <c r="X82" s="358"/>
      <c r="Y82" s="358"/>
      <c r="Z82" s="357"/>
      <c r="AA82" s="373"/>
      <c r="AB82" s="368"/>
      <c r="AC82" s="369"/>
      <c r="AD82" s="434" t="s">
        <v>78</v>
      </c>
      <c r="AE82" s="434" t="s">
        <v>38</v>
      </c>
      <c r="AF82" s="370" t="s">
        <v>1472</v>
      </c>
      <c r="AG82" s="372"/>
      <c r="AH82" s="410" t="s">
        <v>37</v>
      </c>
      <c r="AI82" s="410" t="s">
        <v>37</v>
      </c>
      <c r="AJ82" s="410" t="s">
        <v>37</v>
      </c>
      <c r="AK82" s="410" t="s">
        <v>37</v>
      </c>
      <c r="AL82" s="372"/>
      <c r="AM82" s="410" t="s">
        <v>37</v>
      </c>
      <c r="AN82" s="410" t="s">
        <v>37</v>
      </c>
      <c r="AO82" s="410" t="s">
        <v>37</v>
      </c>
      <c r="AP82" s="372"/>
      <c r="AQ82" s="374" t="s">
        <v>1473</v>
      </c>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511" t="s">
        <v>156</v>
      </c>
      <c r="B83" s="511" t="s">
        <v>157</v>
      </c>
      <c r="C83" s="552" t="s">
        <v>340</v>
      </c>
      <c r="D83" s="118">
        <v>44044</v>
      </c>
      <c r="E83" s="324">
        <v>44032</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v>44116</v>
      </c>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511" t="s">
        <v>168</v>
      </c>
      <c r="B84" s="511" t="s">
        <v>155</v>
      </c>
      <c r="C84" s="552" t="s">
        <v>341</v>
      </c>
      <c r="D84" s="118">
        <v>44044</v>
      </c>
      <c r="E84" s="324">
        <v>44034</v>
      </c>
      <c r="F84" s="354" t="s">
        <v>810</v>
      </c>
      <c r="G84" s="322"/>
      <c r="H84" s="63" t="s">
        <v>77</v>
      </c>
      <c r="I84" s="383"/>
      <c r="J84" s="364" t="s">
        <v>1003</v>
      </c>
      <c r="K84" s="364" t="s">
        <v>1468</v>
      </c>
      <c r="L84" s="364" t="s">
        <v>1468</v>
      </c>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511" t="s">
        <v>170</v>
      </c>
      <c r="B85" s="511" t="s">
        <v>166</v>
      </c>
      <c r="C85" s="552" t="s">
        <v>342</v>
      </c>
      <c r="D85" s="118">
        <v>44044</v>
      </c>
      <c r="E85" s="320">
        <v>44042</v>
      </c>
      <c r="F85" s="354" t="s">
        <v>789</v>
      </c>
      <c r="G85" s="321">
        <v>44054</v>
      </c>
      <c r="H85" s="142" t="s">
        <v>78</v>
      </c>
      <c r="I85" s="355" t="s">
        <v>1319</v>
      </c>
      <c r="J85" s="364" t="s">
        <v>833</v>
      </c>
      <c r="K85" s="364" t="s">
        <v>36</v>
      </c>
      <c r="L85" s="364" t="s">
        <v>36</v>
      </c>
      <c r="M85" s="371" t="s">
        <v>1331</v>
      </c>
      <c r="N85" s="371" t="s">
        <v>924</v>
      </c>
      <c r="O85" s="366" t="s">
        <v>38</v>
      </c>
      <c r="P85" s="376" t="s">
        <v>973</v>
      </c>
      <c r="Q85" s="349"/>
      <c r="R85" s="349"/>
      <c r="S85" s="349"/>
      <c r="T85" s="349"/>
      <c r="U85" s="349"/>
      <c r="V85" s="349"/>
      <c r="W85" s="382"/>
      <c r="X85" s="367" t="s">
        <v>37</v>
      </c>
      <c r="Y85" s="367" t="s">
        <v>37</v>
      </c>
      <c r="Z85" s="380" t="s">
        <v>1330</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511" t="s">
        <v>171</v>
      </c>
      <c r="B86" s="511" t="s">
        <v>152</v>
      </c>
      <c r="C86" s="552" t="s">
        <v>343</v>
      </c>
      <c r="D86" s="118">
        <v>44044</v>
      </c>
      <c r="E86" s="320">
        <v>44043</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292" t="s">
        <v>37</v>
      </c>
      <c r="Z86" s="377" t="s">
        <v>1506</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511" t="s">
        <v>172</v>
      </c>
      <c r="B87" s="511" t="s">
        <v>155</v>
      </c>
      <c r="C87" s="552" t="s">
        <v>344</v>
      </c>
      <c r="D87" s="118">
        <v>44044</v>
      </c>
      <c r="E87" s="324">
        <v>44011</v>
      </c>
      <c r="F87" s="324">
        <v>43983</v>
      </c>
      <c r="G87" s="354"/>
      <c r="H87" s="63" t="s">
        <v>77</v>
      </c>
      <c r="I87" s="383"/>
      <c r="J87" s="364" t="s">
        <v>1671</v>
      </c>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511" t="s">
        <v>174</v>
      </c>
      <c r="B88" s="511" t="s">
        <v>155</v>
      </c>
      <c r="C88" s="552" t="s">
        <v>345</v>
      </c>
      <c r="D88" s="118">
        <v>44044</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511" t="s">
        <v>178</v>
      </c>
      <c r="B89" s="511" t="s">
        <v>155</v>
      </c>
      <c r="C89" s="552" t="s">
        <v>346</v>
      </c>
      <c r="D89" s="118">
        <v>44044</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4B4F6378-0760-AE46-8FBF-064DBC3F71FF}">
      <formula1>"○,△,×"</formula1>
    </dataValidation>
    <dataValidation type="list" allowBlank="1" showInputMessage="1" showErrorMessage="1" sqref="H4:H58 H60:H61 H63 H78:H89 H65:H76" xr:uid="{272DDA9F-8813-764D-B8DB-6C669F4586DD}">
      <formula1>"○,△,×"</formula1>
    </dataValidation>
  </dataValidations>
  <hyperlinks>
    <hyperlink ref="C4" r:id="rId1" xr:uid="{A49E9A3E-A0C3-0341-849C-CF42EBC94A2F}"/>
    <hyperlink ref="C5" r:id="rId2" xr:uid="{E1084AD2-8EA8-0848-8409-7659DDD7F57A}"/>
    <hyperlink ref="C6" r:id="rId3" xr:uid="{8C49DE86-2219-9B4A-8C1C-CB18BE038AAE}"/>
    <hyperlink ref="C7" r:id="rId4" xr:uid="{3C85494A-B997-C54B-8FEA-245B5DCB9E9F}"/>
    <hyperlink ref="C8" r:id="rId5" xr:uid="{ADEA5B38-AD9A-084F-9294-9BF557442BE4}"/>
    <hyperlink ref="C9" r:id="rId6" xr:uid="{52946114-D93F-5849-BB40-FCABB12E28CF}"/>
    <hyperlink ref="C10" r:id="rId7" xr:uid="{F5FC1BF9-2BCC-6843-A3F0-7AD88C205C8C}"/>
    <hyperlink ref="C11" r:id="rId8" xr:uid="{3F0F0EF9-8BA5-C44F-A9B1-A9FE805BEC2C}"/>
    <hyperlink ref="C12" r:id="rId9" xr:uid="{F212E95F-1DF5-8E4F-9FEC-96183BE17299}"/>
    <hyperlink ref="C13" r:id="rId10" xr:uid="{026DB7AD-D208-8F4A-A003-AC24432B96D7}"/>
    <hyperlink ref="C14" r:id="rId11" xr:uid="{8C11F921-2755-8D4E-AB46-F6637AF9002A}"/>
    <hyperlink ref="C16" r:id="rId12" xr:uid="{DCEA33A5-5885-0C48-BD18-443E394759C7}"/>
    <hyperlink ref="C17" r:id="rId13" xr:uid="{DCB5E055-BF7A-8249-BF0D-65939161808B}"/>
    <hyperlink ref="C18" r:id="rId14" xr:uid="{56C14F20-76AC-0546-A435-FB49499C73CB}"/>
    <hyperlink ref="C19" r:id="rId15" xr:uid="{BE6ECDB8-A152-B446-BD62-FBF29985F145}"/>
    <hyperlink ref="C20" r:id="rId16" xr:uid="{5D93ADAF-85F4-D045-A3A4-9F6257B0AD86}"/>
    <hyperlink ref="C21" r:id="rId17" xr:uid="{401D0291-A981-7F47-90EE-B4FAFC14DB53}"/>
    <hyperlink ref="C22" r:id="rId18" xr:uid="{41B26150-8B58-7540-A5AD-11B1DA021FBF}"/>
    <hyperlink ref="C23" r:id="rId19" xr:uid="{43EF01FE-C814-704B-AB92-4B13D3E4E73D}"/>
    <hyperlink ref="C24" r:id="rId20" xr:uid="{E22642E6-B68F-A84A-B143-F8C9896BF3B7}"/>
    <hyperlink ref="C25" r:id="rId21" xr:uid="{37BF2303-D662-B746-80CC-6B6F81EDD447}"/>
    <hyperlink ref="C26" r:id="rId22" xr:uid="{A7C7DB47-5331-4B43-B30E-E7C0A6B32A84}"/>
    <hyperlink ref="C27" r:id="rId23" xr:uid="{38ECA2FF-105B-1F4A-9A61-95EDDEC9E9C7}"/>
    <hyperlink ref="C28" r:id="rId24" xr:uid="{C4C0D243-935F-9A43-811D-AAA9F18D1B31}"/>
    <hyperlink ref="C29" r:id="rId25" xr:uid="{3AC582CD-9BA2-6844-9063-230663A2A826}"/>
    <hyperlink ref="C30" r:id="rId26" xr:uid="{46CE693F-96DF-E044-BFE0-B67723BA8E42}"/>
    <hyperlink ref="C31" r:id="rId27" xr:uid="{BAC28B7D-C6C1-C24C-99CB-E37C02097F74}"/>
    <hyperlink ref="C32" r:id="rId28" xr:uid="{090F2401-1DCF-8D49-9F4D-1CFB9AA647C2}"/>
    <hyperlink ref="C33" r:id="rId29" xr:uid="{94C030CA-E3B6-A54C-A330-8032856D9AE1}"/>
    <hyperlink ref="C34" r:id="rId30" xr:uid="{52A94AB2-B364-2A48-AD80-1064FE77F5AD}"/>
    <hyperlink ref="C35" r:id="rId31" xr:uid="{EEF7F255-999D-2648-B212-E0DE8CDD2CAA}"/>
    <hyperlink ref="C36" r:id="rId32" xr:uid="{8661A787-4713-3649-99F3-E3545DA4BD67}"/>
    <hyperlink ref="C37" r:id="rId33" xr:uid="{C6A3AE86-B091-9940-AD19-10268E9CA3BF}"/>
    <hyperlink ref="C38" r:id="rId34" xr:uid="{5745FE5F-3167-3440-930A-47BC62F6E713}"/>
    <hyperlink ref="C39" r:id="rId35" xr:uid="{27499DFC-B865-6F4F-9F78-E2075FB03BF7}"/>
    <hyperlink ref="C40" r:id="rId36" xr:uid="{40F0EB3A-2905-A544-BE87-86F5527D247B}"/>
    <hyperlink ref="C41" r:id="rId37" xr:uid="{F009B6F8-0BEA-164E-AF6B-4AA9A7B40EFB}"/>
    <hyperlink ref="C42" r:id="rId38" xr:uid="{EA0EA9FB-00C5-6E4E-9B0F-B3272A996F5A}"/>
    <hyperlink ref="C43" r:id="rId39" xr:uid="{B5ABCDA6-7CC2-FB42-A1A8-EF9BB595233E}"/>
    <hyperlink ref="C44" r:id="rId40" xr:uid="{CC89E097-21DE-E84D-BD9A-2BFC50CC4F80}"/>
    <hyperlink ref="C45" r:id="rId41" xr:uid="{2AE013DC-8D76-AA41-BE64-1DCC9D8F87B9}"/>
    <hyperlink ref="C46" r:id="rId42" xr:uid="{44383611-AD1D-3843-ABCF-48F8CA6BD65C}"/>
    <hyperlink ref="C47" r:id="rId43" xr:uid="{E0F0A22B-0855-BB46-9AFF-45E56BEB1BB9}"/>
    <hyperlink ref="C48" r:id="rId44" xr:uid="{63683BC7-8F4E-F640-934A-24E508244A1E}"/>
    <hyperlink ref="C49" r:id="rId45" xr:uid="{D6900D80-1272-DD4E-A3D6-61730E08E101}"/>
    <hyperlink ref="C50" r:id="rId46" xr:uid="{E55F6039-B09D-7745-B409-AB1DCE16C53E}"/>
    <hyperlink ref="C51" r:id="rId47" xr:uid="{DDFDC924-596D-4740-BBBB-81BB578C8434}"/>
    <hyperlink ref="C52" r:id="rId48" xr:uid="{63E011DA-D6ED-124F-A3BB-12983C65749A}"/>
    <hyperlink ref="C53" r:id="rId49" xr:uid="{D28B0D42-D61C-CF44-97E4-C5F3B0C8D716}"/>
    <hyperlink ref="C54" r:id="rId50" xr:uid="{1471A9C4-A4A4-0E45-B18E-6FFDB2FE310C}"/>
    <hyperlink ref="C55" r:id="rId51" xr:uid="{2695DDD9-9BF5-6147-83CF-436E4CE99CC4}"/>
    <hyperlink ref="C56" r:id="rId52" xr:uid="{62E031B6-54D5-E04D-9B42-D9AA4B3F2D94}"/>
    <hyperlink ref="C57" r:id="rId53" xr:uid="{78FA73DB-C1DF-F943-A023-53D763C8B99C}"/>
    <hyperlink ref="C58" r:id="rId54" xr:uid="{9E6045F5-9B85-0E45-AE9F-DBA47EFB65EC}"/>
    <hyperlink ref="C59" r:id="rId55" xr:uid="{5868AC8B-0E1F-314E-9DDF-41FC0246514F}"/>
    <hyperlink ref="C60" r:id="rId56" xr:uid="{9644AECE-6CAB-9945-90AD-1A304AA79CC2}"/>
    <hyperlink ref="C61" r:id="rId57" xr:uid="{08FEA125-D2F9-994E-A7D6-6E2FB57029B9}"/>
    <hyperlink ref="C62" r:id="rId58" xr:uid="{78A328DC-BAEE-B448-BF2C-A70F67BC5E45}"/>
    <hyperlink ref="C63" r:id="rId59" xr:uid="{9F11AD7B-D9CB-EB42-A5FE-1493AAE35F62}"/>
    <hyperlink ref="C64" r:id="rId60" xr:uid="{5AD3F806-4662-5242-86AE-31042972EAE8}"/>
    <hyperlink ref="C65" r:id="rId61" xr:uid="{93086723-79D1-A846-BEF2-1F12D52FF658}"/>
    <hyperlink ref="C66" r:id="rId62" xr:uid="{8114E53B-BF9F-FF40-84E7-A2E1C0693E15}"/>
    <hyperlink ref="C67" r:id="rId63" xr:uid="{CD0A3C12-A6EE-914A-A741-50BA62A3C953}"/>
    <hyperlink ref="C68" r:id="rId64" xr:uid="{1FC1E83B-2FCF-C04B-91B5-A02047C5805C}"/>
    <hyperlink ref="C70" r:id="rId65" xr:uid="{C9D44ABF-CCF7-F444-B517-5890063630CC}"/>
    <hyperlink ref="C71" r:id="rId66" xr:uid="{34E056FF-9C97-344C-BAF7-CBDF2D120E13}"/>
    <hyperlink ref="C72" r:id="rId67" xr:uid="{B1C81961-11F5-2040-A999-A745E60AEBDA}"/>
    <hyperlink ref="C73" r:id="rId68" xr:uid="{679A1DFD-8CD0-4B41-AEDB-E032C02E01BE}"/>
    <hyperlink ref="C74" r:id="rId69" xr:uid="{D4269948-29CA-E447-B05E-2D751656F779}"/>
    <hyperlink ref="C75" r:id="rId70" xr:uid="{DF43CB4E-54A1-6D46-8D63-5A53131C5233}"/>
    <hyperlink ref="C76" r:id="rId71" xr:uid="{760B1964-BD40-3942-A17B-255623A4325B}"/>
    <hyperlink ref="C77" r:id="rId72" xr:uid="{3BA97999-8999-8F40-87CE-942D872357FE}"/>
    <hyperlink ref="C78" r:id="rId73" xr:uid="{F54C162E-C71A-9841-89EA-AA3E5E95B027}"/>
    <hyperlink ref="C79" r:id="rId74" xr:uid="{7C225CCE-7DEC-C74D-A53B-DC9F9C35DE51}"/>
    <hyperlink ref="C80" r:id="rId75" xr:uid="{D3FB3FE4-55A2-EB42-B4B2-7083D9E68A19}"/>
    <hyperlink ref="C81" r:id="rId76" xr:uid="{0E36120D-F523-6046-8A43-D7C81D3AF723}"/>
    <hyperlink ref="C82" r:id="rId77" xr:uid="{BEE5207F-709B-0047-BE47-4E6BA7A2F50E}"/>
    <hyperlink ref="C83" r:id="rId78" xr:uid="{B24082A2-E6C4-274E-86B2-4E485367A51E}"/>
    <hyperlink ref="C84" r:id="rId79" xr:uid="{EEAE233B-0437-8042-807A-F2D0B7913485}"/>
    <hyperlink ref="C85" r:id="rId80" xr:uid="{DFD03153-E3D9-254B-A495-546C7877DA10}"/>
    <hyperlink ref="C86" r:id="rId81" xr:uid="{312B2515-B3DA-A842-8170-B199EBA7CEFB}"/>
    <hyperlink ref="C87" r:id="rId82" xr:uid="{C4B34B87-9FAE-E243-8EDE-8CEAC6BB36CA}"/>
    <hyperlink ref="C88" r:id="rId83" xr:uid="{559EE026-54B2-5842-84E0-3EA7576BC553}"/>
    <hyperlink ref="C89" r:id="rId84" xr:uid="{0FCC47FF-0164-624D-84CE-F29E3411A4D6}"/>
    <hyperlink ref="C15" r:id="rId85" display="https://www.lib.akita-u.ac.jp/" xr:uid="{04964148-51E7-354D-9998-00115BBCC3ED}"/>
    <hyperlink ref="C69" r:id="rId86" xr:uid="{02F1FD5C-993C-0F46-8466-A9CA38E748E2}"/>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64083-AF91-B144-9A98-390980CAA257}">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3" customWidth="1"/>
    <col min="8" max="8" width="2.83203125" style="634" customWidth="1"/>
    <col min="9" max="9" width="8.1640625" style="635" customWidth="1"/>
    <col min="10" max="12" width="10.1640625" style="452" customWidth="1"/>
    <col min="13" max="14" width="10.83203125" style="452" customWidth="1"/>
    <col min="15" max="15" width="5.83203125" style="634" customWidth="1"/>
    <col min="16" max="16" width="8.33203125" style="634" customWidth="1"/>
    <col min="17" max="17" width="4.33203125" style="634" customWidth="1"/>
    <col min="18" max="18" width="8.33203125" style="634" customWidth="1"/>
    <col min="19" max="22" width="11.33203125" style="634" customWidth="1"/>
    <col min="23" max="23" width="9" style="636" customWidth="1"/>
    <col min="24" max="25" width="5.83203125" style="636" customWidth="1"/>
    <col min="26" max="26" width="10.83203125" style="636" customWidth="1"/>
    <col min="27" max="27" width="3.6640625" style="636" customWidth="1"/>
    <col min="28" max="29" width="11.1640625" style="636" customWidth="1"/>
    <col min="30" max="30" width="5.5" style="636" customWidth="1"/>
    <col min="31" max="31" width="5.6640625" style="636" customWidth="1"/>
    <col min="32" max="32" width="10.83203125" style="452" customWidth="1"/>
    <col min="33" max="34" width="6.33203125" style="634" customWidth="1"/>
    <col min="35" max="42" width="6.33203125" style="452" customWidth="1"/>
    <col min="43" max="43" width="19.83203125" style="452" customWidth="1"/>
    <col min="44" max="45" width="6" style="637" customWidth="1"/>
    <col min="46" max="49" width="6" style="634" customWidth="1"/>
    <col min="50" max="50" width="9.1640625" style="634" customWidth="1"/>
    <col min="51" max="54" width="13.6640625" style="452" customWidth="1"/>
    <col min="55" max="55" width="9.1640625" style="638" customWidth="1"/>
    <col min="56" max="59" width="5.83203125" style="638" customWidth="1"/>
    <col min="60" max="60" width="10.83203125" style="452" customWidth="1"/>
    <col min="61" max="64" width="6" style="634" customWidth="1"/>
    <col min="65" max="65" width="11.5" style="452" customWidth="1"/>
    <col min="66" max="66" width="11" style="452" customWidth="1"/>
    <col min="67" max="67" width="10.83203125" style="452" customWidth="1"/>
    <col min="68" max="16384" width="12.6640625" style="452"/>
  </cols>
  <sheetData>
    <row r="1" spans="1:67" ht="16" customHeight="1">
      <c r="A1" s="113" t="s">
        <v>1462</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1241</v>
      </c>
      <c r="AP3" s="507" t="s">
        <v>1267</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1409</v>
      </c>
      <c r="C4" s="512" t="s">
        <v>29</v>
      </c>
      <c r="D4" s="118">
        <v>44037</v>
      </c>
      <c r="E4" s="118">
        <v>44034</v>
      </c>
      <c r="F4" s="419">
        <v>44026</v>
      </c>
      <c r="G4" s="493"/>
      <c r="H4" s="535" t="s">
        <v>78</v>
      </c>
      <c r="I4" s="504" t="s">
        <v>1405</v>
      </c>
      <c r="J4" s="515" t="s">
        <v>567</v>
      </c>
      <c r="K4" s="515" t="s">
        <v>566</v>
      </c>
      <c r="L4" s="515" t="s">
        <v>566</v>
      </c>
      <c r="M4" s="516" t="s">
        <v>1253</v>
      </c>
      <c r="N4" s="516" t="s">
        <v>1035</v>
      </c>
      <c r="O4" s="517" t="s">
        <v>75</v>
      </c>
      <c r="P4" s="518" t="s">
        <v>77</v>
      </c>
      <c r="Q4" s="518" t="s">
        <v>77</v>
      </c>
      <c r="R4" s="518" t="s">
        <v>77</v>
      </c>
      <c r="S4" s="518" t="s">
        <v>77</v>
      </c>
      <c r="T4" s="518"/>
      <c r="U4" s="501" t="s">
        <v>1446</v>
      </c>
      <c r="V4" s="518"/>
      <c r="W4" s="420"/>
      <c r="X4" s="519"/>
      <c r="Y4" s="519" t="s">
        <v>77</v>
      </c>
      <c r="Z4" s="420" t="s">
        <v>671</v>
      </c>
      <c r="AA4" s="520"/>
      <c r="AB4" s="521"/>
      <c r="AC4" s="522"/>
      <c r="AD4" s="523" t="s">
        <v>1407</v>
      </c>
      <c r="AE4" s="523" t="s">
        <v>1407</v>
      </c>
      <c r="AF4" s="505" t="s">
        <v>1408</v>
      </c>
      <c r="AG4" s="524" t="s">
        <v>77</v>
      </c>
      <c r="AH4" s="524" t="s">
        <v>77</v>
      </c>
      <c r="AI4" s="524" t="s">
        <v>77</v>
      </c>
      <c r="AJ4" s="524" t="s">
        <v>77</v>
      </c>
      <c r="AK4" s="524"/>
      <c r="AL4" s="524" t="s">
        <v>77</v>
      </c>
      <c r="AM4" s="524" t="s">
        <v>77</v>
      </c>
      <c r="AN4" s="524"/>
      <c r="AO4" s="524"/>
      <c r="AP4" s="524"/>
      <c r="AQ4" s="34" t="s">
        <v>1515</v>
      </c>
      <c r="AR4" s="526"/>
      <c r="AS4" s="526"/>
      <c r="AT4" s="526"/>
      <c r="AU4" s="526"/>
      <c r="AV4" s="526"/>
      <c r="AW4" s="526"/>
      <c r="AX4" s="508"/>
      <c r="AY4" s="501"/>
      <c r="AZ4" s="501"/>
      <c r="BA4" s="501"/>
      <c r="BB4" s="501"/>
      <c r="BC4" s="420"/>
      <c r="BD4" s="519"/>
      <c r="BE4" s="519"/>
      <c r="BF4" s="519"/>
      <c r="BG4" s="519"/>
      <c r="BH4" s="502"/>
      <c r="BI4" s="527"/>
      <c r="BJ4" s="527"/>
      <c r="BK4" s="527"/>
      <c r="BL4" s="527"/>
      <c r="BM4" s="503"/>
      <c r="BN4" s="504"/>
      <c r="BO4" s="525"/>
    </row>
    <row r="5" spans="1:67" ht="16" customHeight="1">
      <c r="A5" s="511" t="s">
        <v>353</v>
      </c>
      <c r="B5" s="511" t="s">
        <v>491</v>
      </c>
      <c r="C5" s="528" t="s">
        <v>363</v>
      </c>
      <c r="D5" s="54">
        <v>44030</v>
      </c>
      <c r="E5" s="419">
        <v>44018</v>
      </c>
      <c r="F5" s="54">
        <v>44013</v>
      </c>
      <c r="G5" s="150"/>
      <c r="H5" s="142" t="s">
        <v>78</v>
      </c>
      <c r="I5" s="87" t="s">
        <v>1889</v>
      </c>
      <c r="J5" s="191" t="s">
        <v>1040</v>
      </c>
      <c r="K5" s="191"/>
      <c r="L5" s="191"/>
      <c r="M5" s="193" t="s">
        <v>1779</v>
      </c>
      <c r="N5" s="193"/>
      <c r="O5" s="33" t="s">
        <v>75</v>
      </c>
      <c r="P5" s="37" t="s">
        <v>1782</v>
      </c>
      <c r="Q5" s="36"/>
      <c r="R5" s="36"/>
      <c r="S5" s="36"/>
      <c r="T5" s="36"/>
      <c r="U5" s="36"/>
      <c r="V5" s="36"/>
      <c r="W5" s="39"/>
      <c r="X5" s="168" t="s">
        <v>77</v>
      </c>
      <c r="Y5" s="168" t="s">
        <v>77</v>
      </c>
      <c r="Z5" s="39" t="s">
        <v>1783</v>
      </c>
      <c r="AA5" s="172" t="s">
        <v>77</v>
      </c>
      <c r="AB5" s="31" t="s">
        <v>1780</v>
      </c>
      <c r="AC5" s="207"/>
      <c r="AD5" s="402" t="s">
        <v>75</v>
      </c>
      <c r="AE5" s="402" t="s">
        <v>75</v>
      </c>
      <c r="AF5" s="209" t="s">
        <v>1781</v>
      </c>
      <c r="AG5" s="74"/>
      <c r="AH5" s="74"/>
      <c r="AI5" s="74"/>
      <c r="AJ5" s="74"/>
      <c r="AK5" s="74"/>
      <c r="AL5" s="74"/>
      <c r="AM5" s="74"/>
      <c r="AN5" s="74"/>
      <c r="AO5" s="74"/>
      <c r="AP5" s="74"/>
      <c r="AQ5" s="34"/>
      <c r="AR5" s="51"/>
      <c r="AS5" s="51"/>
      <c r="AT5" s="51"/>
      <c r="AU5" s="51"/>
      <c r="AV5" s="51"/>
      <c r="AW5" s="51"/>
      <c r="AX5" s="51"/>
      <c r="AY5" s="37"/>
      <c r="AZ5" s="37"/>
      <c r="BA5" s="37"/>
      <c r="BB5" s="37"/>
      <c r="BC5" s="39"/>
      <c r="BD5" s="168"/>
      <c r="BE5" s="168"/>
      <c r="BF5" s="168"/>
      <c r="BG5" s="168"/>
      <c r="BH5" s="29"/>
      <c r="BI5" s="40"/>
      <c r="BJ5" s="40"/>
      <c r="BK5" s="40"/>
      <c r="BL5" s="40"/>
      <c r="BM5" s="41"/>
      <c r="BN5" s="32"/>
      <c r="BO5" s="34"/>
    </row>
    <row r="6" spans="1:67" ht="16" customHeight="1">
      <c r="A6" s="511" t="s">
        <v>3</v>
      </c>
      <c r="B6" s="511" t="s">
        <v>238</v>
      </c>
      <c r="C6" s="512" t="s">
        <v>39</v>
      </c>
      <c r="D6" s="118">
        <v>44037</v>
      </c>
      <c r="E6" s="118">
        <v>44012</v>
      </c>
      <c r="F6" s="54">
        <v>44004</v>
      </c>
      <c r="G6" s="150"/>
      <c r="H6" s="143" t="s">
        <v>37</v>
      </c>
      <c r="I6" s="422" t="s">
        <v>1218</v>
      </c>
      <c r="J6" s="191" t="s">
        <v>1189</v>
      </c>
      <c r="K6" s="191" t="s">
        <v>1190</v>
      </c>
      <c r="L6" s="191" t="s">
        <v>1190</v>
      </c>
      <c r="M6" s="516"/>
      <c r="N6" s="516" t="s">
        <v>1193</v>
      </c>
      <c r="O6" s="517" t="s">
        <v>75</v>
      </c>
      <c r="P6" s="518"/>
      <c r="Q6" s="518"/>
      <c r="R6" s="518"/>
      <c r="S6" s="518"/>
      <c r="T6" s="518"/>
      <c r="U6" s="518"/>
      <c r="V6" s="518"/>
      <c r="W6" s="121">
        <v>44105</v>
      </c>
      <c r="X6" s="519" t="s">
        <v>77</v>
      </c>
      <c r="Y6" s="519"/>
      <c r="Z6" s="420"/>
      <c r="AA6" s="520"/>
      <c r="AB6" s="521"/>
      <c r="AC6" s="522"/>
      <c r="AD6" s="523" t="s">
        <v>1249</v>
      </c>
      <c r="AE6" s="523" t="s">
        <v>1249</v>
      </c>
      <c r="AF6" s="505" t="s">
        <v>731</v>
      </c>
      <c r="AG6" s="525" t="s">
        <v>1251</v>
      </c>
      <c r="AH6" s="524"/>
      <c r="AI6" s="532" t="s">
        <v>77</v>
      </c>
      <c r="AJ6" s="532" t="s">
        <v>77</v>
      </c>
      <c r="AK6" s="532" t="s">
        <v>77</v>
      </c>
      <c r="AL6" s="532" t="s">
        <v>77</v>
      </c>
      <c r="AM6" s="524"/>
      <c r="AN6" s="532" t="s">
        <v>77</v>
      </c>
      <c r="AO6" s="532"/>
      <c r="AP6" s="532"/>
      <c r="AQ6" s="525" t="s">
        <v>1250</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44037</v>
      </c>
      <c r="E7" s="419">
        <v>44022</v>
      </c>
      <c r="F7" s="533">
        <v>44025</v>
      </c>
      <c r="G7" s="534"/>
      <c r="H7" s="535" t="s">
        <v>78</v>
      </c>
      <c r="I7" s="504" t="s">
        <v>1410</v>
      </c>
      <c r="J7" s="515" t="s">
        <v>1413</v>
      </c>
      <c r="K7" s="515" t="s">
        <v>566</v>
      </c>
      <c r="L7" s="515" t="s">
        <v>566</v>
      </c>
      <c r="M7" s="516" t="s">
        <v>1415</v>
      </c>
      <c r="N7" s="516" t="s">
        <v>1414</v>
      </c>
      <c r="O7" s="517" t="s">
        <v>75</v>
      </c>
      <c r="P7" s="518" t="s">
        <v>77</v>
      </c>
      <c r="Q7" s="518"/>
      <c r="R7" s="518" t="s">
        <v>77</v>
      </c>
      <c r="S7" s="518"/>
      <c r="T7" s="518"/>
      <c r="U7" s="518"/>
      <c r="V7" s="518"/>
      <c r="W7" s="420"/>
      <c r="X7" s="519" t="s">
        <v>77</v>
      </c>
      <c r="Y7" s="519" t="s">
        <v>77</v>
      </c>
      <c r="Z7" s="420"/>
      <c r="AA7" s="520" t="s">
        <v>77</v>
      </c>
      <c r="AB7" s="521"/>
      <c r="AC7" s="522"/>
      <c r="AD7" s="523" t="s">
        <v>1412</v>
      </c>
      <c r="AE7" s="523" t="s">
        <v>1252</v>
      </c>
      <c r="AF7" s="529"/>
      <c r="AG7" s="524"/>
      <c r="AH7" s="524"/>
      <c r="AI7" s="532" t="s">
        <v>77</v>
      </c>
      <c r="AJ7" s="532" t="s">
        <v>77</v>
      </c>
      <c r="AK7" s="524"/>
      <c r="AL7" s="524"/>
      <c r="AM7" s="524"/>
      <c r="AN7" s="524"/>
      <c r="AO7" s="524"/>
      <c r="AP7" s="524"/>
      <c r="AQ7" s="525" t="s">
        <v>1411</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44037</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1252</v>
      </c>
      <c r="AE8" s="537"/>
      <c r="AF8" s="505" t="s">
        <v>1161</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44037</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44037</v>
      </c>
      <c r="E10" s="533">
        <v>44011</v>
      </c>
      <c r="F10" s="419">
        <v>43958</v>
      </c>
      <c r="G10" s="493"/>
      <c r="H10" s="535" t="s">
        <v>78</v>
      </c>
      <c r="I10" s="536"/>
      <c r="J10" s="515" t="s">
        <v>569</v>
      </c>
      <c r="K10" s="515" t="s">
        <v>568</v>
      </c>
      <c r="L10" s="515" t="s">
        <v>566</v>
      </c>
      <c r="M10" s="516" t="s">
        <v>1253</v>
      </c>
      <c r="N10" s="516" t="s">
        <v>517</v>
      </c>
      <c r="O10" s="517" t="s">
        <v>75</v>
      </c>
      <c r="P10" s="501" t="s">
        <v>1254</v>
      </c>
      <c r="Q10" s="518"/>
      <c r="R10" s="518"/>
      <c r="S10" s="518"/>
      <c r="T10" s="518"/>
      <c r="U10" s="518"/>
      <c r="V10" s="518"/>
      <c r="W10" s="420">
        <v>44112</v>
      </c>
      <c r="X10" s="519"/>
      <c r="Y10" s="519"/>
      <c r="Z10" s="420"/>
      <c r="AA10" s="520" t="s">
        <v>77</v>
      </c>
      <c r="AB10" s="521"/>
      <c r="AC10" s="522"/>
      <c r="AD10" s="523" t="s">
        <v>1252</v>
      </c>
      <c r="AE10" s="537" t="s">
        <v>75</v>
      </c>
      <c r="AF10" s="505" t="s">
        <v>1368</v>
      </c>
      <c r="AG10" s="524"/>
      <c r="AH10" s="524"/>
      <c r="AI10" s="532" t="s">
        <v>77</v>
      </c>
      <c r="AJ10" s="532" t="s">
        <v>77</v>
      </c>
      <c r="AK10" s="524"/>
      <c r="AL10" s="532"/>
      <c r="AM10" s="532" t="s">
        <v>77</v>
      </c>
      <c r="AN10" s="164" t="s">
        <v>77</v>
      </c>
      <c r="AO10" s="532"/>
      <c r="AP10" s="532"/>
      <c r="AQ10" s="525" t="s">
        <v>1397</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44037</v>
      </c>
      <c r="E11" s="419">
        <v>44027</v>
      </c>
      <c r="F11" s="54">
        <v>43962</v>
      </c>
      <c r="G11" s="493"/>
      <c r="H11" s="535" t="s">
        <v>78</v>
      </c>
      <c r="I11" s="536"/>
      <c r="J11" s="515" t="s">
        <v>1341</v>
      </c>
      <c r="K11" s="515" t="s">
        <v>770</v>
      </c>
      <c r="L11" s="515" t="s">
        <v>566</v>
      </c>
      <c r="M11" s="516"/>
      <c r="N11" s="516" t="s">
        <v>733</v>
      </c>
      <c r="O11" s="499" t="s">
        <v>1416</v>
      </c>
      <c r="P11" s="501" t="s">
        <v>1417</v>
      </c>
      <c r="Q11" s="518"/>
      <c r="R11" s="518"/>
      <c r="S11" s="518"/>
      <c r="T11" s="518"/>
      <c r="U11" s="518"/>
      <c r="V11" s="518"/>
      <c r="W11" s="420"/>
      <c r="X11" s="519" t="s">
        <v>77</v>
      </c>
      <c r="Y11" s="519"/>
      <c r="Z11" s="420"/>
      <c r="AA11" s="520" t="s">
        <v>77</v>
      </c>
      <c r="AB11" s="521" t="s">
        <v>1257</v>
      </c>
      <c r="AC11" s="522"/>
      <c r="AD11" s="537" t="s">
        <v>77</v>
      </c>
      <c r="AE11" s="537" t="s">
        <v>75</v>
      </c>
      <c r="AF11" s="505" t="s">
        <v>1162</v>
      </c>
      <c r="AG11" s="524"/>
      <c r="AH11" s="524" t="s">
        <v>77</v>
      </c>
      <c r="AI11" s="532" t="s">
        <v>77</v>
      </c>
      <c r="AJ11" s="524"/>
      <c r="AK11" s="524"/>
      <c r="AL11" s="532" t="s">
        <v>77</v>
      </c>
      <c r="AM11" s="532" t="s">
        <v>77</v>
      </c>
      <c r="AN11" s="532" t="s">
        <v>77</v>
      </c>
      <c r="AO11" s="532"/>
      <c r="AP11" s="532"/>
      <c r="AQ11" s="525" t="s">
        <v>1200</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44037</v>
      </c>
      <c r="E12" s="419">
        <v>44013</v>
      </c>
      <c r="F12" s="419">
        <v>43958</v>
      </c>
      <c r="G12" s="493"/>
      <c r="H12" s="530" t="s">
        <v>37</v>
      </c>
      <c r="I12" s="536"/>
      <c r="J12" s="515" t="s">
        <v>1259</v>
      </c>
      <c r="K12" s="515" t="s">
        <v>1260</v>
      </c>
      <c r="L12" s="515" t="s">
        <v>1260</v>
      </c>
      <c r="M12" s="516"/>
      <c r="N12" s="516"/>
      <c r="O12" s="516" t="s">
        <v>1398</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990</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44037</v>
      </c>
      <c r="E13" s="118">
        <v>44032</v>
      </c>
      <c r="F13" s="419">
        <v>44004</v>
      </c>
      <c r="G13" s="493"/>
      <c r="H13" s="535" t="s">
        <v>78</v>
      </c>
      <c r="I13" s="504" t="s">
        <v>1196</v>
      </c>
      <c r="J13" s="515" t="s">
        <v>571</v>
      </c>
      <c r="K13" s="515" t="s">
        <v>566</v>
      </c>
      <c r="L13" s="515" t="s">
        <v>566</v>
      </c>
      <c r="M13" s="516"/>
      <c r="N13" s="516" t="s">
        <v>1197</v>
      </c>
      <c r="O13" s="516" t="s">
        <v>1418</v>
      </c>
      <c r="P13" s="501" t="s">
        <v>1461</v>
      </c>
      <c r="Q13" s="518" t="s">
        <v>79</v>
      </c>
      <c r="R13" s="518" t="s">
        <v>77</v>
      </c>
      <c r="S13" s="518" t="s">
        <v>77</v>
      </c>
      <c r="T13" s="501" t="s">
        <v>529</v>
      </c>
      <c r="U13" s="501" t="s">
        <v>1419</v>
      </c>
      <c r="V13" s="518"/>
      <c r="W13" s="121">
        <v>44113</v>
      </c>
      <c r="X13" s="519"/>
      <c r="Y13" s="519"/>
      <c r="Z13" s="420"/>
      <c r="AA13" s="520" t="s">
        <v>77</v>
      </c>
      <c r="AB13" s="521"/>
      <c r="AC13" s="522" t="s">
        <v>1198</v>
      </c>
      <c r="AD13" s="523" t="s">
        <v>1252</v>
      </c>
      <c r="AE13" s="537" t="s">
        <v>75</v>
      </c>
      <c r="AF13" s="505" t="s">
        <v>1449</v>
      </c>
      <c r="AG13" s="524"/>
      <c r="AH13" s="524"/>
      <c r="AI13" s="524" t="s">
        <v>77</v>
      </c>
      <c r="AJ13" s="524" t="s">
        <v>77</v>
      </c>
      <c r="AK13" s="524"/>
      <c r="AL13" s="524"/>
      <c r="AM13" s="532" t="s">
        <v>77</v>
      </c>
      <c r="AN13" s="524"/>
      <c r="AO13" s="532" t="s">
        <v>77</v>
      </c>
      <c r="AP13" s="532" t="s">
        <v>77</v>
      </c>
      <c r="AQ13" s="34" t="s">
        <v>1582</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44037</v>
      </c>
      <c r="E14" s="419">
        <v>44027</v>
      </c>
      <c r="F14" s="419">
        <v>44020</v>
      </c>
      <c r="G14" s="493"/>
      <c r="H14" s="530" t="s">
        <v>37</v>
      </c>
      <c r="I14" s="504" t="s">
        <v>1228</v>
      </c>
      <c r="J14" s="515" t="s">
        <v>1341</v>
      </c>
      <c r="K14" s="515" t="s">
        <v>770</v>
      </c>
      <c r="L14" s="515" t="s">
        <v>770</v>
      </c>
      <c r="M14" s="516"/>
      <c r="N14" s="516" t="s">
        <v>438</v>
      </c>
      <c r="O14" s="517" t="s">
        <v>75</v>
      </c>
      <c r="P14" s="518" t="s">
        <v>77</v>
      </c>
      <c r="Q14" s="518"/>
      <c r="R14" s="518"/>
      <c r="S14" s="518"/>
      <c r="T14" s="518"/>
      <c r="U14" s="518"/>
      <c r="V14" s="518"/>
      <c r="W14" s="420"/>
      <c r="X14" s="519"/>
      <c r="Y14" s="519"/>
      <c r="Z14" s="420"/>
      <c r="AA14" s="520" t="s">
        <v>77</v>
      </c>
      <c r="AB14" s="521"/>
      <c r="AC14" s="522"/>
      <c r="AD14" s="537" t="s">
        <v>77</v>
      </c>
      <c r="AE14" s="537"/>
      <c r="AF14" s="529"/>
      <c r="AG14" s="524" t="s">
        <v>79</v>
      </c>
      <c r="AH14" s="524" t="s">
        <v>77</v>
      </c>
      <c r="AI14" s="532" t="s">
        <v>77</v>
      </c>
      <c r="AJ14" s="532" t="s">
        <v>77</v>
      </c>
      <c r="AK14" s="524"/>
      <c r="AL14" s="532" t="s">
        <v>77</v>
      </c>
      <c r="AM14" s="532" t="s">
        <v>77</v>
      </c>
      <c r="AN14" s="524"/>
      <c r="AO14" s="524"/>
      <c r="AP14" s="524"/>
      <c r="AQ14" s="525" t="s">
        <v>1450</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44037</v>
      </c>
      <c r="E15" s="419">
        <v>44018</v>
      </c>
      <c r="F15" s="533">
        <v>44001</v>
      </c>
      <c r="G15" s="534"/>
      <c r="H15" s="535" t="s">
        <v>78</v>
      </c>
      <c r="I15" s="32" t="s">
        <v>1653</v>
      </c>
      <c r="J15" s="515" t="s">
        <v>570</v>
      </c>
      <c r="K15" s="515" t="s">
        <v>566</v>
      </c>
      <c r="L15" s="515" t="s">
        <v>566</v>
      </c>
      <c r="M15" s="516" t="s">
        <v>1201</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1203</v>
      </c>
      <c r="AG15" s="524"/>
      <c r="AH15" s="524" t="s">
        <v>77</v>
      </c>
      <c r="AI15" s="524" t="s">
        <v>77</v>
      </c>
      <c r="AJ15" s="524" t="s">
        <v>77</v>
      </c>
      <c r="AK15" s="524"/>
      <c r="AL15" s="524" t="s">
        <v>77</v>
      </c>
      <c r="AM15" s="524" t="s">
        <v>77</v>
      </c>
      <c r="AN15" s="524"/>
      <c r="AO15" s="524" t="s">
        <v>77</v>
      </c>
      <c r="AP15" s="524" t="s">
        <v>77</v>
      </c>
      <c r="AQ15" s="525" t="s">
        <v>1436</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44037</v>
      </c>
      <c r="E16" s="419">
        <v>44022</v>
      </c>
      <c r="F16" s="419">
        <v>44013</v>
      </c>
      <c r="G16" s="493"/>
      <c r="H16" s="535" t="s">
        <v>78</v>
      </c>
      <c r="I16" s="504" t="s">
        <v>1242</v>
      </c>
      <c r="J16" s="191" t="s">
        <v>1523</v>
      </c>
      <c r="K16" s="515" t="s">
        <v>566</v>
      </c>
      <c r="L16" s="515" t="s">
        <v>566</v>
      </c>
      <c r="M16" s="516" t="s">
        <v>1243</v>
      </c>
      <c r="N16" s="516" t="s">
        <v>1245</v>
      </c>
      <c r="O16" s="517" t="s">
        <v>75</v>
      </c>
      <c r="P16" s="501" t="s">
        <v>1244</v>
      </c>
      <c r="Q16" s="518"/>
      <c r="R16" s="518" t="s">
        <v>77</v>
      </c>
      <c r="S16" s="518" t="s">
        <v>77</v>
      </c>
      <c r="T16" s="518"/>
      <c r="U16" s="518"/>
      <c r="V16" s="518"/>
      <c r="W16" s="39">
        <v>44112</v>
      </c>
      <c r="X16" s="519"/>
      <c r="Y16" s="519"/>
      <c r="Z16" s="420"/>
      <c r="AA16" s="520" t="s">
        <v>77</v>
      </c>
      <c r="AB16" s="521"/>
      <c r="AC16" s="522"/>
      <c r="AD16" s="537" t="s">
        <v>75</v>
      </c>
      <c r="AE16" s="523" t="s">
        <v>1247</v>
      </c>
      <c r="AF16" s="505" t="s">
        <v>1246</v>
      </c>
      <c r="AG16" s="524"/>
      <c r="AH16" s="524"/>
      <c r="AI16" s="524" t="s">
        <v>77</v>
      </c>
      <c r="AJ16" s="524" t="s">
        <v>77</v>
      </c>
      <c r="AK16" s="524"/>
      <c r="AL16" s="524" t="s">
        <v>77</v>
      </c>
      <c r="AM16" s="524" t="s">
        <v>77</v>
      </c>
      <c r="AN16" s="524"/>
      <c r="AO16" s="524"/>
      <c r="AP16" s="524"/>
      <c r="AQ16" s="525" t="s">
        <v>1248</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44037</v>
      </c>
      <c r="E17" s="419">
        <v>44028</v>
      </c>
      <c r="F17" s="419">
        <v>43983</v>
      </c>
      <c r="G17" s="493"/>
      <c r="H17" s="535" t="s">
        <v>78</v>
      </c>
      <c r="I17" s="504" t="s">
        <v>1091</v>
      </c>
      <c r="J17" s="515" t="s">
        <v>571</v>
      </c>
      <c r="K17" s="515" t="s">
        <v>770</v>
      </c>
      <c r="L17" s="515" t="s">
        <v>566</v>
      </c>
      <c r="M17" s="516" t="s">
        <v>1262</v>
      </c>
      <c r="N17" s="516" t="s">
        <v>441</v>
      </c>
      <c r="O17" s="517" t="s">
        <v>75</v>
      </c>
      <c r="P17" s="501" t="s">
        <v>1375</v>
      </c>
      <c r="Q17" s="518" t="s">
        <v>77</v>
      </c>
      <c r="R17" s="518" t="s">
        <v>79</v>
      </c>
      <c r="S17" s="518"/>
      <c r="T17" s="501" t="s">
        <v>670</v>
      </c>
      <c r="U17" s="501" t="s">
        <v>1371</v>
      </c>
      <c r="V17" s="501" t="s">
        <v>1390</v>
      </c>
      <c r="W17" s="420">
        <v>44111</v>
      </c>
      <c r="X17" s="519" t="s">
        <v>77</v>
      </c>
      <c r="Y17" s="519"/>
      <c r="Z17" s="420"/>
      <c r="AA17" s="520"/>
      <c r="AB17" s="521"/>
      <c r="AC17" s="522"/>
      <c r="AD17" s="523" t="s">
        <v>1372</v>
      </c>
      <c r="AE17" s="537" t="s">
        <v>75</v>
      </c>
      <c r="AF17" s="505" t="s">
        <v>1373</v>
      </c>
      <c r="AG17" s="524" t="s">
        <v>77</v>
      </c>
      <c r="AH17" s="524" t="s">
        <v>77</v>
      </c>
      <c r="AI17" s="532" t="s">
        <v>77</v>
      </c>
      <c r="AJ17" s="532" t="s">
        <v>77</v>
      </c>
      <c r="AK17" s="532" t="s">
        <v>77</v>
      </c>
      <c r="AL17" s="532" t="s">
        <v>77</v>
      </c>
      <c r="AM17" s="532" t="s">
        <v>77</v>
      </c>
      <c r="AN17" s="524"/>
      <c r="AO17" s="524"/>
      <c r="AP17" s="524"/>
      <c r="AQ17" s="525" t="s">
        <v>1399</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44037</v>
      </c>
      <c r="E18" s="118">
        <v>44029</v>
      </c>
      <c r="F18" s="419">
        <v>43923</v>
      </c>
      <c r="G18" s="493"/>
      <c r="H18" s="535" t="s">
        <v>78</v>
      </c>
      <c r="I18" s="504" t="s">
        <v>1092</v>
      </c>
      <c r="J18" s="515" t="s">
        <v>1040</v>
      </c>
      <c r="K18" s="515"/>
      <c r="L18" s="515"/>
      <c r="M18" s="516" t="s">
        <v>1047</v>
      </c>
      <c r="N18" s="516" t="s">
        <v>1095</v>
      </c>
      <c r="O18" s="517" t="s">
        <v>75</v>
      </c>
      <c r="P18" s="518" t="s">
        <v>77</v>
      </c>
      <c r="Q18" s="518" t="s">
        <v>79</v>
      </c>
      <c r="R18" s="518" t="s">
        <v>77</v>
      </c>
      <c r="S18" s="518"/>
      <c r="T18" s="501" t="s">
        <v>529</v>
      </c>
      <c r="U18" s="501" t="s">
        <v>1135</v>
      </c>
      <c r="V18" s="501"/>
      <c r="W18" s="420"/>
      <c r="X18" s="519" t="s">
        <v>77</v>
      </c>
      <c r="Y18" s="519"/>
      <c r="Z18" s="420" t="s">
        <v>1094</v>
      </c>
      <c r="AA18" s="520" t="s">
        <v>77</v>
      </c>
      <c r="AB18" s="521"/>
      <c r="AC18" s="522"/>
      <c r="AD18" s="537" t="s">
        <v>77</v>
      </c>
      <c r="AE18" s="537"/>
      <c r="AF18" s="505" t="s">
        <v>1136</v>
      </c>
      <c r="AG18" s="524"/>
      <c r="AH18" s="524" t="s">
        <v>77</v>
      </c>
      <c r="AI18" s="532" t="s">
        <v>77</v>
      </c>
      <c r="AJ18" s="532" t="s">
        <v>77</v>
      </c>
      <c r="AK18" s="524"/>
      <c r="AL18" s="524"/>
      <c r="AM18" s="524"/>
      <c r="AN18" s="532" t="s">
        <v>77</v>
      </c>
      <c r="AO18" s="532"/>
      <c r="AP18" s="532"/>
      <c r="AQ18" s="525" t="s">
        <v>1097</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44037</v>
      </c>
      <c r="E19" s="118">
        <v>44034</v>
      </c>
      <c r="F19" s="419">
        <v>44001</v>
      </c>
      <c r="G19" s="493"/>
      <c r="H19" s="535" t="s">
        <v>78</v>
      </c>
      <c r="I19" s="504" t="s">
        <v>1091</v>
      </c>
      <c r="J19" s="515" t="s">
        <v>571</v>
      </c>
      <c r="K19" s="515" t="s">
        <v>566</v>
      </c>
      <c r="L19" s="515" t="s">
        <v>566</v>
      </c>
      <c r="M19" s="516"/>
      <c r="N19" s="516" t="s">
        <v>1207</v>
      </c>
      <c r="O19" s="517"/>
      <c r="P19" s="518" t="s">
        <v>77</v>
      </c>
      <c r="Q19" s="518" t="s">
        <v>79</v>
      </c>
      <c r="R19" s="518" t="s">
        <v>77</v>
      </c>
      <c r="S19" s="518" t="s">
        <v>77</v>
      </c>
      <c r="T19" s="501" t="s">
        <v>601</v>
      </c>
      <c r="U19" s="501" t="s">
        <v>1464</v>
      </c>
      <c r="V19" s="518"/>
      <c r="W19" s="420"/>
      <c r="X19" s="519"/>
      <c r="Y19" s="519" t="s">
        <v>77</v>
      </c>
      <c r="Z19" s="420" t="s">
        <v>1392</v>
      </c>
      <c r="AA19" s="520" t="s">
        <v>77</v>
      </c>
      <c r="AB19" s="521"/>
      <c r="AC19" s="522" t="s">
        <v>1204</v>
      </c>
      <c r="AD19" s="523" t="s">
        <v>1205</v>
      </c>
      <c r="AE19" s="537" t="s">
        <v>75</v>
      </c>
      <c r="AF19" s="505" t="s">
        <v>1206</v>
      </c>
      <c r="AG19" s="525" t="s">
        <v>1263</v>
      </c>
      <c r="AH19" s="524" t="s">
        <v>77</v>
      </c>
      <c r="AI19" s="524" t="s">
        <v>77</v>
      </c>
      <c r="AJ19" s="524" t="s">
        <v>77</v>
      </c>
      <c r="AK19" s="524" t="s">
        <v>77</v>
      </c>
      <c r="AL19" s="524" t="s">
        <v>77</v>
      </c>
      <c r="AM19" s="524" t="s">
        <v>77</v>
      </c>
      <c r="AN19" s="524"/>
      <c r="AO19" s="524"/>
      <c r="AP19" s="524" t="s">
        <v>77</v>
      </c>
      <c r="AQ19" s="525" t="s">
        <v>1208</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44037</v>
      </c>
      <c r="E20" s="419">
        <v>43973</v>
      </c>
      <c r="F20" s="419">
        <v>43976</v>
      </c>
      <c r="G20" s="419"/>
      <c r="H20" s="535" t="s">
        <v>78</v>
      </c>
      <c r="I20" s="504" t="s">
        <v>642</v>
      </c>
      <c r="J20" s="515" t="s">
        <v>571</v>
      </c>
      <c r="K20" s="515" t="s">
        <v>566</v>
      </c>
      <c r="L20" s="515" t="s">
        <v>566</v>
      </c>
      <c r="M20" s="516" t="s">
        <v>643</v>
      </c>
      <c r="N20" s="516" t="s">
        <v>649</v>
      </c>
      <c r="O20" s="517" t="s">
        <v>75</v>
      </c>
      <c r="P20" s="501" t="s">
        <v>644</v>
      </c>
      <c r="Q20" s="501"/>
      <c r="R20" s="501"/>
      <c r="S20" s="501"/>
      <c r="T20" s="501"/>
      <c r="U20" s="501"/>
      <c r="V20" s="501"/>
      <c r="W20" s="420"/>
      <c r="X20" s="519" t="s">
        <v>77</v>
      </c>
      <c r="Y20" s="519" t="s">
        <v>77</v>
      </c>
      <c r="Z20" s="420" t="s">
        <v>645</v>
      </c>
      <c r="AA20" s="520"/>
      <c r="AB20" s="521"/>
      <c r="AC20" s="522"/>
      <c r="AD20" s="537" t="s">
        <v>75</v>
      </c>
      <c r="AE20" s="537"/>
      <c r="AF20" s="505" t="s">
        <v>1163</v>
      </c>
      <c r="AG20" s="524" t="s">
        <v>77</v>
      </c>
      <c r="AH20" s="524" t="s">
        <v>77</v>
      </c>
      <c r="AI20" s="524" t="s">
        <v>77</v>
      </c>
      <c r="AJ20" s="524" t="s">
        <v>77</v>
      </c>
      <c r="AK20" s="524"/>
      <c r="AL20" s="524" t="s">
        <v>77</v>
      </c>
      <c r="AM20" s="524" t="s">
        <v>77</v>
      </c>
      <c r="AN20" s="524"/>
      <c r="AO20" s="524"/>
      <c r="AP20" s="524"/>
      <c r="AQ20" s="525" t="s">
        <v>647</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238</v>
      </c>
      <c r="C21" s="512" t="s">
        <v>54</v>
      </c>
      <c r="D21" s="118">
        <v>44037</v>
      </c>
      <c r="E21" s="419">
        <v>44032</v>
      </c>
      <c r="F21" s="419">
        <v>44032</v>
      </c>
      <c r="G21" s="493"/>
      <c r="H21" s="535" t="s">
        <v>78</v>
      </c>
      <c r="I21" s="504" t="s">
        <v>1242</v>
      </c>
      <c r="J21" s="515" t="s">
        <v>571</v>
      </c>
      <c r="K21" s="515"/>
      <c r="L21" s="515"/>
      <c r="M21" s="516" t="s">
        <v>1201</v>
      </c>
      <c r="N21" s="516"/>
      <c r="O21" s="517" t="s">
        <v>75</v>
      </c>
      <c r="P21" s="501" t="s">
        <v>1457</v>
      </c>
      <c r="Q21" s="518"/>
      <c r="R21" s="518"/>
      <c r="S21" s="518"/>
      <c r="T21" s="518"/>
      <c r="U21" s="518"/>
      <c r="V21" s="518"/>
      <c r="W21" s="420"/>
      <c r="X21" s="51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511" t="s">
        <v>19</v>
      </c>
      <c r="B22" s="511" t="s">
        <v>262</v>
      </c>
      <c r="C22" s="512" t="s">
        <v>55</v>
      </c>
      <c r="D22" s="118">
        <v>44037</v>
      </c>
      <c r="E22" s="419">
        <v>44012</v>
      </c>
      <c r="F22" s="419">
        <v>43983</v>
      </c>
      <c r="G22" s="493"/>
      <c r="H22" s="535" t="s">
        <v>78</v>
      </c>
      <c r="I22" s="504" t="s">
        <v>1098</v>
      </c>
      <c r="J22" s="515" t="s">
        <v>571</v>
      </c>
      <c r="K22" s="515"/>
      <c r="L22" s="515"/>
      <c r="M22" s="516" t="s">
        <v>1047</v>
      </c>
      <c r="N22" s="516" t="s">
        <v>1049</v>
      </c>
      <c r="O22" s="517" t="s">
        <v>75</v>
      </c>
      <c r="P22" s="501" t="s">
        <v>1048</v>
      </c>
      <c r="Q22" s="518"/>
      <c r="R22" s="501" t="s">
        <v>1048</v>
      </c>
      <c r="S22" s="518"/>
      <c r="T22" s="518"/>
      <c r="U22" s="518"/>
      <c r="V22" s="518"/>
      <c r="W22" s="420"/>
      <c r="X22" s="519"/>
      <c r="Y22" s="519"/>
      <c r="Z22" s="420"/>
      <c r="AA22" s="520" t="s">
        <v>77</v>
      </c>
      <c r="AB22" s="521"/>
      <c r="AC22" s="522"/>
      <c r="AD22" s="523" t="s">
        <v>1376</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44037</v>
      </c>
      <c r="E23" s="419">
        <v>43990</v>
      </c>
      <c r="F23" s="419">
        <v>43990</v>
      </c>
      <c r="G23" s="493"/>
      <c r="H23" s="544" t="s">
        <v>77</v>
      </c>
      <c r="I23" s="504" t="s">
        <v>1100</v>
      </c>
      <c r="J23" s="515" t="s">
        <v>1101</v>
      </c>
      <c r="K23" s="515" t="s">
        <v>571</v>
      </c>
      <c r="L23" s="515" t="s">
        <v>571</v>
      </c>
      <c r="M23" s="516"/>
      <c r="N23" s="516" t="s">
        <v>1104</v>
      </c>
      <c r="O23" s="517" t="s">
        <v>75</v>
      </c>
      <c r="P23" s="501" t="s">
        <v>1103</v>
      </c>
      <c r="Q23" s="518"/>
      <c r="R23" s="518"/>
      <c r="S23" s="518"/>
      <c r="T23" s="518"/>
      <c r="U23" s="518"/>
      <c r="V23" s="518"/>
      <c r="W23" s="420"/>
      <c r="X23" s="519"/>
      <c r="Y23" s="519"/>
      <c r="Z23" s="420"/>
      <c r="AA23" s="520"/>
      <c r="AB23" s="521"/>
      <c r="AC23" s="522" t="s">
        <v>1102</v>
      </c>
      <c r="AD23" s="537" t="s">
        <v>77</v>
      </c>
      <c r="AE23" s="537" t="s">
        <v>75</v>
      </c>
      <c r="AF23" s="505" t="s">
        <v>1164</v>
      </c>
      <c r="AG23" s="524" t="s">
        <v>77</v>
      </c>
      <c r="AH23" s="524" t="s">
        <v>77</v>
      </c>
      <c r="AI23" s="524" t="s">
        <v>77</v>
      </c>
      <c r="AJ23" s="524" t="s">
        <v>77</v>
      </c>
      <c r="AK23" s="524"/>
      <c r="AL23" s="524" t="s">
        <v>77</v>
      </c>
      <c r="AM23" s="524"/>
      <c r="AN23" s="524" t="s">
        <v>77</v>
      </c>
      <c r="AO23" s="524" t="s">
        <v>77</v>
      </c>
      <c r="AP23" s="524" t="s">
        <v>77</v>
      </c>
      <c r="AQ23" s="525" t="s">
        <v>1106</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44037</v>
      </c>
      <c r="E24" s="419">
        <v>44021</v>
      </c>
      <c r="F24" s="419">
        <v>43986</v>
      </c>
      <c r="G24" s="493"/>
      <c r="H24" s="535" t="s">
        <v>78</v>
      </c>
      <c r="I24" s="504" t="s">
        <v>749</v>
      </c>
      <c r="J24" s="515" t="s">
        <v>570</v>
      </c>
      <c r="K24" s="515" t="s">
        <v>566</v>
      </c>
      <c r="L24" s="515" t="s">
        <v>566</v>
      </c>
      <c r="M24" s="516" t="s">
        <v>1437</v>
      </c>
      <c r="N24" s="516" t="s">
        <v>752</v>
      </c>
      <c r="O24" s="517" t="s">
        <v>75</v>
      </c>
      <c r="P24" s="501" t="s">
        <v>1393</v>
      </c>
      <c r="Q24" s="518"/>
      <c r="R24" s="518" t="s">
        <v>77</v>
      </c>
      <c r="S24" s="501" t="s">
        <v>1264</v>
      </c>
      <c r="T24" s="518"/>
      <c r="U24" s="518"/>
      <c r="V24" s="518"/>
      <c r="W24" s="420"/>
      <c r="X24" s="519" t="s">
        <v>77</v>
      </c>
      <c r="Y24" s="519" t="s">
        <v>77</v>
      </c>
      <c r="Z24" s="420" t="s">
        <v>671</v>
      </c>
      <c r="AA24" s="520"/>
      <c r="AB24" s="521"/>
      <c r="AC24" s="522"/>
      <c r="AD24" s="523" t="s">
        <v>1252</v>
      </c>
      <c r="AE24" s="537"/>
      <c r="AF24" s="505" t="s">
        <v>1232</v>
      </c>
      <c r="AG24" s="524" t="s">
        <v>77</v>
      </c>
      <c r="AH24" s="524"/>
      <c r="AI24" s="524" t="s">
        <v>77</v>
      </c>
      <c r="AJ24" s="524" t="s">
        <v>77</v>
      </c>
      <c r="AK24" s="524"/>
      <c r="AL24" s="524" t="s">
        <v>77</v>
      </c>
      <c r="AM24" s="524"/>
      <c r="AN24" s="524"/>
      <c r="AO24" s="524"/>
      <c r="AP24" s="524"/>
      <c r="AQ24" s="525" t="s">
        <v>1438</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44037</v>
      </c>
      <c r="E25" s="623">
        <v>44026</v>
      </c>
      <c r="F25" s="623">
        <v>44026</v>
      </c>
      <c r="G25" s="493"/>
      <c r="H25" s="544" t="s">
        <v>77</v>
      </c>
      <c r="I25" s="536"/>
      <c r="J25" s="553" t="s">
        <v>1451</v>
      </c>
      <c r="K25" s="553" t="s">
        <v>1442</v>
      </c>
      <c r="L25" s="553" t="s">
        <v>1442</v>
      </c>
      <c r="M25" s="516" t="s">
        <v>1107</v>
      </c>
      <c r="N25" s="516" t="s">
        <v>1265</v>
      </c>
      <c r="O25" s="517" t="s">
        <v>75</v>
      </c>
      <c r="P25" s="518" t="s">
        <v>77</v>
      </c>
      <c r="Q25" s="518" t="s">
        <v>77</v>
      </c>
      <c r="R25" s="518" t="s">
        <v>77</v>
      </c>
      <c r="S25" s="501" t="s">
        <v>1266</v>
      </c>
      <c r="T25" s="501" t="s">
        <v>670</v>
      </c>
      <c r="U25" s="501" t="s">
        <v>1108</v>
      </c>
      <c r="V25" s="518"/>
      <c r="W25" s="420"/>
      <c r="X25" s="519"/>
      <c r="Y25" s="519" t="s">
        <v>77</v>
      </c>
      <c r="Z25" s="420" t="s">
        <v>671</v>
      </c>
      <c r="AA25" s="520"/>
      <c r="AB25" s="521"/>
      <c r="AC25" s="522"/>
      <c r="AD25" s="523" t="s">
        <v>1252</v>
      </c>
      <c r="AE25" s="523" t="s">
        <v>1252</v>
      </c>
      <c r="AF25" s="505"/>
      <c r="AG25" s="524" t="s">
        <v>77</v>
      </c>
      <c r="AH25" s="524"/>
      <c r="AI25" s="524" t="s">
        <v>77</v>
      </c>
      <c r="AJ25" s="524"/>
      <c r="AK25" s="524"/>
      <c r="AL25" s="524"/>
      <c r="AM25" s="524"/>
      <c r="AN25" s="524"/>
      <c r="AO25" s="524"/>
      <c r="AP25" s="524"/>
      <c r="AQ25" s="525" t="s">
        <v>1110</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44037</v>
      </c>
      <c r="E26" s="118">
        <v>44033</v>
      </c>
      <c r="F26" s="697">
        <v>44044</v>
      </c>
      <c r="G26" s="493"/>
      <c r="H26" s="179" t="s">
        <v>77</v>
      </c>
      <c r="I26" s="125" t="s">
        <v>963</v>
      </c>
      <c r="J26" s="192" t="s">
        <v>1003</v>
      </c>
      <c r="K26" s="192" t="s">
        <v>1465</v>
      </c>
      <c r="L26" s="192" t="s">
        <v>1465</v>
      </c>
      <c r="M26" s="516"/>
      <c r="N26" s="516" t="s">
        <v>1042</v>
      </c>
      <c r="O26" s="517" t="s">
        <v>75</v>
      </c>
      <c r="P26" s="518" t="s">
        <v>77</v>
      </c>
      <c r="Q26" s="518"/>
      <c r="R26" s="518"/>
      <c r="S26" s="518"/>
      <c r="T26" s="518"/>
      <c r="U26" s="518"/>
      <c r="V26" s="518"/>
      <c r="W26" s="420"/>
      <c r="X26" s="519"/>
      <c r="Y26" s="519"/>
      <c r="Z26" s="420"/>
      <c r="AA26" s="520" t="s">
        <v>77</v>
      </c>
      <c r="AB26" s="521"/>
      <c r="AC26" s="522"/>
      <c r="AD26" s="523" t="s">
        <v>1252</v>
      </c>
      <c r="AE26" s="523" t="s">
        <v>1252</v>
      </c>
      <c r="AF26" s="505" t="s">
        <v>1041</v>
      </c>
      <c r="AG26" s="524" t="s">
        <v>77</v>
      </c>
      <c r="AH26" s="524" t="s">
        <v>77</v>
      </c>
      <c r="AI26" s="524" t="s">
        <v>77</v>
      </c>
      <c r="AJ26" s="524" t="s">
        <v>77</v>
      </c>
      <c r="AK26" s="524"/>
      <c r="AL26" s="524" t="s">
        <v>77</v>
      </c>
      <c r="AM26" s="524" t="s">
        <v>77</v>
      </c>
      <c r="AN26" s="524"/>
      <c r="AO26" s="524" t="s">
        <v>77</v>
      </c>
      <c r="AP26" s="524" t="s">
        <v>77</v>
      </c>
      <c r="AQ26" s="525" t="s">
        <v>1268</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44037</v>
      </c>
      <c r="E27" s="419">
        <v>44011</v>
      </c>
      <c r="F27" s="419">
        <v>43990</v>
      </c>
      <c r="G27" s="493"/>
      <c r="H27" s="535" t="s">
        <v>78</v>
      </c>
      <c r="I27" s="504" t="s">
        <v>1033</v>
      </c>
      <c r="J27" s="515" t="s">
        <v>573</v>
      </c>
      <c r="K27" s="515"/>
      <c r="L27" s="515"/>
      <c r="M27" s="516" t="s">
        <v>1034</v>
      </c>
      <c r="N27" s="516" t="s">
        <v>1035</v>
      </c>
      <c r="O27" s="517" t="s">
        <v>75</v>
      </c>
      <c r="P27" s="501" t="s">
        <v>1037</v>
      </c>
      <c r="Q27" s="518" t="s">
        <v>77</v>
      </c>
      <c r="R27" s="518" t="s">
        <v>77</v>
      </c>
      <c r="S27" s="518"/>
      <c r="T27" s="501" t="s">
        <v>457</v>
      </c>
      <c r="U27" s="501" t="s">
        <v>456</v>
      </c>
      <c r="V27" s="501" t="s">
        <v>1036</v>
      </c>
      <c r="W27" s="420"/>
      <c r="X27" s="519" t="s">
        <v>77</v>
      </c>
      <c r="Y27" s="519" t="s">
        <v>77</v>
      </c>
      <c r="Z27" s="420" t="s">
        <v>1118</v>
      </c>
      <c r="AA27" s="520" t="s">
        <v>77</v>
      </c>
      <c r="AB27" s="521" t="s">
        <v>1394</v>
      </c>
      <c r="AC27" s="522"/>
      <c r="AD27" s="537" t="s">
        <v>75</v>
      </c>
      <c r="AE27" s="537" t="s">
        <v>75</v>
      </c>
      <c r="AF27" s="505"/>
      <c r="AG27" s="524"/>
      <c r="AH27" s="524"/>
      <c r="AI27" s="524" t="s">
        <v>77</v>
      </c>
      <c r="AJ27" s="524"/>
      <c r="AK27" s="524"/>
      <c r="AL27" s="524"/>
      <c r="AM27" s="524"/>
      <c r="AN27" s="524"/>
      <c r="AO27" s="524"/>
      <c r="AP27" s="524"/>
      <c r="AQ27" s="525" t="s">
        <v>1111</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44037</v>
      </c>
      <c r="E28" s="590" t="s">
        <v>1452</v>
      </c>
      <c r="F28" s="419">
        <v>43930</v>
      </c>
      <c r="G28" s="493"/>
      <c r="H28" s="513" t="s">
        <v>38</v>
      </c>
      <c r="I28" s="514" t="s">
        <v>1453</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1377</v>
      </c>
      <c r="AZ28" s="501" t="s">
        <v>457</v>
      </c>
      <c r="BA28" s="501" t="s">
        <v>1400</v>
      </c>
      <c r="BB28" s="501" t="s">
        <v>660</v>
      </c>
      <c r="BC28" s="420">
        <v>44018</v>
      </c>
      <c r="BD28" s="519"/>
      <c r="BE28" s="519" t="s">
        <v>77</v>
      </c>
      <c r="BF28" s="519" t="s">
        <v>77</v>
      </c>
      <c r="BG28" s="519"/>
      <c r="BH28" s="502" t="s">
        <v>1378</v>
      </c>
      <c r="BI28" s="546" t="s">
        <v>77</v>
      </c>
      <c r="BJ28" s="546" t="s">
        <v>77</v>
      </c>
      <c r="BK28" s="546" t="s">
        <v>77</v>
      </c>
      <c r="BL28" s="546" t="s">
        <v>77</v>
      </c>
      <c r="BM28" s="503"/>
      <c r="BN28" s="504" t="s">
        <v>1030</v>
      </c>
      <c r="BO28" s="611" t="s">
        <v>1454</v>
      </c>
    </row>
    <row r="29" spans="1:67" ht="16" customHeight="1">
      <c r="A29" s="511" t="s">
        <v>27</v>
      </c>
      <c r="B29" s="511" t="s">
        <v>152</v>
      </c>
      <c r="C29" s="512" t="s">
        <v>63</v>
      </c>
      <c r="D29" s="118">
        <v>44037</v>
      </c>
      <c r="E29" s="590" t="s">
        <v>1452</v>
      </c>
      <c r="F29" s="419">
        <v>43997</v>
      </c>
      <c r="G29" s="493"/>
      <c r="H29" s="535" t="s">
        <v>78</v>
      </c>
      <c r="I29" s="504" t="s">
        <v>1112</v>
      </c>
      <c r="J29" s="515" t="s">
        <v>1113</v>
      </c>
      <c r="K29" s="515" t="s">
        <v>566</v>
      </c>
      <c r="L29" s="515" t="s">
        <v>566</v>
      </c>
      <c r="M29" s="516" t="s">
        <v>1114</v>
      </c>
      <c r="N29" s="516" t="s">
        <v>1115</v>
      </c>
      <c r="O29" s="517" t="s">
        <v>75</v>
      </c>
      <c r="P29" s="501" t="s">
        <v>1116</v>
      </c>
      <c r="Q29" s="518" t="s">
        <v>77</v>
      </c>
      <c r="R29" s="518"/>
      <c r="S29" s="518"/>
      <c r="T29" s="501" t="s">
        <v>601</v>
      </c>
      <c r="U29" s="501" t="s">
        <v>1121</v>
      </c>
      <c r="V29" s="518"/>
      <c r="W29" s="420">
        <v>44090</v>
      </c>
      <c r="X29" s="519" t="s">
        <v>77</v>
      </c>
      <c r="Y29" s="519" t="s">
        <v>77</v>
      </c>
      <c r="Z29" s="420" t="s">
        <v>1117</v>
      </c>
      <c r="AA29" s="520" t="s">
        <v>77</v>
      </c>
      <c r="AB29" s="521"/>
      <c r="AC29" s="522"/>
      <c r="AD29" s="523" t="s">
        <v>1269</v>
      </c>
      <c r="AE29" s="537"/>
      <c r="AF29" s="505" t="s">
        <v>1120</v>
      </c>
      <c r="AG29" s="524" t="s">
        <v>77</v>
      </c>
      <c r="AH29" s="524" t="s">
        <v>77</v>
      </c>
      <c r="AI29" s="524" t="s">
        <v>77</v>
      </c>
      <c r="AJ29" s="524" t="s">
        <v>77</v>
      </c>
      <c r="AK29" s="524"/>
      <c r="AL29" s="524" t="s">
        <v>77</v>
      </c>
      <c r="AM29" s="524"/>
      <c r="AN29" s="524" t="s">
        <v>77</v>
      </c>
      <c r="AO29" s="524"/>
      <c r="AP29" s="524"/>
      <c r="AQ29" s="525" t="s">
        <v>1119</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1382</v>
      </c>
      <c r="C30" s="512" t="s">
        <v>64</v>
      </c>
      <c r="D30" s="118">
        <v>44037</v>
      </c>
      <c r="E30" s="419">
        <v>44012</v>
      </c>
      <c r="F30" s="419">
        <v>44013</v>
      </c>
      <c r="G30" s="493"/>
      <c r="H30" s="535" t="s">
        <v>78</v>
      </c>
      <c r="I30" s="504" t="s">
        <v>1379</v>
      </c>
      <c r="J30" s="191" t="s">
        <v>573</v>
      </c>
      <c r="K30" s="515"/>
      <c r="L30" s="515"/>
      <c r="M30" s="516" t="s">
        <v>1380</v>
      </c>
      <c r="N30" s="516" t="s">
        <v>1381</v>
      </c>
      <c r="O30" s="517"/>
      <c r="P30" s="518" t="s">
        <v>77</v>
      </c>
      <c r="Q30" s="518" t="s">
        <v>77</v>
      </c>
      <c r="R30" s="518" t="s">
        <v>77</v>
      </c>
      <c r="S30" s="518"/>
      <c r="T30" s="501" t="s">
        <v>457</v>
      </c>
      <c r="U30" s="518"/>
      <c r="V30" s="518"/>
      <c r="W30" s="420"/>
      <c r="X30" s="519"/>
      <c r="Y30" s="519" t="s">
        <v>77</v>
      </c>
      <c r="Z30" s="420" t="s">
        <v>671</v>
      </c>
      <c r="AA30" s="520"/>
      <c r="AB30" s="521"/>
      <c r="AC30" s="522"/>
      <c r="AD30" s="523" t="s">
        <v>1383</v>
      </c>
      <c r="AE30" s="523"/>
      <c r="AF30" s="505"/>
      <c r="AG30" s="524"/>
      <c r="AH30" s="524"/>
      <c r="AI30" s="524"/>
      <c r="AJ30" s="524"/>
      <c r="AK30" s="524"/>
      <c r="AL30" s="524" t="s">
        <v>77</v>
      </c>
      <c r="AM30" s="524"/>
      <c r="AN30" s="524"/>
      <c r="AO30" s="524"/>
      <c r="AP30" s="524"/>
      <c r="AQ30" s="525" t="s">
        <v>1396</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1233</v>
      </c>
      <c r="C31" s="512" t="s">
        <v>65</v>
      </c>
      <c r="D31" s="118">
        <v>44037</v>
      </c>
      <c r="E31" s="590" t="s">
        <v>1455</v>
      </c>
      <c r="F31" s="419">
        <v>44004</v>
      </c>
      <c r="G31" s="493"/>
      <c r="H31" s="535" t="s">
        <v>78</v>
      </c>
      <c r="I31" s="504" t="s">
        <v>1209</v>
      </c>
      <c r="J31" s="515" t="s">
        <v>570</v>
      </c>
      <c r="K31" s="515" t="s">
        <v>566</v>
      </c>
      <c r="L31" s="515" t="s">
        <v>566</v>
      </c>
      <c r="M31" s="516" t="s">
        <v>1210</v>
      </c>
      <c r="N31" s="516"/>
      <c r="O31" s="517" t="s">
        <v>75</v>
      </c>
      <c r="P31" s="501" t="s">
        <v>1212</v>
      </c>
      <c r="Q31" s="518" t="s">
        <v>77</v>
      </c>
      <c r="R31" s="501" t="s">
        <v>1212</v>
      </c>
      <c r="S31" s="518"/>
      <c r="T31" s="518"/>
      <c r="U31" s="501" t="s">
        <v>1211</v>
      </c>
      <c r="V31" s="518"/>
      <c r="W31" s="420">
        <v>44111</v>
      </c>
      <c r="X31" s="519"/>
      <c r="Y31" s="519"/>
      <c r="Z31" s="420"/>
      <c r="AA31" s="599" t="s">
        <v>78</v>
      </c>
      <c r="AB31" s="615" t="s">
        <v>1456</v>
      </c>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44037</v>
      </c>
      <c r="E32" s="623">
        <v>44029</v>
      </c>
      <c r="F32" s="533">
        <v>43896</v>
      </c>
      <c r="G32" s="419">
        <v>44066</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44119</v>
      </c>
      <c r="BD32" s="519"/>
      <c r="BE32" s="519" t="s">
        <v>77</v>
      </c>
      <c r="BF32" s="519" t="s">
        <v>77</v>
      </c>
      <c r="BG32" s="519"/>
      <c r="BH32" s="502" t="s">
        <v>661</v>
      </c>
      <c r="BI32" s="546" t="s">
        <v>77</v>
      </c>
      <c r="BJ32" s="546" t="s">
        <v>77</v>
      </c>
      <c r="BK32" s="546" t="s">
        <v>77</v>
      </c>
      <c r="BL32" s="546"/>
      <c r="BM32" s="503" t="s">
        <v>523</v>
      </c>
      <c r="BN32" s="504" t="s">
        <v>251</v>
      </c>
      <c r="BO32" s="538"/>
    </row>
    <row r="33" spans="1:67" ht="16" customHeight="1">
      <c r="A33" s="511" t="s">
        <v>32</v>
      </c>
      <c r="B33" s="511" t="s">
        <v>238</v>
      </c>
      <c r="C33" s="512" t="s">
        <v>67</v>
      </c>
      <c r="D33" s="118">
        <v>44037</v>
      </c>
      <c r="E33" s="419">
        <v>44001</v>
      </c>
      <c r="F33" s="419">
        <v>43990</v>
      </c>
      <c r="G33" s="493">
        <v>44050</v>
      </c>
      <c r="H33" s="535" t="s">
        <v>78</v>
      </c>
      <c r="I33" s="504" t="s">
        <v>1023</v>
      </c>
      <c r="J33" s="515" t="s">
        <v>574</v>
      </c>
      <c r="K33" s="515"/>
      <c r="L33" s="515"/>
      <c r="M33" s="516" t="s">
        <v>1221</v>
      </c>
      <c r="N33" s="516" t="s">
        <v>1025</v>
      </c>
      <c r="O33" s="517"/>
      <c r="P33" s="518" t="s">
        <v>77</v>
      </c>
      <c r="Q33" s="518" t="s">
        <v>77</v>
      </c>
      <c r="R33" s="518" t="s">
        <v>77</v>
      </c>
      <c r="S33" s="518"/>
      <c r="T33" s="501" t="s">
        <v>670</v>
      </c>
      <c r="U33" s="501" t="s">
        <v>1123</v>
      </c>
      <c r="V33" s="518"/>
      <c r="W33" s="420"/>
      <c r="X33" s="519" t="s">
        <v>77</v>
      </c>
      <c r="Y33" s="519" t="s">
        <v>77</v>
      </c>
      <c r="Z33" s="420" t="s">
        <v>671</v>
      </c>
      <c r="AA33" s="520" t="s">
        <v>77</v>
      </c>
      <c r="AB33" s="521"/>
      <c r="AC33" s="522"/>
      <c r="AD33" s="537" t="s">
        <v>75</v>
      </c>
      <c r="AE33" s="537" t="s">
        <v>75</v>
      </c>
      <c r="AF33" s="505" t="s">
        <v>1166</v>
      </c>
      <c r="AG33" s="524"/>
      <c r="AH33" s="524" t="s">
        <v>77</v>
      </c>
      <c r="AI33" s="524" t="s">
        <v>77</v>
      </c>
      <c r="AJ33" s="524" t="s">
        <v>77</v>
      </c>
      <c r="AK33" s="524"/>
      <c r="AL33" s="524" t="s">
        <v>77</v>
      </c>
      <c r="AM33" s="524"/>
      <c r="AN33" s="524"/>
      <c r="AO33" s="524"/>
      <c r="AP33" s="524"/>
      <c r="AQ33" s="525" t="s">
        <v>1222</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44037</v>
      </c>
      <c r="E34" s="419">
        <v>44006</v>
      </c>
      <c r="F34" s="419">
        <v>44013</v>
      </c>
      <c r="G34" s="419"/>
      <c r="H34" s="535" t="s">
        <v>78</v>
      </c>
      <c r="I34" s="504" t="s">
        <v>1234</v>
      </c>
      <c r="J34" s="515" t="s">
        <v>570</v>
      </c>
      <c r="K34" s="515" t="s">
        <v>566</v>
      </c>
      <c r="L34" s="515" t="s">
        <v>566</v>
      </c>
      <c r="M34" s="516" t="s">
        <v>1236</v>
      </c>
      <c r="N34" s="516" t="s">
        <v>1239</v>
      </c>
      <c r="O34" s="517" t="s">
        <v>75</v>
      </c>
      <c r="P34" s="501" t="s">
        <v>1237</v>
      </c>
      <c r="Q34" s="518" t="s">
        <v>77</v>
      </c>
      <c r="R34" s="518"/>
      <c r="S34" s="518"/>
      <c r="T34" s="501" t="s">
        <v>601</v>
      </c>
      <c r="U34" s="501" t="s">
        <v>1235</v>
      </c>
      <c r="V34" s="518"/>
      <c r="W34" s="420"/>
      <c r="X34" s="519" t="s">
        <v>77</v>
      </c>
      <c r="Y34" s="519"/>
      <c r="Z34" s="420"/>
      <c r="AA34" s="520" t="s">
        <v>77</v>
      </c>
      <c r="AB34" s="521"/>
      <c r="AC34" s="522"/>
      <c r="AD34" s="537" t="s">
        <v>1238</v>
      </c>
      <c r="AE34" s="537" t="s">
        <v>75</v>
      </c>
      <c r="AF34" s="529"/>
      <c r="AG34" s="524" t="s">
        <v>77</v>
      </c>
      <c r="AH34" s="524" t="s">
        <v>77</v>
      </c>
      <c r="AI34" s="524" t="s">
        <v>77</v>
      </c>
      <c r="AJ34" s="524" t="s">
        <v>77</v>
      </c>
      <c r="AK34" s="524"/>
      <c r="AL34" s="524" t="s">
        <v>77</v>
      </c>
      <c r="AM34" s="524" t="s">
        <v>77</v>
      </c>
      <c r="AN34" s="524"/>
      <c r="AO34" s="550" t="s">
        <v>37</v>
      </c>
      <c r="AP34" s="550" t="s">
        <v>37</v>
      </c>
      <c r="AQ34" s="525" t="s">
        <v>1240</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44037</v>
      </c>
      <c r="E35" s="419">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c r="AR35" s="526" t="s">
        <v>77</v>
      </c>
      <c r="AS35" s="526" t="s">
        <v>77</v>
      </c>
      <c r="AT35" s="526" t="s">
        <v>77</v>
      </c>
      <c r="AU35" s="526" t="s">
        <v>77</v>
      </c>
      <c r="AV35" s="526"/>
      <c r="AW35" s="526" t="s">
        <v>77</v>
      </c>
      <c r="AX35" s="526" t="s">
        <v>79</v>
      </c>
      <c r="AY35" s="501" t="s">
        <v>1439</v>
      </c>
      <c r="AZ35" s="508"/>
      <c r="BA35" s="508"/>
      <c r="BB35" s="501" t="s">
        <v>1125</v>
      </c>
      <c r="BC35" s="420"/>
      <c r="BD35" s="519"/>
      <c r="BE35" s="519" t="s">
        <v>77</v>
      </c>
      <c r="BF35" s="519" t="s">
        <v>77</v>
      </c>
      <c r="BG35" s="519"/>
      <c r="BH35" s="502" t="s">
        <v>661</v>
      </c>
      <c r="BI35" s="527" t="s">
        <v>77</v>
      </c>
      <c r="BJ35" s="527" t="s">
        <v>77</v>
      </c>
      <c r="BK35" s="527" t="s">
        <v>77</v>
      </c>
      <c r="BL35" s="527" t="s">
        <v>77</v>
      </c>
      <c r="BM35" s="503" t="s">
        <v>1127</v>
      </c>
      <c r="BN35" s="504"/>
      <c r="BO35" s="525" t="s">
        <v>1335</v>
      </c>
    </row>
    <row r="36" spans="1:67" ht="16" customHeight="1">
      <c r="A36" s="511" t="s">
        <v>35</v>
      </c>
      <c r="B36" s="511" t="s">
        <v>238</v>
      </c>
      <c r="C36" s="512" t="s">
        <v>71</v>
      </c>
      <c r="D36" s="118">
        <v>44037</v>
      </c>
      <c r="E36" s="419">
        <v>44014</v>
      </c>
      <c r="F36" s="419">
        <v>44014</v>
      </c>
      <c r="G36" s="493"/>
      <c r="H36" s="535" t="s">
        <v>78</v>
      </c>
      <c r="I36" s="504" t="s">
        <v>1384</v>
      </c>
      <c r="J36" s="515" t="s">
        <v>1385</v>
      </c>
      <c r="K36" s="515" t="s">
        <v>566</v>
      </c>
      <c r="L36" s="515" t="s">
        <v>566</v>
      </c>
      <c r="M36" s="516" t="s">
        <v>1114</v>
      </c>
      <c r="N36" s="516" t="s">
        <v>1388</v>
      </c>
      <c r="O36" s="517" t="s">
        <v>75</v>
      </c>
      <c r="P36" s="518" t="s">
        <v>77</v>
      </c>
      <c r="Q36" s="518" t="s">
        <v>77</v>
      </c>
      <c r="R36" s="518" t="s">
        <v>77</v>
      </c>
      <c r="S36" s="518" t="s">
        <v>77</v>
      </c>
      <c r="T36" s="501" t="s">
        <v>670</v>
      </c>
      <c r="U36" s="501" t="s">
        <v>1386</v>
      </c>
      <c r="V36" s="518"/>
      <c r="W36" s="420">
        <v>44116</v>
      </c>
      <c r="X36" s="519"/>
      <c r="Y36" s="519" t="s">
        <v>77</v>
      </c>
      <c r="Z36" s="420" t="s">
        <v>671</v>
      </c>
      <c r="AA36" s="520" t="s">
        <v>77</v>
      </c>
      <c r="AB36" s="521"/>
      <c r="AC36" s="522"/>
      <c r="AD36" s="537" t="s">
        <v>75</v>
      </c>
      <c r="AE36" s="537" t="s">
        <v>75</v>
      </c>
      <c r="AF36" s="529" t="s">
        <v>1387</v>
      </c>
      <c r="AG36" s="524" t="s">
        <v>77</v>
      </c>
      <c r="AH36" s="524" t="s">
        <v>77</v>
      </c>
      <c r="AI36" s="524" t="s">
        <v>77</v>
      </c>
      <c r="AJ36" s="524" t="s">
        <v>77</v>
      </c>
      <c r="AK36" s="524"/>
      <c r="AL36" s="524"/>
      <c r="AM36" s="524"/>
      <c r="AN36" s="524"/>
      <c r="AO36" s="524"/>
      <c r="AP36" s="524"/>
      <c r="AQ36" s="525" t="s">
        <v>1389</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44037</v>
      </c>
      <c r="E37" s="419">
        <v>43992</v>
      </c>
      <c r="F37" s="533">
        <v>43983</v>
      </c>
      <c r="G37" s="493"/>
      <c r="H37" s="544" t="s">
        <v>77</v>
      </c>
      <c r="I37" s="536"/>
      <c r="J37" s="515" t="s">
        <v>761</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1217</v>
      </c>
      <c r="AF37" s="505" t="s">
        <v>1216</v>
      </c>
      <c r="AG37" s="524" t="s">
        <v>77</v>
      </c>
      <c r="AH37" s="524" t="s">
        <v>77</v>
      </c>
      <c r="AI37" s="524" t="s">
        <v>77</v>
      </c>
      <c r="AJ37" s="524"/>
      <c r="AK37" s="524"/>
      <c r="AL37" s="524" t="s">
        <v>77</v>
      </c>
      <c r="AM37" s="524"/>
      <c r="AN37" s="524" t="s">
        <v>77</v>
      </c>
      <c r="AO37" s="524"/>
      <c r="AP37" s="524"/>
      <c r="AQ37" s="525" t="s">
        <v>994</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44037</v>
      </c>
      <c r="E38" s="118">
        <v>44034</v>
      </c>
      <c r="F38" s="419">
        <v>43958</v>
      </c>
      <c r="G38" s="493"/>
      <c r="H38" s="535" t="s">
        <v>78</v>
      </c>
      <c r="I38" s="536"/>
      <c r="J38" s="515" t="s">
        <v>574</v>
      </c>
      <c r="K38" s="515" t="s">
        <v>573</v>
      </c>
      <c r="L38" s="515" t="s">
        <v>566</v>
      </c>
      <c r="M38" s="516"/>
      <c r="N38" s="516" t="s">
        <v>663</v>
      </c>
      <c r="O38" s="517" t="s">
        <v>75</v>
      </c>
      <c r="P38" s="518"/>
      <c r="Q38" s="518" t="s">
        <v>79</v>
      </c>
      <c r="R38" s="518"/>
      <c r="S38" s="518"/>
      <c r="T38" s="501" t="s">
        <v>766</v>
      </c>
      <c r="U38" s="501" t="s">
        <v>764</v>
      </c>
      <c r="V38" s="518"/>
      <c r="W38" s="420"/>
      <c r="X38" s="519"/>
      <c r="Y38" s="519" t="s">
        <v>77</v>
      </c>
      <c r="Z38" s="420" t="s">
        <v>765</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44037</v>
      </c>
      <c r="E39" s="590" t="s">
        <v>1329</v>
      </c>
      <c r="F39" s="533">
        <v>43983</v>
      </c>
      <c r="G39" s="493"/>
      <c r="H39" s="544" t="s">
        <v>77</v>
      </c>
      <c r="I39" s="536"/>
      <c r="J39" s="515" t="s">
        <v>767</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t="s">
        <v>77</v>
      </c>
      <c r="AI39" s="524" t="s">
        <v>77</v>
      </c>
      <c r="AJ39" s="524" t="s">
        <v>77</v>
      </c>
      <c r="AK39" s="524"/>
      <c r="AL39" s="524"/>
      <c r="AM39" s="524"/>
      <c r="AN39" s="524" t="s">
        <v>77</v>
      </c>
      <c r="AO39" s="524"/>
      <c r="AP39" s="524"/>
      <c r="AQ39" s="525" t="s">
        <v>768</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44037</v>
      </c>
      <c r="E40" s="419">
        <v>44013</v>
      </c>
      <c r="F40" s="419">
        <v>44013</v>
      </c>
      <c r="G40" s="493"/>
      <c r="H40" s="544" t="s">
        <v>77</v>
      </c>
      <c r="I40" s="504" t="s">
        <v>1272</v>
      </c>
      <c r="J40" s="515" t="s">
        <v>1273</v>
      </c>
      <c r="K40" s="515" t="s">
        <v>770</v>
      </c>
      <c r="L40" s="515" t="s">
        <v>770</v>
      </c>
      <c r="M40" s="516"/>
      <c r="N40" s="516" t="s">
        <v>664</v>
      </c>
      <c r="O40" s="517" t="s">
        <v>75</v>
      </c>
      <c r="P40" s="501" t="s">
        <v>668</v>
      </c>
      <c r="Q40" s="518" t="s">
        <v>77</v>
      </c>
      <c r="R40" s="501"/>
      <c r="S40" s="501"/>
      <c r="T40" s="501" t="s">
        <v>670</v>
      </c>
      <c r="U40" s="501" t="s">
        <v>669</v>
      </c>
      <c r="V40" s="501"/>
      <c r="W40" s="420"/>
      <c r="X40" s="519"/>
      <c r="Y40" s="519" t="s">
        <v>77</v>
      </c>
      <c r="Z40" s="420" t="s">
        <v>671</v>
      </c>
      <c r="AA40" s="520" t="s">
        <v>77</v>
      </c>
      <c r="AB40" s="521" t="s">
        <v>523</v>
      </c>
      <c r="AC40" s="522" t="s">
        <v>181</v>
      </c>
      <c r="AD40" s="537" t="s">
        <v>77</v>
      </c>
      <c r="AE40" s="537"/>
      <c r="AF40" s="505" t="s">
        <v>771</v>
      </c>
      <c r="AG40" s="524" t="s">
        <v>77</v>
      </c>
      <c r="AH40" s="524" t="s">
        <v>77</v>
      </c>
      <c r="AI40" s="524" t="s">
        <v>77</v>
      </c>
      <c r="AJ40" s="524" t="s">
        <v>77</v>
      </c>
      <c r="AK40" s="524"/>
      <c r="AL40" s="524"/>
      <c r="AM40" s="524" t="s">
        <v>77</v>
      </c>
      <c r="AN40" s="524" t="s">
        <v>77</v>
      </c>
      <c r="AO40" s="524" t="s">
        <v>77</v>
      </c>
      <c r="AP40" s="524"/>
      <c r="AQ40" s="525" t="s">
        <v>672</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44037</v>
      </c>
      <c r="E41" s="118">
        <v>44034</v>
      </c>
      <c r="F41" s="419">
        <v>44013</v>
      </c>
      <c r="G41" s="493"/>
      <c r="H41" s="544" t="s">
        <v>77</v>
      </c>
      <c r="I41" s="536"/>
      <c r="J41" s="515" t="s">
        <v>1274</v>
      </c>
      <c r="K41" s="515" t="s">
        <v>579</v>
      </c>
      <c r="L41" s="515" t="s">
        <v>579</v>
      </c>
      <c r="M41" s="516" t="s">
        <v>1114</v>
      </c>
      <c r="N41" s="516" t="s">
        <v>1142</v>
      </c>
      <c r="O41" s="517" t="s">
        <v>75</v>
      </c>
      <c r="P41" s="518"/>
      <c r="Q41" s="518"/>
      <c r="R41" s="518"/>
      <c r="S41" s="518"/>
      <c r="T41" s="518"/>
      <c r="U41" s="518"/>
      <c r="V41" s="518"/>
      <c r="W41" s="121">
        <v>44109</v>
      </c>
      <c r="X41" s="519"/>
      <c r="Y41" s="519"/>
      <c r="Z41" s="420"/>
      <c r="AA41" s="520"/>
      <c r="AB41" s="521"/>
      <c r="AC41" s="522"/>
      <c r="AD41" s="537" t="s">
        <v>75</v>
      </c>
      <c r="AE41" s="537"/>
      <c r="AF41" s="529" t="s">
        <v>1144</v>
      </c>
      <c r="AG41" s="524" t="s">
        <v>77</v>
      </c>
      <c r="AH41" s="524"/>
      <c r="AI41" s="524" t="s">
        <v>77</v>
      </c>
      <c r="AJ41" s="524" t="s">
        <v>77</v>
      </c>
      <c r="AK41" s="524" t="s">
        <v>77</v>
      </c>
      <c r="AL41" s="524"/>
      <c r="AM41" s="524"/>
      <c r="AN41" s="524" t="s">
        <v>77</v>
      </c>
      <c r="AO41" s="524"/>
      <c r="AP41" s="524"/>
      <c r="AQ41" s="525" t="s">
        <v>1143</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44037</v>
      </c>
      <c r="E42" s="419">
        <v>43983</v>
      </c>
      <c r="F42" s="419">
        <v>43983</v>
      </c>
      <c r="G42" s="493"/>
      <c r="H42" s="544" t="s">
        <v>77</v>
      </c>
      <c r="I42" s="536"/>
      <c r="J42" s="515" t="s">
        <v>772</v>
      </c>
      <c r="K42" s="515" t="s">
        <v>773</v>
      </c>
      <c r="L42" s="515" t="s">
        <v>773</v>
      </c>
      <c r="M42" s="516"/>
      <c r="N42" s="516" t="s">
        <v>241</v>
      </c>
      <c r="O42" s="516" t="s">
        <v>774</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675</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44037</v>
      </c>
      <c r="E43" s="118">
        <v>44034</v>
      </c>
      <c r="F43" s="54">
        <v>44002</v>
      </c>
      <c r="G43" s="493"/>
      <c r="H43" s="544" t="s">
        <v>77</v>
      </c>
      <c r="I43" s="536"/>
      <c r="J43" s="515" t="s">
        <v>775</v>
      </c>
      <c r="K43" s="515" t="s">
        <v>770</v>
      </c>
      <c r="L43" s="515" t="s">
        <v>770</v>
      </c>
      <c r="M43" s="516"/>
      <c r="N43" s="516" t="s">
        <v>1147</v>
      </c>
      <c r="O43" s="517" t="s">
        <v>75</v>
      </c>
      <c r="P43" s="518"/>
      <c r="Q43" s="518"/>
      <c r="R43" s="518"/>
      <c r="S43" s="518"/>
      <c r="T43" s="518"/>
      <c r="U43" s="518"/>
      <c r="V43" s="518"/>
      <c r="W43" s="420"/>
      <c r="X43" s="519"/>
      <c r="Y43" s="519"/>
      <c r="Z43" s="420"/>
      <c r="AA43" s="520"/>
      <c r="AB43" s="521"/>
      <c r="AC43" s="522"/>
      <c r="AD43" s="537" t="s">
        <v>77</v>
      </c>
      <c r="AE43" s="537"/>
      <c r="AF43" s="505" t="s">
        <v>1146</v>
      </c>
      <c r="AG43" s="524" t="s">
        <v>77</v>
      </c>
      <c r="AH43" s="524" t="s">
        <v>77</v>
      </c>
      <c r="AI43" s="524" t="s">
        <v>77</v>
      </c>
      <c r="AJ43" s="524" t="s">
        <v>77</v>
      </c>
      <c r="AK43" s="524" t="s">
        <v>77</v>
      </c>
      <c r="AL43" s="524" t="s">
        <v>77</v>
      </c>
      <c r="AM43" s="524" t="s">
        <v>77</v>
      </c>
      <c r="AN43" s="524" t="s">
        <v>77</v>
      </c>
      <c r="AO43" s="524"/>
      <c r="AP43" s="524"/>
      <c r="AQ43" s="525" t="s">
        <v>1145</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44037</v>
      </c>
      <c r="E44" s="419">
        <v>44021</v>
      </c>
      <c r="F44" s="419">
        <v>43971</v>
      </c>
      <c r="G44" s="493"/>
      <c r="H44" s="535" t="s">
        <v>78</v>
      </c>
      <c r="I44" s="504" t="s">
        <v>1275</v>
      </c>
      <c r="J44" s="515" t="s">
        <v>1441</v>
      </c>
      <c r="K44" s="515" t="s">
        <v>566</v>
      </c>
      <c r="L44" s="515" t="s">
        <v>566</v>
      </c>
      <c r="M44" s="516"/>
      <c r="N44" s="516"/>
      <c r="O44" s="517" t="s">
        <v>75</v>
      </c>
      <c r="P44" s="501" t="s">
        <v>1150</v>
      </c>
      <c r="Q44" s="518" t="s">
        <v>77</v>
      </c>
      <c r="R44" s="501" t="s">
        <v>682</v>
      </c>
      <c r="S44" s="501"/>
      <c r="T44" s="518"/>
      <c r="U44" s="501" t="s">
        <v>1151</v>
      </c>
      <c r="V44" s="501" t="s">
        <v>685</v>
      </c>
      <c r="W44" s="420"/>
      <c r="X44" s="519" t="s">
        <v>77</v>
      </c>
      <c r="Y44" s="519"/>
      <c r="Z44" s="420" t="s">
        <v>683</v>
      </c>
      <c r="AA44" s="520" t="s">
        <v>77</v>
      </c>
      <c r="AB44" s="521"/>
      <c r="AC44" s="522"/>
      <c r="AD44" s="537" t="s">
        <v>77</v>
      </c>
      <c r="AE44" s="537"/>
      <c r="AF44" s="529"/>
      <c r="AG44" s="524" t="s">
        <v>77</v>
      </c>
      <c r="AH44" s="524"/>
      <c r="AI44" s="524"/>
      <c r="AJ44" s="524"/>
      <c r="AK44" s="524"/>
      <c r="AL44" s="524"/>
      <c r="AM44" s="524"/>
      <c r="AN44" s="524"/>
      <c r="AO44" s="524"/>
      <c r="AP44" s="524"/>
      <c r="AQ44" s="525" t="s">
        <v>1223</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44037</v>
      </c>
      <c r="E45" s="419">
        <v>44013</v>
      </c>
      <c r="F45" s="419">
        <v>43986</v>
      </c>
      <c r="G45" s="493"/>
      <c r="H45" s="535" t="s">
        <v>78</v>
      </c>
      <c r="I45" s="504" t="s">
        <v>1016</v>
      </c>
      <c r="J45" s="515" t="s">
        <v>579</v>
      </c>
      <c r="K45" s="515" t="s">
        <v>770</v>
      </c>
      <c r="L45" s="515"/>
      <c r="M45" s="516"/>
      <c r="N45" s="516" t="s">
        <v>1019</v>
      </c>
      <c r="O45" s="517" t="s">
        <v>75</v>
      </c>
      <c r="P45" s="518" t="s">
        <v>77</v>
      </c>
      <c r="Q45" s="36" t="s">
        <v>79</v>
      </c>
      <c r="R45" s="36" t="s">
        <v>77</v>
      </c>
      <c r="S45" s="36"/>
      <c r="T45" s="37" t="s">
        <v>766</v>
      </c>
      <c r="U45" s="37" t="s">
        <v>1911</v>
      </c>
      <c r="V45" s="501"/>
      <c r="W45" s="420"/>
      <c r="X45" s="519" t="s">
        <v>77</v>
      </c>
      <c r="Y45" s="519" t="s">
        <v>77</v>
      </c>
      <c r="Z45" s="420" t="s">
        <v>1017</v>
      </c>
      <c r="AA45" s="520" t="s">
        <v>77</v>
      </c>
      <c r="AB45" s="521"/>
      <c r="AC45" s="522"/>
      <c r="AD45" s="523" t="s">
        <v>1276</v>
      </c>
      <c r="AE45" s="523" t="s">
        <v>1276</v>
      </c>
      <c r="AF45" s="505" t="s">
        <v>1224</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44037</v>
      </c>
      <c r="E46" s="419">
        <v>44022</v>
      </c>
      <c r="F46" s="54">
        <v>43958</v>
      </c>
      <c r="G46" s="493"/>
      <c r="H46" s="535" t="s">
        <v>78</v>
      </c>
      <c r="I46" s="536"/>
      <c r="J46" s="192" t="s">
        <v>1494</v>
      </c>
      <c r="K46" s="192" t="s">
        <v>1494</v>
      </c>
      <c r="L46" s="192" t="s">
        <v>1494</v>
      </c>
      <c r="M46" s="516"/>
      <c r="N46" s="516"/>
      <c r="O46" s="517" t="s">
        <v>75</v>
      </c>
      <c r="P46" s="518" t="s">
        <v>77</v>
      </c>
      <c r="Q46" s="518"/>
      <c r="R46" s="501" t="s">
        <v>1277</v>
      </c>
      <c r="S46" s="501" t="s">
        <v>1340</v>
      </c>
      <c r="T46" s="518"/>
      <c r="U46" s="518"/>
      <c r="V46" s="518"/>
      <c r="W46" s="420"/>
      <c r="X46" s="519"/>
      <c r="Y46" s="519"/>
      <c r="Z46" s="420"/>
      <c r="AA46" s="520" t="s">
        <v>77</v>
      </c>
      <c r="AB46" s="521"/>
      <c r="AC46" s="522"/>
      <c r="AD46" s="537" t="s">
        <v>75</v>
      </c>
      <c r="AE46" s="537" t="s">
        <v>75</v>
      </c>
      <c r="AF46" s="505" t="s">
        <v>1167</v>
      </c>
      <c r="AG46" s="524"/>
      <c r="AH46" s="524"/>
      <c r="AI46" s="524"/>
      <c r="AJ46" s="524"/>
      <c r="AK46" s="524"/>
      <c r="AL46" s="524"/>
      <c r="AM46" s="524"/>
      <c r="AN46" s="524"/>
      <c r="AO46" s="524"/>
      <c r="AP46" s="524"/>
      <c r="AQ46" s="525" t="s">
        <v>1339</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44037</v>
      </c>
      <c r="E47" s="797">
        <v>44006</v>
      </c>
      <c r="F47" s="419"/>
      <c r="G47" s="493"/>
      <c r="H47" s="544" t="s">
        <v>77</v>
      </c>
      <c r="I47" s="554"/>
      <c r="J47" s="191" t="s">
        <v>579</v>
      </c>
      <c r="K47" s="191" t="s">
        <v>566</v>
      </c>
      <c r="L47" s="191" t="s">
        <v>566</v>
      </c>
      <c r="M47" s="516"/>
      <c r="N47" s="516"/>
      <c r="O47" s="517" t="s">
        <v>75</v>
      </c>
      <c r="P47" s="518"/>
      <c r="Q47" s="518"/>
      <c r="R47" s="518"/>
      <c r="S47" s="518"/>
      <c r="T47" s="518"/>
      <c r="U47" s="518"/>
      <c r="V47" s="518"/>
      <c r="W47" s="39">
        <v>44075</v>
      </c>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44037</v>
      </c>
      <c r="E48" s="118">
        <v>44036</v>
      </c>
      <c r="F48" s="419">
        <v>43970</v>
      </c>
      <c r="G48" s="555"/>
      <c r="H48" s="535" t="s">
        <v>78</v>
      </c>
      <c r="I48" s="554"/>
      <c r="J48" s="515" t="s">
        <v>579</v>
      </c>
      <c r="K48" s="515" t="s">
        <v>566</v>
      </c>
      <c r="L48" s="515" t="s">
        <v>566</v>
      </c>
      <c r="M48" s="516" t="s">
        <v>1474</v>
      </c>
      <c r="N48" s="516" t="s">
        <v>629</v>
      </c>
      <c r="O48" s="517" t="s">
        <v>75</v>
      </c>
      <c r="P48" s="501" t="s">
        <v>631</v>
      </c>
      <c r="Q48" s="518" t="s">
        <v>77</v>
      </c>
      <c r="R48" s="501"/>
      <c r="S48" s="501"/>
      <c r="T48" s="501" t="s">
        <v>529</v>
      </c>
      <c r="U48" s="501" t="s">
        <v>1060</v>
      </c>
      <c r="V48" s="556" t="s">
        <v>1014</v>
      </c>
      <c r="W48" s="420"/>
      <c r="X48" s="519"/>
      <c r="Y48" s="519" t="s">
        <v>77</v>
      </c>
      <c r="Z48" s="420" t="s">
        <v>778</v>
      </c>
      <c r="AA48" s="520" t="s">
        <v>77</v>
      </c>
      <c r="AB48" s="521" t="s">
        <v>1014</v>
      </c>
      <c r="AC48" s="522" t="s">
        <v>634</v>
      </c>
      <c r="AD48" s="404" t="s">
        <v>75</v>
      </c>
      <c r="AE48" s="537"/>
      <c r="AF48" s="505" t="s">
        <v>780</v>
      </c>
      <c r="AG48" s="525" t="s">
        <v>779</v>
      </c>
      <c r="AH48" s="524" t="s">
        <v>77</v>
      </c>
      <c r="AI48" s="34" t="s">
        <v>1497</v>
      </c>
      <c r="AJ48" s="524"/>
      <c r="AK48" s="524"/>
      <c r="AL48" s="524" t="s">
        <v>77</v>
      </c>
      <c r="AM48" s="524"/>
      <c r="AN48" s="524"/>
      <c r="AO48" s="524"/>
      <c r="AP48" s="524"/>
      <c r="AQ48" s="525" t="s">
        <v>1498</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44037</v>
      </c>
      <c r="E49" s="419">
        <v>44029</v>
      </c>
      <c r="F49" s="419">
        <v>44014</v>
      </c>
      <c r="G49" s="493">
        <v>44104</v>
      </c>
      <c r="H49" s="535" t="s">
        <v>78</v>
      </c>
      <c r="I49" s="557" t="s">
        <v>1278</v>
      </c>
      <c r="J49" s="515" t="s">
        <v>1279</v>
      </c>
      <c r="K49" s="515" t="s">
        <v>566</v>
      </c>
      <c r="L49" s="515" t="s">
        <v>566</v>
      </c>
      <c r="M49" s="516" t="s">
        <v>1114</v>
      </c>
      <c r="N49" s="516"/>
      <c r="O49" s="517" t="s">
        <v>75</v>
      </c>
      <c r="P49" s="501" t="s">
        <v>1155</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1281</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44037</v>
      </c>
      <c r="E50" s="419">
        <v>44008</v>
      </c>
      <c r="F50" s="419">
        <v>44013</v>
      </c>
      <c r="G50" s="493"/>
      <c r="H50" s="535" t="s">
        <v>78</v>
      </c>
      <c r="I50" s="557" t="s">
        <v>1282</v>
      </c>
      <c r="J50" s="515" t="s">
        <v>570</v>
      </c>
      <c r="K50" s="515" t="s">
        <v>566</v>
      </c>
      <c r="L50" s="515" t="s">
        <v>566</v>
      </c>
      <c r="M50" s="516" t="s">
        <v>1114</v>
      </c>
      <c r="N50" s="516" t="s">
        <v>1042</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1283</v>
      </c>
      <c r="AG50" s="525" t="s">
        <v>1284</v>
      </c>
      <c r="AH50" s="524" t="s">
        <v>77</v>
      </c>
      <c r="AI50" s="524" t="s">
        <v>77</v>
      </c>
      <c r="AJ50" s="524" t="s">
        <v>77</v>
      </c>
      <c r="AK50" s="524" t="s">
        <v>77</v>
      </c>
      <c r="AL50" s="524" t="s">
        <v>77</v>
      </c>
      <c r="AM50" s="524" t="s">
        <v>77</v>
      </c>
      <c r="AN50" s="524"/>
      <c r="AO50" s="524"/>
      <c r="AP50" s="524"/>
      <c r="AQ50" s="525" t="s">
        <v>1286</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44037</v>
      </c>
      <c r="E51" s="118">
        <v>44032</v>
      </c>
      <c r="F51" s="419">
        <v>43983</v>
      </c>
      <c r="G51" s="555"/>
      <c r="H51" s="535" t="s">
        <v>78</v>
      </c>
      <c r="I51" s="504" t="s">
        <v>781</v>
      </c>
      <c r="J51" s="515" t="s">
        <v>570</v>
      </c>
      <c r="K51" s="515" t="s">
        <v>566</v>
      </c>
      <c r="L51" s="515" t="s">
        <v>566</v>
      </c>
      <c r="M51" s="516"/>
      <c r="N51" s="516" t="s">
        <v>783</v>
      </c>
      <c r="O51" s="516" t="s">
        <v>1466</v>
      </c>
      <c r="P51" s="501" t="s">
        <v>784</v>
      </c>
      <c r="Q51" s="518"/>
      <c r="R51" s="518" t="s">
        <v>79</v>
      </c>
      <c r="S51" s="518"/>
      <c r="T51" s="518"/>
      <c r="U51" s="518"/>
      <c r="V51" s="501" t="s">
        <v>786</v>
      </c>
      <c r="W51" s="420"/>
      <c r="X51" s="519"/>
      <c r="Y51" s="519"/>
      <c r="Z51" s="420"/>
      <c r="AA51" s="520" t="s">
        <v>77</v>
      </c>
      <c r="AB51" s="521"/>
      <c r="AC51" s="522"/>
      <c r="AD51" s="537" t="s">
        <v>77</v>
      </c>
      <c r="AE51" s="523" t="s">
        <v>1287</v>
      </c>
      <c r="AF51" s="505" t="s">
        <v>1344</v>
      </c>
      <c r="AG51" s="524" t="s">
        <v>77</v>
      </c>
      <c r="AH51" s="524" t="s">
        <v>77</v>
      </c>
      <c r="AI51" s="524" t="s">
        <v>77</v>
      </c>
      <c r="AJ51" s="524" t="s">
        <v>77</v>
      </c>
      <c r="AK51" s="524" t="s">
        <v>77</v>
      </c>
      <c r="AL51" s="524" t="s">
        <v>77</v>
      </c>
      <c r="AM51" s="524" t="s">
        <v>77</v>
      </c>
      <c r="AN51" s="524" t="s">
        <v>77</v>
      </c>
      <c r="AO51" s="524" t="s">
        <v>77</v>
      </c>
      <c r="AP51" s="524"/>
      <c r="AQ51" s="525" t="s">
        <v>782</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44037</v>
      </c>
      <c r="E52" s="419">
        <v>43979</v>
      </c>
      <c r="F52" s="419">
        <v>43990</v>
      </c>
      <c r="G52" s="558"/>
      <c r="H52" s="535" t="s">
        <v>78</v>
      </c>
      <c r="I52" s="504" t="s">
        <v>1066</v>
      </c>
      <c r="J52" s="515" t="s">
        <v>1067</v>
      </c>
      <c r="K52" s="515" t="s">
        <v>566</v>
      </c>
      <c r="L52" s="515" t="s">
        <v>566</v>
      </c>
      <c r="M52" s="516" t="s">
        <v>1068</v>
      </c>
      <c r="N52" s="516" t="s">
        <v>1070</v>
      </c>
      <c r="O52" s="517"/>
      <c r="P52" s="501" t="s">
        <v>1071</v>
      </c>
      <c r="Q52" s="518"/>
      <c r="R52" s="518"/>
      <c r="S52" s="518" t="s">
        <v>77</v>
      </c>
      <c r="T52" s="518"/>
      <c r="U52" s="518"/>
      <c r="V52" s="518"/>
      <c r="W52" s="420"/>
      <c r="X52" s="519"/>
      <c r="Y52" s="519"/>
      <c r="Z52" s="420"/>
      <c r="AA52" s="520"/>
      <c r="AB52" s="521"/>
      <c r="AC52" s="522"/>
      <c r="AD52" s="537" t="s">
        <v>75</v>
      </c>
      <c r="AE52" s="537" t="s">
        <v>75</v>
      </c>
      <c r="AF52" s="505" t="s">
        <v>1169</v>
      </c>
      <c r="AG52" s="524" t="s">
        <v>77</v>
      </c>
      <c r="AH52" s="524" t="s">
        <v>77</v>
      </c>
      <c r="AI52" s="524" t="s">
        <v>77</v>
      </c>
      <c r="AJ52" s="524" t="s">
        <v>77</v>
      </c>
      <c r="AK52" s="524" t="s">
        <v>77</v>
      </c>
      <c r="AL52" s="524" t="s">
        <v>77</v>
      </c>
      <c r="AM52" s="524"/>
      <c r="AN52" s="524"/>
      <c r="AO52" s="524"/>
      <c r="AP52" s="524"/>
      <c r="AQ52" s="525" t="s">
        <v>1069</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44037</v>
      </c>
      <c r="E53" s="559">
        <v>43999</v>
      </c>
      <c r="F53" s="560" t="s">
        <v>789</v>
      </c>
      <c r="G53" s="561"/>
      <c r="H53" s="535" t="s">
        <v>78</v>
      </c>
      <c r="I53" s="504" t="s">
        <v>1011</v>
      </c>
      <c r="J53" s="562" t="s">
        <v>831</v>
      </c>
      <c r="K53" s="562" t="s">
        <v>36</v>
      </c>
      <c r="L53" s="562" t="s">
        <v>36</v>
      </c>
      <c r="M53" s="563"/>
      <c r="N53" s="563" t="s">
        <v>939</v>
      </c>
      <c r="O53" s="33" t="s">
        <v>75</v>
      </c>
      <c r="P53" s="501" t="s">
        <v>933</v>
      </c>
      <c r="Q53" s="518" t="s">
        <v>77</v>
      </c>
      <c r="R53" s="518" t="s">
        <v>77</v>
      </c>
      <c r="S53" s="501" t="s">
        <v>935</v>
      </c>
      <c r="T53" s="564" t="s">
        <v>937</v>
      </c>
      <c r="U53" s="565" t="s">
        <v>936</v>
      </c>
      <c r="V53" s="566"/>
      <c r="W53" s="248">
        <v>44111</v>
      </c>
      <c r="X53" s="568" t="s">
        <v>37</v>
      </c>
      <c r="Y53" s="568" t="s">
        <v>37</v>
      </c>
      <c r="Z53" s="569" t="s">
        <v>932</v>
      </c>
      <c r="AA53" s="570" t="s">
        <v>37</v>
      </c>
      <c r="AB53" s="571"/>
      <c r="AC53" s="572" t="s">
        <v>934</v>
      </c>
      <c r="AD53" s="537" t="s">
        <v>79</v>
      </c>
      <c r="AE53" s="537"/>
      <c r="AF53" s="573" t="s">
        <v>938</v>
      </c>
      <c r="AG53" s="574"/>
      <c r="AH53" s="574" t="s">
        <v>37</v>
      </c>
      <c r="AI53" s="575" t="s">
        <v>37</v>
      </c>
      <c r="AJ53" s="575" t="s">
        <v>37</v>
      </c>
      <c r="AK53" s="575"/>
      <c r="AL53" s="575" t="s">
        <v>37</v>
      </c>
      <c r="AM53" s="575" t="s">
        <v>37</v>
      </c>
      <c r="AN53" s="575"/>
      <c r="AO53" s="575"/>
      <c r="AP53" s="575"/>
      <c r="AQ53" s="576" t="s">
        <v>940</v>
      </c>
      <c r="AR53" s="566"/>
      <c r="AS53" s="566"/>
      <c r="AT53" s="566"/>
      <c r="AU53" s="566"/>
      <c r="AV53" s="566"/>
      <c r="AW53" s="566"/>
      <c r="AX53" s="566"/>
      <c r="AY53" s="577"/>
      <c r="AZ53" s="577"/>
      <c r="BA53" s="577"/>
      <c r="BB53" s="577"/>
      <c r="BC53" s="567"/>
      <c r="BD53" s="578"/>
      <c r="BE53" s="578"/>
      <c r="BF53" s="578"/>
      <c r="BG53" s="578"/>
      <c r="BH53" s="579"/>
      <c r="BI53" s="570"/>
      <c r="BJ53" s="570"/>
      <c r="BK53" s="570"/>
      <c r="BL53" s="570"/>
      <c r="BM53" s="571"/>
      <c r="BN53" s="580"/>
      <c r="BO53" s="581"/>
    </row>
    <row r="54" spans="1:67" ht="16" customHeight="1">
      <c r="A54" s="511" t="s">
        <v>106</v>
      </c>
      <c r="B54" s="511" t="s">
        <v>155</v>
      </c>
      <c r="C54" s="552" t="s">
        <v>305</v>
      </c>
      <c r="D54" s="118">
        <v>44037</v>
      </c>
      <c r="E54" s="561">
        <v>44013</v>
      </c>
      <c r="F54" s="561">
        <v>44013</v>
      </c>
      <c r="G54" s="561"/>
      <c r="H54" s="544" t="s">
        <v>77</v>
      </c>
      <c r="I54" s="582" t="s">
        <v>1345</v>
      </c>
      <c r="J54" s="562" t="s">
        <v>1341</v>
      </c>
      <c r="K54" s="562" t="s">
        <v>564</v>
      </c>
      <c r="L54" s="562"/>
      <c r="M54" s="563"/>
      <c r="N54" s="563"/>
      <c r="O54" s="371" t="s">
        <v>1467</v>
      </c>
      <c r="P54" s="566"/>
      <c r="Q54" s="566"/>
      <c r="R54" s="566"/>
      <c r="S54" s="584"/>
      <c r="T54" s="584"/>
      <c r="U54" s="566"/>
      <c r="V54" s="566"/>
      <c r="W54" s="567"/>
      <c r="X54" s="578"/>
      <c r="Y54" s="578"/>
      <c r="Z54" s="567"/>
      <c r="AA54" s="585"/>
      <c r="AB54" s="586"/>
      <c r="AC54" s="587"/>
      <c r="AD54" s="537" t="s">
        <v>77</v>
      </c>
      <c r="AE54" s="537"/>
      <c r="AF54" s="588"/>
      <c r="AG54" s="574"/>
      <c r="AH54" s="574"/>
      <c r="AI54" s="575"/>
      <c r="AJ54" s="575"/>
      <c r="AK54" s="575"/>
      <c r="AL54" s="575"/>
      <c r="AM54" s="575"/>
      <c r="AN54" s="575"/>
      <c r="AO54" s="575"/>
      <c r="AP54" s="575"/>
      <c r="AQ54" s="576" t="s">
        <v>1225</v>
      </c>
      <c r="AR54" s="566"/>
      <c r="AS54" s="566"/>
      <c r="AT54" s="566"/>
      <c r="AU54" s="566"/>
      <c r="AV54" s="566"/>
      <c r="AW54" s="566"/>
      <c r="AX54" s="566"/>
      <c r="AY54" s="577"/>
      <c r="AZ54" s="577"/>
      <c r="BA54" s="577"/>
      <c r="BB54" s="577"/>
      <c r="BC54" s="567"/>
      <c r="BD54" s="578"/>
      <c r="BE54" s="578"/>
      <c r="BF54" s="578"/>
      <c r="BG54" s="578"/>
      <c r="BH54" s="579"/>
      <c r="BI54" s="570"/>
      <c r="BJ54" s="570"/>
      <c r="BK54" s="570"/>
      <c r="BL54" s="570"/>
      <c r="BM54" s="571"/>
      <c r="BN54" s="589"/>
      <c r="BO54" s="581"/>
    </row>
    <row r="55" spans="1:67" ht="16" customHeight="1">
      <c r="A55" s="511" t="s">
        <v>108</v>
      </c>
      <c r="B55" s="511" t="s">
        <v>155</v>
      </c>
      <c r="C55" s="552" t="s">
        <v>307</v>
      </c>
      <c r="D55" s="118">
        <v>44037</v>
      </c>
      <c r="E55" s="438">
        <v>44033</v>
      </c>
      <c r="F55" s="590" t="s">
        <v>791</v>
      </c>
      <c r="G55" s="591"/>
      <c r="H55" s="535" t="s">
        <v>78</v>
      </c>
      <c r="I55" s="557" t="s">
        <v>821</v>
      </c>
      <c r="J55" s="553" t="s">
        <v>1443</v>
      </c>
      <c r="K55" s="553" t="s">
        <v>1260</v>
      </c>
      <c r="L55" s="553" t="s">
        <v>1260</v>
      </c>
      <c r="M55" s="583" t="s">
        <v>1444</v>
      </c>
      <c r="N55" s="592"/>
      <c r="O55" s="593" t="s">
        <v>38</v>
      </c>
      <c r="P55" s="518" t="s">
        <v>77</v>
      </c>
      <c r="Q55" s="518" t="s">
        <v>77</v>
      </c>
      <c r="R55" s="584" t="s">
        <v>37</v>
      </c>
      <c r="S55" s="584" t="s">
        <v>37</v>
      </c>
      <c r="T55" s="594" t="s">
        <v>873</v>
      </c>
      <c r="U55" s="595" t="s">
        <v>1073</v>
      </c>
      <c r="V55" s="584"/>
      <c r="W55" s="596"/>
      <c r="X55" s="597" t="s">
        <v>37</v>
      </c>
      <c r="Y55" s="597" t="s">
        <v>37</v>
      </c>
      <c r="Z55" s="598" t="s">
        <v>837</v>
      </c>
      <c r="AA55" s="599" t="s">
        <v>37</v>
      </c>
      <c r="AB55" s="600"/>
      <c r="AC55" s="601"/>
      <c r="AD55" s="523" t="s">
        <v>1347</v>
      </c>
      <c r="AE55" s="537" t="s">
        <v>75</v>
      </c>
      <c r="AF55" s="602" t="s">
        <v>1346</v>
      </c>
      <c r="AG55" s="603" t="s">
        <v>839</v>
      </c>
      <c r="AH55" s="604" t="s">
        <v>37</v>
      </c>
      <c r="AI55" s="605" t="s">
        <v>37</v>
      </c>
      <c r="AJ55" s="605"/>
      <c r="AK55" s="605"/>
      <c r="AL55" s="605" t="s">
        <v>37</v>
      </c>
      <c r="AM55" s="605"/>
      <c r="AN55" s="605" t="s">
        <v>37</v>
      </c>
      <c r="AO55" s="524"/>
      <c r="AP55" s="524"/>
      <c r="AQ55" s="525" t="s">
        <v>1348</v>
      </c>
      <c r="AR55" s="584"/>
      <c r="AS55" s="584"/>
      <c r="AT55" s="584"/>
      <c r="AU55" s="584"/>
      <c r="AV55" s="584"/>
      <c r="AW55" s="584"/>
      <c r="AX55" s="584"/>
      <c r="AY55" s="594"/>
      <c r="AZ55" s="594"/>
      <c r="BA55" s="594"/>
      <c r="BB55" s="594"/>
      <c r="BC55" s="596"/>
      <c r="BD55" s="606"/>
      <c r="BE55" s="606"/>
      <c r="BF55" s="606"/>
      <c r="BG55" s="606"/>
      <c r="BH55" s="598"/>
      <c r="BI55" s="599"/>
      <c r="BJ55" s="599"/>
      <c r="BK55" s="599"/>
      <c r="BL55" s="599"/>
      <c r="BM55" s="607"/>
      <c r="BN55" s="608"/>
      <c r="BO55" s="609"/>
    </row>
    <row r="56" spans="1:67" ht="16" customHeight="1">
      <c r="A56" s="511" t="s">
        <v>109</v>
      </c>
      <c r="B56" s="511" t="s">
        <v>155</v>
      </c>
      <c r="C56" s="552" t="s">
        <v>308</v>
      </c>
      <c r="D56" s="118">
        <v>44037</v>
      </c>
      <c r="E56" s="326">
        <v>44022</v>
      </c>
      <c r="F56" s="590" t="s">
        <v>792</v>
      </c>
      <c r="G56" s="591"/>
      <c r="H56" s="544" t="s">
        <v>77</v>
      </c>
      <c r="I56" s="557" t="s">
        <v>942</v>
      </c>
      <c r="J56" s="553" t="s">
        <v>840</v>
      </c>
      <c r="K56" s="553" t="s">
        <v>833</v>
      </c>
      <c r="L56" s="553" t="s">
        <v>36</v>
      </c>
      <c r="M56" s="592"/>
      <c r="N56" s="583" t="s">
        <v>943</v>
      </c>
      <c r="O56" s="593" t="s">
        <v>38</v>
      </c>
      <c r="P56" s="584"/>
      <c r="Q56" s="584"/>
      <c r="R56" s="584"/>
      <c r="S56" s="584"/>
      <c r="T56" s="584"/>
      <c r="U56" s="584"/>
      <c r="V56" s="584"/>
      <c r="W56" s="357">
        <v>44109</v>
      </c>
      <c r="X56" s="606"/>
      <c r="Y56" s="606"/>
      <c r="Z56" s="598"/>
      <c r="AA56" s="610"/>
      <c r="AB56" s="600"/>
      <c r="AC56" s="601"/>
      <c r="AD56" s="537" t="s">
        <v>77</v>
      </c>
      <c r="AE56" s="537"/>
      <c r="AF56" s="602"/>
      <c r="AG56" s="604" t="s">
        <v>37</v>
      </c>
      <c r="AH56" s="604"/>
      <c r="AI56" s="605"/>
      <c r="AJ56" s="605" t="s">
        <v>37</v>
      </c>
      <c r="AK56" s="605" t="s">
        <v>37</v>
      </c>
      <c r="AL56" s="605" t="s">
        <v>37</v>
      </c>
      <c r="AM56" s="605"/>
      <c r="AN56" s="605" t="s">
        <v>37</v>
      </c>
      <c r="AO56" s="575"/>
      <c r="AP56" s="575"/>
      <c r="AQ56" s="611" t="s">
        <v>841</v>
      </c>
      <c r="AR56" s="584"/>
      <c r="AS56" s="584"/>
      <c r="AT56" s="584"/>
      <c r="AU56" s="584"/>
      <c r="AV56" s="584"/>
      <c r="AW56" s="584"/>
      <c r="AX56" s="584"/>
      <c r="AY56" s="594"/>
      <c r="AZ56" s="594"/>
      <c r="BA56" s="594"/>
      <c r="BB56" s="594"/>
      <c r="BC56" s="596"/>
      <c r="BD56" s="606"/>
      <c r="BE56" s="606"/>
      <c r="BF56" s="606"/>
      <c r="BG56" s="606"/>
      <c r="BH56" s="598"/>
      <c r="BI56" s="599"/>
      <c r="BJ56" s="599"/>
      <c r="BK56" s="599"/>
      <c r="BL56" s="599"/>
      <c r="BM56" s="607"/>
      <c r="BN56" s="608"/>
      <c r="BO56" s="609"/>
    </row>
    <row r="57" spans="1:67" ht="16" customHeight="1">
      <c r="A57" s="511" t="s">
        <v>110</v>
      </c>
      <c r="B57" s="511" t="s">
        <v>155</v>
      </c>
      <c r="C57" s="552" t="s">
        <v>309</v>
      </c>
      <c r="D57" s="118">
        <v>44037</v>
      </c>
      <c r="E57" s="623">
        <v>44029</v>
      </c>
      <c r="F57" s="590" t="s">
        <v>789</v>
      </c>
      <c r="G57" s="591"/>
      <c r="H57" s="535" t="s">
        <v>78</v>
      </c>
      <c r="I57" s="557" t="s">
        <v>823</v>
      </c>
      <c r="J57" s="553" t="s">
        <v>842</v>
      </c>
      <c r="K57" s="553" t="s">
        <v>36</v>
      </c>
      <c r="L57" s="553" t="s">
        <v>36</v>
      </c>
      <c r="M57" s="583" t="s">
        <v>946</v>
      </c>
      <c r="N57" s="592" t="s">
        <v>945</v>
      </c>
      <c r="O57" s="593" t="s">
        <v>38</v>
      </c>
      <c r="P57" s="595" t="s">
        <v>1009</v>
      </c>
      <c r="Q57" s="612" t="s">
        <v>79</v>
      </c>
      <c r="R57" s="584" t="s">
        <v>37</v>
      </c>
      <c r="S57" s="584"/>
      <c r="T57" s="595" t="s">
        <v>947</v>
      </c>
      <c r="U57" s="595" t="s">
        <v>1343</v>
      </c>
      <c r="V57" s="584"/>
      <c r="W57" s="613" t="s">
        <v>1289</v>
      </c>
      <c r="X57" s="597" t="s">
        <v>37</v>
      </c>
      <c r="Y57" s="597" t="s">
        <v>37</v>
      </c>
      <c r="Z57" s="614" t="s">
        <v>953</v>
      </c>
      <c r="AA57" s="599" t="s">
        <v>79</v>
      </c>
      <c r="AB57" s="615" t="s">
        <v>843</v>
      </c>
      <c r="AC57" s="608" t="s">
        <v>949</v>
      </c>
      <c r="AD57" s="537" t="s">
        <v>77</v>
      </c>
      <c r="AE57" s="537"/>
      <c r="AF57" s="616"/>
      <c r="AG57" s="604"/>
      <c r="AH57" s="604"/>
      <c r="AI57" s="605"/>
      <c r="AJ57" s="605"/>
      <c r="AK57" s="605"/>
      <c r="AL57" s="605" t="s">
        <v>37</v>
      </c>
      <c r="AM57" s="605"/>
      <c r="AN57" s="605"/>
      <c r="AO57" s="605"/>
      <c r="AP57" s="605"/>
      <c r="AQ57" s="611" t="s">
        <v>950</v>
      </c>
      <c r="AR57" s="584"/>
      <c r="AS57" s="584"/>
      <c r="AT57" s="584"/>
      <c r="AU57" s="584"/>
      <c r="AV57" s="584"/>
      <c r="AW57" s="584"/>
      <c r="AX57" s="584"/>
      <c r="AY57" s="594"/>
      <c r="AZ57" s="594"/>
      <c r="BA57" s="594"/>
      <c r="BB57" s="617"/>
      <c r="BC57" s="596"/>
      <c r="BD57" s="606"/>
      <c r="BE57" s="606"/>
      <c r="BF57" s="606"/>
      <c r="BG57" s="606"/>
      <c r="BH57" s="598"/>
      <c r="BI57" s="599"/>
      <c r="BJ57" s="599"/>
      <c r="BK57" s="599"/>
      <c r="BL57" s="599"/>
      <c r="BM57" s="607"/>
      <c r="BN57" s="608"/>
      <c r="BO57" s="609"/>
    </row>
    <row r="58" spans="1:67" ht="16" customHeight="1">
      <c r="A58" s="511" t="s">
        <v>111</v>
      </c>
      <c r="B58" s="511" t="s">
        <v>220</v>
      </c>
      <c r="C58" s="552" t="s">
        <v>311</v>
      </c>
      <c r="D58" s="118">
        <v>44037</v>
      </c>
      <c r="E58" s="590" t="s">
        <v>811</v>
      </c>
      <c r="F58" s="590" t="s">
        <v>794</v>
      </c>
      <c r="G58" s="591"/>
      <c r="H58" s="535" t="s">
        <v>78</v>
      </c>
      <c r="I58" s="557" t="s">
        <v>824</v>
      </c>
      <c r="J58" s="553" t="s">
        <v>1074</v>
      </c>
      <c r="K58" s="553" t="s">
        <v>36</v>
      </c>
      <c r="L58" s="553" t="s">
        <v>36</v>
      </c>
      <c r="M58" s="583" t="s">
        <v>954</v>
      </c>
      <c r="N58" s="583" t="s">
        <v>956</v>
      </c>
      <c r="O58" s="593" t="s">
        <v>38</v>
      </c>
      <c r="P58" s="595" t="s">
        <v>958</v>
      </c>
      <c r="Q58" s="584"/>
      <c r="R58" s="584" t="s">
        <v>37</v>
      </c>
      <c r="S58" s="584" t="s">
        <v>37</v>
      </c>
      <c r="T58" s="584"/>
      <c r="U58" s="584"/>
      <c r="V58" s="584"/>
      <c r="W58" s="596"/>
      <c r="X58" s="597" t="s">
        <v>37</v>
      </c>
      <c r="Y58" s="597" t="s">
        <v>37</v>
      </c>
      <c r="Z58" s="618" t="s">
        <v>959</v>
      </c>
      <c r="AA58" s="599" t="s">
        <v>37</v>
      </c>
      <c r="AB58" s="600"/>
      <c r="AC58" s="619" t="s">
        <v>1291</v>
      </c>
      <c r="AD58" s="537" t="s">
        <v>77</v>
      </c>
      <c r="AE58" s="537" t="s">
        <v>79</v>
      </c>
      <c r="AF58" s="602" t="s">
        <v>1077</v>
      </c>
      <c r="AG58" s="604" t="s">
        <v>37</v>
      </c>
      <c r="AH58" s="604" t="s">
        <v>37</v>
      </c>
      <c r="AI58" s="605" t="s">
        <v>37</v>
      </c>
      <c r="AJ58" s="605" t="s">
        <v>37</v>
      </c>
      <c r="AK58" s="605"/>
      <c r="AL58" s="605" t="s">
        <v>37</v>
      </c>
      <c r="AM58" s="605" t="s">
        <v>37</v>
      </c>
      <c r="AN58" s="605" t="s">
        <v>37</v>
      </c>
      <c r="AO58" s="605"/>
      <c r="AP58" s="605"/>
      <c r="AQ58" s="611" t="s">
        <v>1137</v>
      </c>
      <c r="AR58" s="584"/>
      <c r="AS58" s="584"/>
      <c r="AT58" s="584"/>
      <c r="AU58" s="584"/>
      <c r="AV58" s="584"/>
      <c r="AW58" s="584"/>
      <c r="AX58" s="584"/>
      <c r="AY58" s="594"/>
      <c r="AZ58" s="594"/>
      <c r="BA58" s="617"/>
      <c r="BB58" s="617"/>
      <c r="BC58" s="596"/>
      <c r="BD58" s="606"/>
      <c r="BE58" s="606"/>
      <c r="BF58" s="606"/>
      <c r="BG58" s="606"/>
      <c r="BH58" s="598"/>
      <c r="BI58" s="599"/>
      <c r="BJ58" s="599"/>
      <c r="BK58" s="599"/>
      <c r="BL58" s="599"/>
      <c r="BM58" s="607"/>
      <c r="BN58" s="608"/>
      <c r="BO58" s="609"/>
    </row>
    <row r="59" spans="1:67" ht="16" customHeight="1">
      <c r="A59" s="511" t="s">
        <v>112</v>
      </c>
      <c r="B59" s="511" t="s">
        <v>1292</v>
      </c>
      <c r="C59" s="552" t="s">
        <v>217</v>
      </c>
      <c r="D59" s="118">
        <v>44037</v>
      </c>
      <c r="E59" s="590" t="s">
        <v>1288</v>
      </c>
      <c r="F59" s="590" t="s">
        <v>849</v>
      </c>
      <c r="G59" s="591"/>
      <c r="H59" s="620" t="s">
        <v>78</v>
      </c>
      <c r="I59" s="504" t="s">
        <v>1293</v>
      </c>
      <c r="J59" s="621" t="s">
        <v>1294</v>
      </c>
      <c r="K59" s="553" t="s">
        <v>36</v>
      </c>
      <c r="L59" s="553" t="s">
        <v>36</v>
      </c>
      <c r="M59" s="583" t="s">
        <v>1295</v>
      </c>
      <c r="N59" s="583" t="s">
        <v>1296</v>
      </c>
      <c r="O59" s="593" t="s">
        <v>38</v>
      </c>
      <c r="P59" s="584" t="s">
        <v>37</v>
      </c>
      <c r="Q59" s="584" t="s">
        <v>37</v>
      </c>
      <c r="R59" s="584"/>
      <c r="S59" s="584"/>
      <c r="T59" s="584"/>
      <c r="U59" s="584"/>
      <c r="V59" s="584"/>
      <c r="W59" s="596">
        <v>44112</v>
      </c>
      <c r="X59" s="606"/>
      <c r="Y59" s="606"/>
      <c r="Z59" s="596"/>
      <c r="AA59" s="610"/>
      <c r="AB59" s="600"/>
      <c r="AC59" s="601"/>
      <c r="AD59" s="537" t="s">
        <v>77</v>
      </c>
      <c r="AE59" s="537" t="s">
        <v>75</v>
      </c>
      <c r="AF59" s="602" t="s">
        <v>1297</v>
      </c>
      <c r="AG59" s="604"/>
      <c r="AH59" s="604"/>
      <c r="AI59" s="605" t="s">
        <v>37</v>
      </c>
      <c r="AJ59" s="605"/>
      <c r="AK59" s="605"/>
      <c r="AL59" s="605"/>
      <c r="AM59" s="605"/>
      <c r="AN59" s="605"/>
      <c r="AO59" s="605" t="s">
        <v>37</v>
      </c>
      <c r="AP59" s="605"/>
      <c r="AQ59" s="611" t="s">
        <v>1298</v>
      </c>
      <c r="AR59" s="584"/>
      <c r="AS59" s="584"/>
      <c r="AT59" s="584"/>
      <c r="AU59" s="584"/>
      <c r="AV59" s="584"/>
      <c r="AW59" s="584"/>
      <c r="AX59" s="584"/>
      <c r="AY59" s="622"/>
      <c r="AZ59" s="595"/>
      <c r="BA59" s="617"/>
      <c r="BB59" s="617"/>
      <c r="BC59" s="613"/>
      <c r="BD59" s="606"/>
      <c r="BE59" s="606"/>
      <c r="BF59" s="597"/>
      <c r="BG59" s="606"/>
      <c r="BH59" s="598"/>
      <c r="BI59" s="599"/>
      <c r="BJ59" s="599"/>
      <c r="BK59" s="599"/>
      <c r="BL59" s="599"/>
      <c r="BM59" s="615"/>
      <c r="BN59" s="608"/>
      <c r="BO59" s="609"/>
    </row>
    <row r="60" spans="1:67" ht="16" customHeight="1">
      <c r="A60" s="511" t="s">
        <v>113</v>
      </c>
      <c r="B60" s="511" t="s">
        <v>155</v>
      </c>
      <c r="C60" s="552" t="s">
        <v>313</v>
      </c>
      <c r="D60" s="118">
        <v>44037</v>
      </c>
      <c r="E60" s="561">
        <v>44028</v>
      </c>
      <c r="F60" s="623">
        <v>43992</v>
      </c>
      <c r="G60" s="623"/>
      <c r="H60" s="535" t="s">
        <v>78</v>
      </c>
      <c r="I60" s="557" t="s">
        <v>942</v>
      </c>
      <c r="J60" s="553" t="s">
        <v>833</v>
      </c>
      <c r="K60" s="553"/>
      <c r="L60" s="553"/>
      <c r="M60" s="592" t="s">
        <v>1078</v>
      </c>
      <c r="N60" s="592"/>
      <c r="O60" s="593" t="s">
        <v>38</v>
      </c>
      <c r="P60" s="584" t="s">
        <v>37</v>
      </c>
      <c r="Q60" s="584" t="s">
        <v>37</v>
      </c>
      <c r="R60" s="584" t="s">
        <v>37</v>
      </c>
      <c r="S60" s="584"/>
      <c r="T60" s="584"/>
      <c r="U60" s="595" t="s">
        <v>1079</v>
      </c>
      <c r="V60" s="584"/>
      <c r="W60" s="596"/>
      <c r="X60" s="606"/>
      <c r="Y60" s="606"/>
      <c r="Z60" s="596"/>
      <c r="AA60" s="599" t="s">
        <v>37</v>
      </c>
      <c r="AB60" s="600"/>
      <c r="AC60" s="601"/>
      <c r="AD60" s="537" t="s">
        <v>77</v>
      </c>
      <c r="AE60" s="537" t="s">
        <v>77</v>
      </c>
      <c r="AF60" s="602" t="s">
        <v>1171</v>
      </c>
      <c r="AG60" s="524" t="s">
        <v>77</v>
      </c>
      <c r="AH60" s="604"/>
      <c r="AI60" s="524" t="s">
        <v>77</v>
      </c>
      <c r="AJ60" s="524" t="s">
        <v>77</v>
      </c>
      <c r="AK60" s="605"/>
      <c r="AL60" s="524" t="s">
        <v>77</v>
      </c>
      <c r="AM60" s="605"/>
      <c r="AN60" s="605"/>
      <c r="AO60" s="605"/>
      <c r="AP60" s="605"/>
      <c r="AQ60" s="611" t="s">
        <v>1081</v>
      </c>
      <c r="AR60" s="584"/>
      <c r="AS60" s="584"/>
      <c r="AT60" s="584"/>
      <c r="AU60" s="584"/>
      <c r="AV60" s="584"/>
      <c r="AW60" s="584"/>
      <c r="AX60" s="584"/>
      <c r="AY60" s="594"/>
      <c r="AZ60" s="594"/>
      <c r="BA60" s="594"/>
      <c r="BB60" s="594"/>
      <c r="BC60" s="613"/>
      <c r="BD60" s="606"/>
      <c r="BE60" s="606"/>
      <c r="BF60" s="606"/>
      <c r="BG60" s="597"/>
      <c r="BH60" s="598"/>
      <c r="BI60" s="599"/>
      <c r="BJ60" s="599"/>
      <c r="BK60" s="599"/>
      <c r="BL60" s="599"/>
      <c r="BM60" s="607"/>
      <c r="BN60" s="608"/>
      <c r="BO60" s="609"/>
    </row>
    <row r="61" spans="1:67" ht="16" customHeight="1">
      <c r="A61" s="511" t="s">
        <v>114</v>
      </c>
      <c r="B61" s="511" t="s">
        <v>1350</v>
      </c>
      <c r="C61" s="552" t="s">
        <v>314</v>
      </c>
      <c r="D61" s="118">
        <v>44037</v>
      </c>
      <c r="E61" s="623">
        <v>44029</v>
      </c>
      <c r="F61" s="623">
        <v>44008</v>
      </c>
      <c r="G61" s="623">
        <v>44055</v>
      </c>
      <c r="H61" s="535" t="s">
        <v>78</v>
      </c>
      <c r="I61" s="557" t="s">
        <v>1349</v>
      </c>
      <c r="J61" s="553" t="s">
        <v>770</v>
      </c>
      <c r="K61" s="553" t="s">
        <v>1352</v>
      </c>
      <c r="L61" s="553"/>
      <c r="M61" s="583" t="s">
        <v>1353</v>
      </c>
      <c r="N61" s="583" t="s">
        <v>407</v>
      </c>
      <c r="O61" s="593" t="s">
        <v>38</v>
      </c>
      <c r="P61" s="584" t="s">
        <v>37</v>
      </c>
      <c r="Q61" s="584" t="s">
        <v>37</v>
      </c>
      <c r="R61" s="584" t="s">
        <v>37</v>
      </c>
      <c r="S61" s="584"/>
      <c r="T61" s="595" t="s">
        <v>965</v>
      </c>
      <c r="U61" s="595" t="s">
        <v>1354</v>
      </c>
      <c r="V61" s="584"/>
      <c r="W61" s="596"/>
      <c r="X61" s="606"/>
      <c r="Y61" s="606"/>
      <c r="Z61" s="596"/>
      <c r="AA61" s="599" t="s">
        <v>37</v>
      </c>
      <c r="AB61" s="600"/>
      <c r="AC61" s="601"/>
      <c r="AD61" s="624" t="s">
        <v>38</v>
      </c>
      <c r="AE61" s="624" t="s">
        <v>38</v>
      </c>
      <c r="AF61" s="616"/>
      <c r="AG61" s="604" t="s">
        <v>37</v>
      </c>
      <c r="AH61" s="604" t="s">
        <v>37</v>
      </c>
      <c r="AI61" s="605" t="s">
        <v>37</v>
      </c>
      <c r="AJ61" s="605" t="s">
        <v>37</v>
      </c>
      <c r="AK61" s="605"/>
      <c r="AL61" s="605" t="s">
        <v>37</v>
      </c>
      <c r="AM61" s="605" t="s">
        <v>37</v>
      </c>
      <c r="AN61" s="605"/>
      <c r="AO61" s="605"/>
      <c r="AP61" s="605"/>
      <c r="AQ61" s="611" t="s">
        <v>1401</v>
      </c>
      <c r="AR61" s="584"/>
      <c r="AS61" s="584"/>
      <c r="AT61" s="584"/>
      <c r="AU61" s="584"/>
      <c r="AV61" s="584"/>
      <c r="AW61" s="584"/>
      <c r="AX61" s="584"/>
      <c r="AY61" s="595"/>
      <c r="AZ61" s="595"/>
      <c r="BA61" s="595"/>
      <c r="BB61" s="594"/>
      <c r="BC61" s="613"/>
      <c r="BD61" s="606"/>
      <c r="BE61" s="606"/>
      <c r="BF61" s="606"/>
      <c r="BG61" s="606"/>
      <c r="BH61" s="598"/>
      <c r="BI61" s="599"/>
      <c r="BJ61" s="599"/>
      <c r="BK61" s="599"/>
      <c r="BL61" s="599"/>
      <c r="BM61" s="607"/>
      <c r="BN61" s="557"/>
      <c r="BO61" s="609"/>
    </row>
    <row r="62" spans="1:67" ht="16" customHeight="1">
      <c r="A62" s="511" t="s">
        <v>115</v>
      </c>
      <c r="B62" s="511" t="s">
        <v>152</v>
      </c>
      <c r="C62" s="552" t="s">
        <v>315</v>
      </c>
      <c r="D62" s="118">
        <v>44037</v>
      </c>
      <c r="E62" s="590" t="s">
        <v>1288</v>
      </c>
      <c r="F62" s="590" t="s">
        <v>1299</v>
      </c>
      <c r="G62" s="591"/>
      <c r="H62" s="620" t="s">
        <v>78</v>
      </c>
      <c r="I62" s="608" t="s">
        <v>823</v>
      </c>
      <c r="J62" s="553" t="s">
        <v>1300</v>
      </c>
      <c r="K62" s="553" t="s">
        <v>36</v>
      </c>
      <c r="L62" s="553" t="s">
        <v>36</v>
      </c>
      <c r="M62" s="592" t="s">
        <v>1301</v>
      </c>
      <c r="N62" s="583" t="s">
        <v>1302</v>
      </c>
      <c r="O62" s="593" t="s">
        <v>38</v>
      </c>
      <c r="P62" s="584" t="s">
        <v>37</v>
      </c>
      <c r="Q62" s="584" t="s">
        <v>37</v>
      </c>
      <c r="R62" s="584" t="s">
        <v>37</v>
      </c>
      <c r="S62" s="584"/>
      <c r="T62" s="622" t="s">
        <v>1304</v>
      </c>
      <c r="U62" s="622" t="s">
        <v>1305</v>
      </c>
      <c r="V62" s="584"/>
      <c r="W62" s="613" t="s">
        <v>859</v>
      </c>
      <c r="X62" s="606"/>
      <c r="Y62" s="606"/>
      <c r="Z62" s="596"/>
      <c r="AA62" s="599" t="s">
        <v>1303</v>
      </c>
      <c r="AB62" s="600"/>
      <c r="AC62" s="601"/>
      <c r="AD62" s="624" t="s">
        <v>78</v>
      </c>
      <c r="AE62" s="624" t="s">
        <v>38</v>
      </c>
      <c r="AF62" s="602" t="s">
        <v>1306</v>
      </c>
      <c r="AG62" s="605"/>
      <c r="AH62" s="605" t="s">
        <v>37</v>
      </c>
      <c r="AI62" s="605" t="s">
        <v>37</v>
      </c>
      <c r="AJ62" s="605" t="s">
        <v>37</v>
      </c>
      <c r="AK62" s="605"/>
      <c r="AL62" s="605" t="s">
        <v>37</v>
      </c>
      <c r="AM62" s="605"/>
      <c r="AN62" s="605" t="s">
        <v>37</v>
      </c>
      <c r="AO62" s="605"/>
      <c r="AP62" s="605"/>
      <c r="AQ62" s="611" t="s">
        <v>1307</v>
      </c>
      <c r="AR62" s="584"/>
      <c r="AS62" s="584"/>
      <c r="AT62" s="584"/>
      <c r="AU62" s="584"/>
      <c r="AV62" s="584"/>
      <c r="AW62" s="584"/>
      <c r="AX62" s="584"/>
      <c r="AY62" s="594"/>
      <c r="AZ62" s="594"/>
      <c r="BA62" s="595"/>
      <c r="BB62" s="594"/>
      <c r="BC62" s="613"/>
      <c r="BD62" s="606"/>
      <c r="BE62" s="606"/>
      <c r="BF62" s="606"/>
      <c r="BG62" s="597"/>
      <c r="BH62" s="598"/>
      <c r="BI62" s="599"/>
      <c r="BJ62" s="599"/>
      <c r="BK62" s="599"/>
      <c r="BL62" s="599"/>
      <c r="BM62" s="607"/>
      <c r="BN62" s="608"/>
      <c r="BO62" s="609"/>
    </row>
    <row r="63" spans="1:67" ht="16" customHeight="1">
      <c r="A63" s="511" t="s">
        <v>116</v>
      </c>
      <c r="B63" s="511" t="s">
        <v>214</v>
      </c>
      <c r="C63" s="552" t="s">
        <v>316</v>
      </c>
      <c r="D63" s="118">
        <v>44037</v>
      </c>
      <c r="E63" s="623">
        <v>43990</v>
      </c>
      <c r="F63" s="590" t="s">
        <v>789</v>
      </c>
      <c r="G63" s="591"/>
      <c r="H63" s="544" t="s">
        <v>77</v>
      </c>
      <c r="I63" s="557" t="s">
        <v>963</v>
      </c>
      <c r="J63" s="553" t="s">
        <v>840</v>
      </c>
      <c r="K63" s="553" t="s">
        <v>860</v>
      </c>
      <c r="L63" s="553" t="s">
        <v>861</v>
      </c>
      <c r="M63" s="592"/>
      <c r="N63" s="583" t="s">
        <v>1133</v>
      </c>
      <c r="O63" s="583" t="s">
        <v>1134</v>
      </c>
      <c r="P63" s="584" t="s">
        <v>37</v>
      </c>
      <c r="Q63" s="584" t="s">
        <v>37</v>
      </c>
      <c r="R63" s="584" t="s">
        <v>37</v>
      </c>
      <c r="S63" s="584"/>
      <c r="T63" s="595" t="s">
        <v>965</v>
      </c>
      <c r="U63" s="595" t="s">
        <v>492</v>
      </c>
      <c r="V63" s="595" t="s">
        <v>964</v>
      </c>
      <c r="W63" s="613"/>
      <c r="X63" s="606"/>
      <c r="Y63" s="606"/>
      <c r="Z63" s="596"/>
      <c r="AA63" s="599" t="s">
        <v>37</v>
      </c>
      <c r="AB63" s="600"/>
      <c r="AC63" s="601"/>
      <c r="AD63" s="537" t="s">
        <v>77</v>
      </c>
      <c r="AE63" s="537"/>
      <c r="AF63" s="602" t="s">
        <v>863</v>
      </c>
      <c r="AG63" s="604"/>
      <c r="AH63" s="604"/>
      <c r="AI63" s="605"/>
      <c r="AJ63" s="605"/>
      <c r="AK63" s="605"/>
      <c r="AL63" s="605"/>
      <c r="AM63" s="605"/>
      <c r="AN63" s="605"/>
      <c r="AO63" s="605"/>
      <c r="AP63" s="605"/>
      <c r="AQ63" s="611"/>
      <c r="AR63" s="584"/>
      <c r="AS63" s="584"/>
      <c r="AT63" s="584"/>
      <c r="AU63" s="584"/>
      <c r="AV63" s="584"/>
      <c r="AW63" s="584"/>
      <c r="AX63" s="584"/>
      <c r="AY63" s="594"/>
      <c r="AZ63" s="594"/>
      <c r="BA63" s="594"/>
      <c r="BB63" s="617"/>
      <c r="BC63" s="596"/>
      <c r="BD63" s="606"/>
      <c r="BE63" s="606"/>
      <c r="BF63" s="606"/>
      <c r="BG63" s="606"/>
      <c r="BH63" s="598"/>
      <c r="BI63" s="599"/>
      <c r="BJ63" s="599"/>
      <c r="BK63" s="599"/>
      <c r="BL63" s="599"/>
      <c r="BM63" s="607"/>
      <c r="BN63" s="608"/>
      <c r="BO63" s="609"/>
    </row>
    <row r="64" spans="1:67" ht="16" customHeight="1">
      <c r="A64" s="511" t="s">
        <v>118</v>
      </c>
      <c r="B64" s="511" t="s">
        <v>152</v>
      </c>
      <c r="C64" s="552" t="s">
        <v>318</v>
      </c>
      <c r="D64" s="118">
        <v>44037</v>
      </c>
      <c r="E64" s="623">
        <v>44018</v>
      </c>
      <c r="F64" s="590" t="s">
        <v>1288</v>
      </c>
      <c r="G64" s="590"/>
      <c r="H64" s="620" t="s">
        <v>78</v>
      </c>
      <c r="I64" s="608" t="s">
        <v>1310</v>
      </c>
      <c r="J64" s="553" t="s">
        <v>833</v>
      </c>
      <c r="K64" s="553" t="s">
        <v>36</v>
      </c>
      <c r="L64" s="553" t="s">
        <v>36</v>
      </c>
      <c r="M64" s="592" t="s">
        <v>1311</v>
      </c>
      <c r="N64" s="583" t="s">
        <v>1285</v>
      </c>
      <c r="O64" s="593" t="s">
        <v>38</v>
      </c>
      <c r="P64" s="584" t="s">
        <v>37</v>
      </c>
      <c r="Q64" s="584" t="s">
        <v>78</v>
      </c>
      <c r="R64" s="584" t="s">
        <v>37</v>
      </c>
      <c r="S64" s="584"/>
      <c r="T64" s="584"/>
      <c r="U64" s="595" t="s">
        <v>1445</v>
      </c>
      <c r="V64" s="584"/>
      <c r="W64" s="613" t="s">
        <v>1312</v>
      </c>
      <c r="X64" s="597" t="s">
        <v>37</v>
      </c>
      <c r="Y64" s="597" t="s">
        <v>37</v>
      </c>
      <c r="Z64" s="618" t="s">
        <v>1313</v>
      </c>
      <c r="AA64" s="599" t="s">
        <v>1303</v>
      </c>
      <c r="AB64" s="600"/>
      <c r="AC64" s="601"/>
      <c r="AD64" s="624" t="s">
        <v>37</v>
      </c>
      <c r="AE64" s="625"/>
      <c r="AF64" s="616" t="s">
        <v>1314</v>
      </c>
      <c r="AG64" s="605" t="s">
        <v>37</v>
      </c>
      <c r="AH64" s="605" t="s">
        <v>37</v>
      </c>
      <c r="AI64" s="605" t="s">
        <v>37</v>
      </c>
      <c r="AJ64" s="605" t="s">
        <v>37</v>
      </c>
      <c r="AK64" s="605"/>
      <c r="AL64" s="605" t="s">
        <v>37</v>
      </c>
      <c r="AM64" s="605" t="s">
        <v>37</v>
      </c>
      <c r="AN64" s="605" t="s">
        <v>37</v>
      </c>
      <c r="AO64" s="605"/>
      <c r="AP64" s="605"/>
      <c r="AQ64" s="611" t="s">
        <v>1315</v>
      </c>
      <c r="AR64" s="584"/>
      <c r="AS64" s="584"/>
      <c r="AT64" s="584"/>
      <c r="AU64" s="584"/>
      <c r="AV64" s="584"/>
      <c r="AW64" s="584"/>
      <c r="AX64" s="584"/>
      <c r="AY64" s="595"/>
      <c r="AZ64" s="594"/>
      <c r="BA64" s="594"/>
      <c r="BB64" s="594"/>
      <c r="BC64" s="613"/>
      <c r="BD64" s="606"/>
      <c r="BE64" s="606"/>
      <c r="BF64" s="606"/>
      <c r="BG64" s="606"/>
      <c r="BH64" s="598"/>
      <c r="BI64" s="599"/>
      <c r="BJ64" s="599"/>
      <c r="BK64" s="599"/>
      <c r="BL64" s="599"/>
      <c r="BM64" s="607"/>
      <c r="BN64" s="608"/>
      <c r="BO64" s="609"/>
    </row>
    <row r="65" spans="1:67" ht="16" customHeight="1">
      <c r="A65" s="511" t="s">
        <v>119</v>
      </c>
      <c r="B65" s="511" t="s">
        <v>211</v>
      </c>
      <c r="C65" s="552" t="s">
        <v>319</v>
      </c>
      <c r="D65" s="118">
        <v>44037</v>
      </c>
      <c r="E65" s="320">
        <v>44034</v>
      </c>
      <c r="F65" s="590" t="s">
        <v>803</v>
      </c>
      <c r="G65" s="225" t="s">
        <v>1289</v>
      </c>
      <c r="H65" s="535" t="s">
        <v>78</v>
      </c>
      <c r="I65" s="626"/>
      <c r="J65" s="553" t="s">
        <v>865</v>
      </c>
      <c r="K65" s="553" t="s">
        <v>833</v>
      </c>
      <c r="L65" s="553" t="s">
        <v>36</v>
      </c>
      <c r="M65" s="592"/>
      <c r="N65" s="583" t="s">
        <v>866</v>
      </c>
      <c r="O65" s="593" t="s">
        <v>38</v>
      </c>
      <c r="P65" s="584"/>
      <c r="Q65" s="584"/>
      <c r="R65" s="584"/>
      <c r="S65" s="584"/>
      <c r="T65" s="584"/>
      <c r="U65" s="584"/>
      <c r="V65" s="584"/>
      <c r="W65" s="627">
        <v>44111</v>
      </c>
      <c r="X65" s="597" t="s">
        <v>37</v>
      </c>
      <c r="Y65" s="606"/>
      <c r="Z65" s="596"/>
      <c r="AA65" s="610"/>
      <c r="AB65" s="600"/>
      <c r="AC65" s="601"/>
      <c r="AD65" s="430" t="s">
        <v>78</v>
      </c>
      <c r="AE65" s="537" t="s">
        <v>75</v>
      </c>
      <c r="AF65" s="602" t="s">
        <v>1356</v>
      </c>
      <c r="AG65" s="604" t="s">
        <v>37</v>
      </c>
      <c r="AH65" s="604" t="s">
        <v>37</v>
      </c>
      <c r="AI65" s="605" t="s">
        <v>37</v>
      </c>
      <c r="AJ65" s="605" t="s">
        <v>37</v>
      </c>
      <c r="AK65" s="605"/>
      <c r="AL65" s="605"/>
      <c r="AM65" s="290" t="s">
        <v>1303</v>
      </c>
      <c r="AN65" s="290" t="s">
        <v>1303</v>
      </c>
      <c r="AO65" s="290" t="s">
        <v>1303</v>
      </c>
      <c r="AP65" s="280" t="s">
        <v>37</v>
      </c>
      <c r="AQ65" s="310" t="s">
        <v>1471</v>
      </c>
      <c r="AR65" s="584"/>
      <c r="AS65" s="584"/>
      <c r="AT65" s="584"/>
      <c r="AU65" s="584"/>
      <c r="AV65" s="584"/>
      <c r="AW65" s="584"/>
      <c r="AX65" s="584"/>
      <c r="AY65" s="594"/>
      <c r="AZ65" s="594"/>
      <c r="BA65" s="594"/>
      <c r="BB65" s="594"/>
      <c r="BC65" s="596"/>
      <c r="BD65" s="606"/>
      <c r="BE65" s="606"/>
      <c r="BF65" s="606"/>
      <c r="BG65" s="606"/>
      <c r="BH65" s="598"/>
      <c r="BI65" s="599"/>
      <c r="BJ65" s="599"/>
      <c r="BK65" s="599"/>
      <c r="BL65" s="599"/>
      <c r="BM65" s="607"/>
      <c r="BN65" s="608"/>
      <c r="BO65" s="609"/>
    </row>
    <row r="66" spans="1:67" ht="16" customHeight="1">
      <c r="A66" s="511" t="s">
        <v>121</v>
      </c>
      <c r="B66" s="511" t="s">
        <v>205</v>
      </c>
      <c r="C66" s="552" t="s">
        <v>320</v>
      </c>
      <c r="D66" s="118">
        <v>44037</v>
      </c>
      <c r="E66" s="438">
        <v>44032</v>
      </c>
      <c r="F66" s="590" t="s">
        <v>804</v>
      </c>
      <c r="G66" s="324"/>
      <c r="H66" s="535" t="s">
        <v>78</v>
      </c>
      <c r="I66" s="626"/>
      <c r="J66" s="553" t="s">
        <v>1427</v>
      </c>
      <c r="K66" s="553" t="s">
        <v>1428</v>
      </c>
      <c r="L66" s="553" t="s">
        <v>1428</v>
      </c>
      <c r="M66" s="365" t="s">
        <v>1078</v>
      </c>
      <c r="N66" s="583" t="s">
        <v>869</v>
      </c>
      <c r="O66" s="583" t="s">
        <v>1429</v>
      </c>
      <c r="P66" s="584"/>
      <c r="Q66" s="584"/>
      <c r="R66" s="584"/>
      <c r="S66" s="584"/>
      <c r="T66" s="584"/>
      <c r="U66" s="584"/>
      <c r="V66" s="584"/>
      <c r="W66" s="397">
        <v>44112</v>
      </c>
      <c r="X66" s="597" t="s">
        <v>37</v>
      </c>
      <c r="Y66" s="606"/>
      <c r="Z66" s="596"/>
      <c r="AA66" s="610"/>
      <c r="AB66" s="600"/>
      <c r="AC66" s="601"/>
      <c r="AD66" s="628" t="s">
        <v>79</v>
      </c>
      <c r="AE66" s="537" t="s">
        <v>75</v>
      </c>
      <c r="AF66" s="602" t="s">
        <v>1172</v>
      </c>
      <c r="AG66" s="604"/>
      <c r="AH66" s="604" t="s">
        <v>37</v>
      </c>
      <c r="AI66" s="605" t="s">
        <v>37</v>
      </c>
      <c r="AJ66" s="605" t="s">
        <v>37</v>
      </c>
      <c r="AK66" s="605" t="s">
        <v>37</v>
      </c>
      <c r="AL66" s="605" t="s">
        <v>37</v>
      </c>
      <c r="AM66" s="605"/>
      <c r="AN66" s="605"/>
      <c r="AO66" s="605"/>
      <c r="AP66" s="605"/>
      <c r="AQ66" s="611" t="s">
        <v>871</v>
      </c>
      <c r="AR66" s="584"/>
      <c r="AS66" s="584"/>
      <c r="AT66" s="584"/>
      <c r="AU66" s="584"/>
      <c r="AV66" s="584"/>
      <c r="AW66" s="584"/>
      <c r="AX66" s="584"/>
      <c r="AY66" s="594"/>
      <c r="AZ66" s="594"/>
      <c r="BA66" s="594"/>
      <c r="BB66" s="594"/>
      <c r="BC66" s="596"/>
      <c r="BD66" s="606"/>
      <c r="BE66" s="606"/>
      <c r="BF66" s="606"/>
      <c r="BG66" s="606"/>
      <c r="BH66" s="598"/>
      <c r="BI66" s="599"/>
      <c r="BJ66" s="599"/>
      <c r="BK66" s="599"/>
      <c r="BL66" s="599"/>
      <c r="BM66" s="607"/>
      <c r="BN66" s="608"/>
      <c r="BO66" s="609"/>
    </row>
    <row r="67" spans="1:67" ht="16" customHeight="1">
      <c r="A67" s="511" t="s">
        <v>124</v>
      </c>
      <c r="B67" s="511" t="s">
        <v>211</v>
      </c>
      <c r="C67" s="552" t="s">
        <v>321</v>
      </c>
      <c r="D67" s="118">
        <v>44037</v>
      </c>
      <c r="E67" s="324">
        <v>44025</v>
      </c>
      <c r="F67" s="590" t="s">
        <v>805</v>
      </c>
      <c r="G67" s="590"/>
      <c r="H67" s="535" t="s">
        <v>78</v>
      </c>
      <c r="I67" s="557" t="s">
        <v>1128</v>
      </c>
      <c r="J67" s="553" t="s">
        <v>833</v>
      </c>
      <c r="K67" s="553" t="s">
        <v>36</v>
      </c>
      <c r="L67" s="553" t="s">
        <v>36</v>
      </c>
      <c r="M67" s="592"/>
      <c r="N67" s="583" t="s">
        <v>872</v>
      </c>
      <c r="O67" s="593" t="s">
        <v>38</v>
      </c>
      <c r="P67" s="584" t="s">
        <v>37</v>
      </c>
      <c r="Q67" s="584" t="s">
        <v>78</v>
      </c>
      <c r="R67" s="584" t="s">
        <v>37</v>
      </c>
      <c r="S67" s="584"/>
      <c r="T67" s="594" t="s">
        <v>873</v>
      </c>
      <c r="U67" s="594" t="s">
        <v>874</v>
      </c>
      <c r="V67" s="595" t="s">
        <v>875</v>
      </c>
      <c r="W67" s="423">
        <v>44118</v>
      </c>
      <c r="X67" s="606"/>
      <c r="Y67" s="597" t="s">
        <v>78</v>
      </c>
      <c r="Z67" s="598" t="s">
        <v>877</v>
      </c>
      <c r="AA67" s="599" t="s">
        <v>38</v>
      </c>
      <c r="AB67" s="600"/>
      <c r="AC67" s="601"/>
      <c r="AD67" s="537" t="s">
        <v>77</v>
      </c>
      <c r="AE67" s="537" t="s">
        <v>75</v>
      </c>
      <c r="AF67" s="602"/>
      <c r="AG67" s="604"/>
      <c r="AH67" s="604" t="s">
        <v>37</v>
      </c>
      <c r="AI67" s="605" t="s">
        <v>37</v>
      </c>
      <c r="AJ67" s="605" t="s">
        <v>37</v>
      </c>
      <c r="AK67" s="605"/>
      <c r="AL67" s="605" t="s">
        <v>37</v>
      </c>
      <c r="AM67" s="605"/>
      <c r="AN67" s="605" t="s">
        <v>37</v>
      </c>
      <c r="AO67" s="605"/>
      <c r="AP67" s="605"/>
      <c r="AQ67" s="611" t="s">
        <v>1129</v>
      </c>
      <c r="AR67" s="584"/>
      <c r="AS67" s="584"/>
      <c r="AT67" s="584"/>
      <c r="AU67" s="584"/>
      <c r="AV67" s="584"/>
      <c r="AW67" s="584"/>
      <c r="AX67" s="584"/>
      <c r="AY67" s="594"/>
      <c r="AZ67" s="594"/>
      <c r="BA67" s="594"/>
      <c r="BB67" s="594"/>
      <c r="BC67" s="596"/>
      <c r="BD67" s="606"/>
      <c r="BE67" s="606"/>
      <c r="BF67" s="606"/>
      <c r="BG67" s="606"/>
      <c r="BH67" s="598"/>
      <c r="BI67" s="599"/>
      <c r="BJ67" s="599"/>
      <c r="BK67" s="599"/>
      <c r="BL67" s="599"/>
      <c r="BM67" s="607"/>
      <c r="BN67" s="608"/>
      <c r="BO67" s="609"/>
    </row>
    <row r="68" spans="1:67" ht="16" customHeight="1">
      <c r="A68" s="511" t="s">
        <v>125</v>
      </c>
      <c r="B68" s="511" t="s">
        <v>152</v>
      </c>
      <c r="C68" s="552" t="s">
        <v>322</v>
      </c>
      <c r="D68" s="118">
        <v>44037</v>
      </c>
      <c r="E68" s="438">
        <v>44032</v>
      </c>
      <c r="F68" s="590" t="s">
        <v>789</v>
      </c>
      <c r="G68" s="591"/>
      <c r="H68" s="535" t="s">
        <v>78</v>
      </c>
      <c r="I68" s="557" t="s">
        <v>827</v>
      </c>
      <c r="J68" s="553" t="s">
        <v>1003</v>
      </c>
      <c r="K68" s="553" t="s">
        <v>36</v>
      </c>
      <c r="L68" s="553" t="s">
        <v>36</v>
      </c>
      <c r="M68" s="592"/>
      <c r="N68" s="583" t="s">
        <v>881</v>
      </c>
      <c r="O68" s="593" t="s">
        <v>38</v>
      </c>
      <c r="P68" s="584" t="s">
        <v>37</v>
      </c>
      <c r="Q68" s="584"/>
      <c r="R68" s="584" t="s">
        <v>37</v>
      </c>
      <c r="S68" s="584"/>
      <c r="T68" s="584"/>
      <c r="U68" s="584"/>
      <c r="V68" s="584"/>
      <c r="W68" s="596"/>
      <c r="X68" s="606"/>
      <c r="Y68" s="597" t="s">
        <v>37</v>
      </c>
      <c r="Z68" s="596" t="s">
        <v>1179</v>
      </c>
      <c r="AA68" s="599" t="s">
        <v>37</v>
      </c>
      <c r="AB68" s="600"/>
      <c r="AC68" s="557" t="s">
        <v>882</v>
      </c>
      <c r="AD68" s="640" t="s">
        <v>1430</v>
      </c>
      <c r="AE68" s="537"/>
      <c r="AF68" s="602" t="s">
        <v>1180</v>
      </c>
      <c r="AG68" s="604"/>
      <c r="AH68" s="604" t="s">
        <v>37</v>
      </c>
      <c r="AI68" s="605" t="s">
        <v>37</v>
      </c>
      <c r="AJ68" s="605" t="s">
        <v>37</v>
      </c>
      <c r="AK68" s="605" t="s">
        <v>37</v>
      </c>
      <c r="AL68" s="605"/>
      <c r="AM68" s="605"/>
      <c r="AN68" s="605"/>
      <c r="AO68" s="605"/>
      <c r="AP68" s="605" t="s">
        <v>37</v>
      </c>
      <c r="AQ68" s="611"/>
      <c r="AR68" s="584"/>
      <c r="AS68" s="584"/>
      <c r="AT68" s="584"/>
      <c r="AU68" s="584"/>
      <c r="AV68" s="584"/>
      <c r="AW68" s="584"/>
      <c r="AX68" s="584"/>
      <c r="AY68" s="617"/>
      <c r="AZ68" s="594"/>
      <c r="BA68" s="594"/>
      <c r="BB68" s="617"/>
      <c r="BC68" s="596"/>
      <c r="BD68" s="606"/>
      <c r="BE68" s="606"/>
      <c r="BF68" s="606"/>
      <c r="BG68" s="606"/>
      <c r="BH68" s="598"/>
      <c r="BI68" s="599"/>
      <c r="BJ68" s="599"/>
      <c r="BK68" s="599"/>
      <c r="BL68" s="599"/>
      <c r="BM68" s="607"/>
      <c r="BN68" s="608"/>
      <c r="BO68" s="609"/>
    </row>
    <row r="69" spans="1:67" ht="16" customHeight="1">
      <c r="A69" s="511" t="s">
        <v>126</v>
      </c>
      <c r="B69" s="511" t="s">
        <v>197</v>
      </c>
      <c r="C69" s="552" t="s">
        <v>324</v>
      </c>
      <c r="D69" s="118">
        <v>44037</v>
      </c>
      <c r="E69" s="438">
        <v>44032</v>
      </c>
      <c r="F69" s="320">
        <v>44032</v>
      </c>
      <c r="G69" s="321">
        <v>44038</v>
      </c>
      <c r="H69" s="124" t="s">
        <v>78</v>
      </c>
      <c r="I69" s="229" t="s">
        <v>1469</v>
      </c>
      <c r="J69" s="270" t="s">
        <v>1040</v>
      </c>
      <c r="K69" s="270" t="s">
        <v>36</v>
      </c>
      <c r="L69" s="270" t="s">
        <v>36</v>
      </c>
      <c r="M69" s="592"/>
      <c r="N69" s="583" t="s">
        <v>884</v>
      </c>
      <c r="O69" s="593" t="s">
        <v>38</v>
      </c>
      <c r="P69" s="584"/>
      <c r="Q69" s="584"/>
      <c r="R69" s="584"/>
      <c r="S69" s="584"/>
      <c r="T69" s="584"/>
      <c r="U69" s="584"/>
      <c r="V69" s="584"/>
      <c r="W69" s="596"/>
      <c r="X69" s="606"/>
      <c r="Y69" s="606"/>
      <c r="Z69" s="596"/>
      <c r="AA69" s="610"/>
      <c r="AB69" s="600"/>
      <c r="AC69" s="601"/>
      <c r="AD69" s="537" t="s">
        <v>77</v>
      </c>
      <c r="AE69" s="537"/>
      <c r="AF69" s="602" t="s">
        <v>885</v>
      </c>
      <c r="AG69" s="604"/>
      <c r="AH69" s="604"/>
      <c r="AI69" s="605" t="s">
        <v>37</v>
      </c>
      <c r="AJ69" s="605" t="s">
        <v>37</v>
      </c>
      <c r="AK69" s="605" t="s">
        <v>37</v>
      </c>
      <c r="AL69" s="605"/>
      <c r="AM69" s="605" t="s">
        <v>37</v>
      </c>
      <c r="AN69" s="605"/>
      <c r="AO69" s="605"/>
      <c r="AP69" s="605"/>
      <c r="AQ69" s="611"/>
      <c r="AR69" s="584"/>
      <c r="AS69" s="584"/>
      <c r="AT69" s="584"/>
      <c r="AU69" s="584"/>
      <c r="AV69" s="584"/>
      <c r="AW69" s="584"/>
      <c r="AX69" s="584"/>
      <c r="AY69" s="594"/>
      <c r="AZ69" s="594"/>
      <c r="BA69" s="594"/>
      <c r="BB69" s="594"/>
      <c r="BC69" s="596"/>
      <c r="BD69" s="606"/>
      <c r="BE69" s="606"/>
      <c r="BF69" s="606"/>
      <c r="BG69" s="606"/>
      <c r="BH69" s="598"/>
      <c r="BI69" s="599"/>
      <c r="BJ69" s="599"/>
      <c r="BK69" s="599"/>
      <c r="BL69" s="599"/>
      <c r="BM69" s="607"/>
      <c r="BN69" s="608"/>
      <c r="BO69" s="609"/>
    </row>
    <row r="70" spans="1:67" ht="16" customHeight="1">
      <c r="A70" s="511" t="s">
        <v>128</v>
      </c>
      <c r="B70" s="511" t="s">
        <v>166</v>
      </c>
      <c r="C70" s="552" t="s">
        <v>325</v>
      </c>
      <c r="D70" s="118">
        <v>44037</v>
      </c>
      <c r="E70" s="320">
        <v>44033</v>
      </c>
      <c r="F70" s="590" t="s">
        <v>808</v>
      </c>
      <c r="G70" s="590"/>
      <c r="H70" s="544" t="s">
        <v>77</v>
      </c>
      <c r="I70" s="626"/>
      <c r="J70" s="553" t="s">
        <v>1003</v>
      </c>
      <c r="K70" s="553" t="s">
        <v>770</v>
      </c>
      <c r="L70" s="553" t="s">
        <v>770</v>
      </c>
      <c r="M70" s="592"/>
      <c r="N70" s="583" t="s">
        <v>1402</v>
      </c>
      <c r="O70" s="583" t="s">
        <v>1181</v>
      </c>
      <c r="P70" s="584"/>
      <c r="Q70" s="584"/>
      <c r="R70" s="584"/>
      <c r="S70" s="584"/>
      <c r="T70" s="584"/>
      <c r="U70" s="584"/>
      <c r="V70" s="584"/>
      <c r="W70" s="613"/>
      <c r="X70" s="606"/>
      <c r="Y70" s="606"/>
      <c r="Z70" s="596"/>
      <c r="AA70" s="610"/>
      <c r="AB70" s="600"/>
      <c r="AC70" s="601"/>
      <c r="AD70" s="537" t="s">
        <v>77</v>
      </c>
      <c r="AE70" s="537"/>
      <c r="AF70" s="602" t="s">
        <v>1004</v>
      </c>
      <c r="AG70" s="604" t="s">
        <v>37</v>
      </c>
      <c r="AH70" s="604" t="s">
        <v>37</v>
      </c>
      <c r="AI70" s="605" t="s">
        <v>37</v>
      </c>
      <c r="AJ70" s="605" t="s">
        <v>37</v>
      </c>
      <c r="AK70" s="605" t="s">
        <v>37</v>
      </c>
      <c r="AL70" s="605"/>
      <c r="AM70" s="605" t="s">
        <v>37</v>
      </c>
      <c r="AN70" s="605" t="s">
        <v>37</v>
      </c>
      <c r="AO70" s="605"/>
      <c r="AP70" s="605"/>
      <c r="AQ70" s="611" t="s">
        <v>1403</v>
      </c>
      <c r="AR70" s="584"/>
      <c r="AS70" s="584"/>
      <c r="AT70" s="584"/>
      <c r="AU70" s="584"/>
      <c r="AV70" s="584"/>
      <c r="AW70" s="584"/>
      <c r="AX70" s="584"/>
      <c r="AY70" s="594"/>
      <c r="AZ70" s="594"/>
      <c r="BA70" s="594"/>
      <c r="BB70" s="594"/>
      <c r="BC70" s="596"/>
      <c r="BD70" s="606"/>
      <c r="BE70" s="606"/>
      <c r="BF70" s="606"/>
      <c r="BG70" s="606"/>
      <c r="BH70" s="598"/>
      <c r="BI70" s="599"/>
      <c r="BJ70" s="599"/>
      <c r="BK70" s="599"/>
      <c r="BL70" s="599"/>
      <c r="BM70" s="607"/>
      <c r="BN70" s="608"/>
      <c r="BO70" s="609"/>
    </row>
    <row r="71" spans="1:67" ht="16" customHeight="1">
      <c r="A71" s="511" t="s">
        <v>129</v>
      </c>
      <c r="B71" s="511" t="s">
        <v>155</v>
      </c>
      <c r="C71" s="552" t="s">
        <v>326</v>
      </c>
      <c r="D71" s="118">
        <v>44037</v>
      </c>
      <c r="E71" s="623">
        <v>43994</v>
      </c>
      <c r="F71" s="623">
        <v>44004</v>
      </c>
      <c r="G71" s="591"/>
      <c r="H71" s="544" t="s">
        <v>77</v>
      </c>
      <c r="I71" s="557" t="s">
        <v>1182</v>
      </c>
      <c r="J71" s="553" t="s">
        <v>1183</v>
      </c>
      <c r="K71" s="553" t="s">
        <v>860</v>
      </c>
      <c r="L71" s="553" t="s">
        <v>860</v>
      </c>
      <c r="M71" s="592"/>
      <c r="N71" s="583" t="s">
        <v>1063</v>
      </c>
      <c r="O71" s="593" t="s">
        <v>77</v>
      </c>
      <c r="P71" s="584"/>
      <c r="Q71" s="584"/>
      <c r="R71" s="584"/>
      <c r="S71" s="584"/>
      <c r="T71" s="584"/>
      <c r="U71" s="584"/>
      <c r="V71" s="584"/>
      <c r="W71" s="613"/>
      <c r="X71" s="597" t="s">
        <v>37</v>
      </c>
      <c r="Y71" s="606"/>
      <c r="Z71" s="596"/>
      <c r="AA71" s="610"/>
      <c r="AB71" s="600"/>
      <c r="AC71" s="601"/>
      <c r="AD71" s="537" t="s">
        <v>77</v>
      </c>
      <c r="AE71" s="537"/>
      <c r="AF71" s="602"/>
      <c r="AG71" s="604"/>
      <c r="AH71" s="604" t="s">
        <v>37</v>
      </c>
      <c r="AI71" s="605" t="s">
        <v>37</v>
      </c>
      <c r="AJ71" s="605" t="s">
        <v>37</v>
      </c>
      <c r="AK71" s="605"/>
      <c r="AL71" s="605"/>
      <c r="AM71" s="605" t="s">
        <v>37</v>
      </c>
      <c r="AN71" s="605"/>
      <c r="AO71" s="605"/>
      <c r="AP71" s="605"/>
      <c r="AQ71" s="611" t="s">
        <v>1226</v>
      </c>
      <c r="AR71" s="584"/>
      <c r="AS71" s="584"/>
      <c r="AT71" s="584"/>
      <c r="AU71" s="584"/>
      <c r="AV71" s="584"/>
      <c r="AW71" s="584"/>
      <c r="AX71" s="584"/>
      <c r="AY71" s="594"/>
      <c r="AZ71" s="594"/>
      <c r="BA71" s="595"/>
      <c r="BB71" s="594"/>
      <c r="BC71" s="596"/>
      <c r="BD71" s="606"/>
      <c r="BE71" s="606"/>
      <c r="BF71" s="606"/>
      <c r="BG71" s="606"/>
      <c r="BH71" s="598"/>
      <c r="BI71" s="599"/>
      <c r="BJ71" s="599"/>
      <c r="BK71" s="599"/>
      <c r="BL71" s="599"/>
      <c r="BM71" s="607"/>
      <c r="BN71" s="608"/>
      <c r="BO71" s="609"/>
    </row>
    <row r="72" spans="1:67" ht="16" customHeight="1">
      <c r="A72" s="511" t="s">
        <v>130</v>
      </c>
      <c r="B72" s="511" t="s">
        <v>193</v>
      </c>
      <c r="C72" s="552" t="s">
        <v>327</v>
      </c>
      <c r="D72" s="118">
        <v>44037</v>
      </c>
      <c r="E72" s="623">
        <v>44015</v>
      </c>
      <c r="F72" s="590" t="s">
        <v>811</v>
      </c>
      <c r="G72" s="590"/>
      <c r="H72" s="535" t="s">
        <v>78</v>
      </c>
      <c r="I72" s="626"/>
      <c r="J72" s="553" t="s">
        <v>893</v>
      </c>
      <c r="K72" s="553" t="s">
        <v>894</v>
      </c>
      <c r="L72" s="621" t="s">
        <v>587</v>
      </c>
      <c r="M72" s="592"/>
      <c r="N72" s="583" t="s">
        <v>895</v>
      </c>
      <c r="O72" s="593" t="s">
        <v>38</v>
      </c>
      <c r="P72" s="584"/>
      <c r="Q72" s="584"/>
      <c r="R72" s="584"/>
      <c r="S72" s="584"/>
      <c r="T72" s="584"/>
      <c r="U72" s="584"/>
      <c r="V72" s="584"/>
      <c r="W72" s="357">
        <v>44119</v>
      </c>
      <c r="X72" s="606"/>
      <c r="Y72" s="606"/>
      <c r="Z72" s="596"/>
      <c r="AA72" s="610"/>
      <c r="AB72" s="600"/>
      <c r="AC72" s="601"/>
      <c r="AD72" s="537" t="s">
        <v>77</v>
      </c>
      <c r="AE72" s="537"/>
      <c r="AF72" s="602" t="s">
        <v>896</v>
      </c>
      <c r="AG72" s="604"/>
      <c r="AH72" s="604" t="s">
        <v>37</v>
      </c>
      <c r="AI72" s="605" t="s">
        <v>37</v>
      </c>
      <c r="AJ72" s="605" t="s">
        <v>37</v>
      </c>
      <c r="AK72" s="605"/>
      <c r="AL72" s="605"/>
      <c r="AM72" s="605" t="s">
        <v>37</v>
      </c>
      <c r="AN72" s="605" t="s">
        <v>37</v>
      </c>
      <c r="AO72" s="605"/>
      <c r="AP72" s="605"/>
      <c r="AQ72" s="611" t="s">
        <v>897</v>
      </c>
      <c r="AR72" s="584"/>
      <c r="AS72" s="584"/>
      <c r="AT72" s="584"/>
      <c r="AU72" s="584"/>
      <c r="AV72" s="584"/>
      <c r="AW72" s="584"/>
      <c r="AX72" s="584"/>
      <c r="AY72" s="594"/>
      <c r="AZ72" s="594"/>
      <c r="BA72" s="594"/>
      <c r="BB72" s="594"/>
      <c r="BC72" s="596"/>
      <c r="BD72" s="606"/>
      <c r="BE72" s="606"/>
      <c r="BF72" s="606"/>
      <c r="BG72" s="606"/>
      <c r="BH72" s="598"/>
      <c r="BI72" s="599"/>
      <c r="BJ72" s="599"/>
      <c r="BK72" s="599"/>
      <c r="BL72" s="599"/>
      <c r="BM72" s="607"/>
      <c r="BN72" s="608"/>
      <c r="BO72" s="605"/>
    </row>
    <row r="73" spans="1:67" ht="16" customHeight="1">
      <c r="A73" s="511" t="s">
        <v>131</v>
      </c>
      <c r="B73" s="511" t="s">
        <v>1360</v>
      </c>
      <c r="C73" s="552" t="s">
        <v>328</v>
      </c>
      <c r="D73" s="118">
        <v>44037</v>
      </c>
      <c r="E73" s="623">
        <v>44028</v>
      </c>
      <c r="F73" s="623">
        <v>43983</v>
      </c>
      <c r="G73" s="591"/>
      <c r="H73" s="535" t="s">
        <v>78</v>
      </c>
      <c r="I73" s="557" t="s">
        <v>826</v>
      </c>
      <c r="J73" s="553" t="s">
        <v>833</v>
      </c>
      <c r="K73" s="553"/>
      <c r="L73" s="553"/>
      <c r="M73" s="592"/>
      <c r="N73" s="583" t="s">
        <v>1362</v>
      </c>
      <c r="O73" s="593" t="s">
        <v>38</v>
      </c>
      <c r="P73" s="584" t="s">
        <v>37</v>
      </c>
      <c r="Q73" s="584"/>
      <c r="R73" s="584" t="s">
        <v>37</v>
      </c>
      <c r="S73" s="584" t="s">
        <v>37</v>
      </c>
      <c r="T73" s="584"/>
      <c r="U73" s="584"/>
      <c r="V73" s="584"/>
      <c r="W73" s="283">
        <v>44111</v>
      </c>
      <c r="X73" s="597" t="s">
        <v>37</v>
      </c>
      <c r="Y73" s="606"/>
      <c r="Z73" s="596"/>
      <c r="AA73" s="599" t="s">
        <v>37</v>
      </c>
      <c r="AB73" s="600"/>
      <c r="AC73" s="601"/>
      <c r="AD73" s="537" t="s">
        <v>75</v>
      </c>
      <c r="AE73" s="537" t="s">
        <v>75</v>
      </c>
      <c r="AF73" s="602" t="s">
        <v>1173</v>
      </c>
      <c r="AG73" s="604"/>
      <c r="AH73" s="605"/>
      <c r="AI73" s="605" t="s">
        <v>37</v>
      </c>
      <c r="AJ73" s="605" t="s">
        <v>37</v>
      </c>
      <c r="AK73" s="605"/>
      <c r="AL73" s="605" t="s">
        <v>37</v>
      </c>
      <c r="AM73" s="605"/>
      <c r="AN73" s="605"/>
      <c r="AO73" s="605"/>
      <c r="AP73" s="605"/>
      <c r="AQ73" s="611" t="s">
        <v>1361</v>
      </c>
      <c r="AR73" s="584"/>
      <c r="AS73" s="584"/>
      <c r="AT73" s="584"/>
      <c r="AU73" s="584"/>
      <c r="AV73" s="584"/>
      <c r="AW73" s="584"/>
      <c r="AX73" s="584"/>
      <c r="AY73" s="595"/>
      <c r="AZ73" s="594"/>
      <c r="BA73" s="594"/>
      <c r="BB73" s="595"/>
      <c r="BC73" s="613"/>
      <c r="BD73" s="606"/>
      <c r="BE73" s="597"/>
      <c r="BF73" s="606"/>
      <c r="BG73" s="606"/>
      <c r="BH73" s="598"/>
      <c r="BI73" s="599"/>
      <c r="BJ73" s="599"/>
      <c r="BK73" s="599"/>
      <c r="BL73" s="599"/>
      <c r="BM73" s="607"/>
      <c r="BN73" s="629"/>
      <c r="BO73" s="605"/>
    </row>
    <row r="74" spans="1:67" ht="16" customHeight="1">
      <c r="A74" s="511" t="s">
        <v>132</v>
      </c>
      <c r="B74" s="511" t="s">
        <v>1363</v>
      </c>
      <c r="C74" s="552" t="s">
        <v>329</v>
      </c>
      <c r="D74" s="118">
        <v>44037</v>
      </c>
      <c r="E74" s="623">
        <v>44015</v>
      </c>
      <c r="F74" s="590" t="s">
        <v>813</v>
      </c>
      <c r="G74" s="591"/>
      <c r="H74" s="535" t="s">
        <v>78</v>
      </c>
      <c r="I74" s="557" t="s">
        <v>998</v>
      </c>
      <c r="J74" s="553" t="s">
        <v>1341</v>
      </c>
      <c r="K74" s="553" t="s">
        <v>571</v>
      </c>
      <c r="L74" s="553" t="s">
        <v>571</v>
      </c>
      <c r="M74" s="592"/>
      <c r="N74" s="583" t="s">
        <v>967</v>
      </c>
      <c r="O74" s="583" t="s">
        <v>1364</v>
      </c>
      <c r="P74" s="584" t="s">
        <v>37</v>
      </c>
      <c r="Q74" s="584"/>
      <c r="R74" s="584" t="s">
        <v>37</v>
      </c>
      <c r="S74" s="584"/>
      <c r="T74" s="584"/>
      <c r="U74" s="584"/>
      <c r="V74" s="584"/>
      <c r="W74" s="613" t="s">
        <v>900</v>
      </c>
      <c r="X74" s="606"/>
      <c r="Y74" s="606"/>
      <c r="Z74" s="596"/>
      <c r="AA74" s="599" t="s">
        <v>37</v>
      </c>
      <c r="AB74" s="600"/>
      <c r="AC74" s="601"/>
      <c r="AD74" s="537" t="s">
        <v>77</v>
      </c>
      <c r="AE74" s="537" t="s">
        <v>75</v>
      </c>
      <c r="AF74" s="602" t="s">
        <v>966</v>
      </c>
      <c r="AG74" s="604"/>
      <c r="AH74" s="604" t="s">
        <v>37</v>
      </c>
      <c r="AI74" s="605" t="s">
        <v>37</v>
      </c>
      <c r="AJ74" s="605" t="s">
        <v>37</v>
      </c>
      <c r="AK74" s="605"/>
      <c r="AL74" s="605" t="s">
        <v>37</v>
      </c>
      <c r="AM74" s="605"/>
      <c r="AN74" s="605"/>
      <c r="AO74" s="605"/>
      <c r="AP74" s="605"/>
      <c r="AQ74" s="611" t="s">
        <v>1365</v>
      </c>
      <c r="AR74" s="584"/>
      <c r="AS74" s="584"/>
      <c r="AT74" s="584"/>
      <c r="AU74" s="584"/>
      <c r="AV74" s="584"/>
      <c r="AW74" s="584"/>
      <c r="AX74" s="584"/>
      <c r="AY74" s="594"/>
      <c r="AZ74" s="594"/>
      <c r="BA74" s="594"/>
      <c r="BB74" s="594"/>
      <c r="BC74" s="596"/>
      <c r="BD74" s="606"/>
      <c r="BE74" s="606"/>
      <c r="BF74" s="606"/>
      <c r="BG74" s="606"/>
      <c r="BH74" s="598"/>
      <c r="BI74" s="599"/>
      <c r="BJ74" s="599"/>
      <c r="BK74" s="599"/>
      <c r="BL74" s="599"/>
      <c r="BM74" s="607"/>
      <c r="BN74" s="629"/>
      <c r="BO74" s="605"/>
    </row>
    <row r="75" spans="1:67" ht="16" customHeight="1">
      <c r="A75" s="511" t="s">
        <v>133</v>
      </c>
      <c r="B75" s="511" t="s">
        <v>191</v>
      </c>
      <c r="C75" s="552" t="s">
        <v>330</v>
      </c>
      <c r="D75" s="118">
        <v>44037</v>
      </c>
      <c r="E75" s="623">
        <v>44029</v>
      </c>
      <c r="F75" s="623">
        <v>43997</v>
      </c>
      <c r="G75" s="623"/>
      <c r="H75" s="535" t="s">
        <v>78</v>
      </c>
      <c r="I75" s="630" t="s">
        <v>1082</v>
      </c>
      <c r="J75" s="553" t="s">
        <v>1003</v>
      </c>
      <c r="K75" s="553" t="s">
        <v>36</v>
      </c>
      <c r="L75" s="553" t="s">
        <v>36</v>
      </c>
      <c r="M75" s="592"/>
      <c r="N75" s="583" t="s">
        <v>1085</v>
      </c>
      <c r="O75" s="593" t="s">
        <v>38</v>
      </c>
      <c r="P75" s="584" t="s">
        <v>37</v>
      </c>
      <c r="Q75" s="584" t="s">
        <v>37</v>
      </c>
      <c r="R75" s="584"/>
      <c r="S75" s="584"/>
      <c r="T75" s="584"/>
      <c r="U75" s="594" t="s">
        <v>1187</v>
      </c>
      <c r="V75" s="584"/>
      <c r="W75" s="596"/>
      <c r="X75" s="606"/>
      <c r="Y75" s="606"/>
      <c r="Z75" s="596"/>
      <c r="AA75" s="610"/>
      <c r="AB75" s="600"/>
      <c r="AC75" s="601"/>
      <c r="AD75" s="537" t="s">
        <v>75</v>
      </c>
      <c r="AE75" s="537"/>
      <c r="AF75" s="602" t="s">
        <v>1083</v>
      </c>
      <c r="AG75" s="604"/>
      <c r="AH75" s="604"/>
      <c r="AI75" s="605" t="s">
        <v>37</v>
      </c>
      <c r="AJ75" s="605" t="s">
        <v>37</v>
      </c>
      <c r="AK75" s="605"/>
      <c r="AL75" s="605"/>
      <c r="AM75" s="605"/>
      <c r="AN75" s="605"/>
      <c r="AO75" s="605"/>
      <c r="AP75" s="605"/>
      <c r="AQ75" s="611" t="s">
        <v>1084</v>
      </c>
      <c r="AR75" s="584"/>
      <c r="AS75" s="584"/>
      <c r="AT75" s="584"/>
      <c r="AU75" s="584"/>
      <c r="AV75" s="584"/>
      <c r="AW75" s="584"/>
      <c r="AX75" s="584"/>
      <c r="AY75" s="594"/>
      <c r="AZ75" s="594"/>
      <c r="BA75" s="595"/>
      <c r="BB75" s="594"/>
      <c r="BC75" s="613"/>
      <c r="BD75" s="606"/>
      <c r="BE75" s="606"/>
      <c r="BF75" s="606"/>
      <c r="BG75" s="606"/>
      <c r="BH75" s="598"/>
      <c r="BI75" s="599"/>
      <c r="BJ75" s="599"/>
      <c r="BK75" s="599"/>
      <c r="BL75" s="599"/>
      <c r="BM75" s="607"/>
      <c r="BN75" s="608"/>
      <c r="BO75" s="609"/>
    </row>
    <row r="76" spans="1:67" ht="16" customHeight="1">
      <c r="A76" s="511" t="s">
        <v>134</v>
      </c>
      <c r="B76" s="511" t="s">
        <v>189</v>
      </c>
      <c r="C76" s="552" t="s">
        <v>333</v>
      </c>
      <c r="D76" s="118">
        <v>44037</v>
      </c>
      <c r="E76" s="590" t="s">
        <v>1318</v>
      </c>
      <c r="F76" s="590" t="s">
        <v>789</v>
      </c>
      <c r="G76" s="591"/>
      <c r="H76" s="535" t="s">
        <v>78</v>
      </c>
      <c r="I76" s="557" t="s">
        <v>823</v>
      </c>
      <c r="J76" s="553" t="s">
        <v>1067</v>
      </c>
      <c r="K76" s="553" t="s">
        <v>36</v>
      </c>
      <c r="L76" s="553" t="s">
        <v>1336</v>
      </c>
      <c r="M76" s="583" t="s">
        <v>1322</v>
      </c>
      <c r="N76" s="583" t="s">
        <v>1323</v>
      </c>
      <c r="O76" s="593" t="s">
        <v>38</v>
      </c>
      <c r="P76" s="584" t="s">
        <v>37</v>
      </c>
      <c r="Q76" s="584"/>
      <c r="R76" s="584" t="s">
        <v>37</v>
      </c>
      <c r="S76" s="584"/>
      <c r="T76" s="584"/>
      <c r="U76" s="584"/>
      <c r="V76" s="584"/>
      <c r="W76" s="613"/>
      <c r="X76" s="597" t="s">
        <v>37</v>
      </c>
      <c r="Y76" s="606"/>
      <c r="Z76" s="596"/>
      <c r="AA76" s="599" t="s">
        <v>37</v>
      </c>
      <c r="AB76" s="615" t="s">
        <v>974</v>
      </c>
      <c r="AC76" s="601"/>
      <c r="AD76" s="537" t="s">
        <v>75</v>
      </c>
      <c r="AE76" s="537"/>
      <c r="AF76" s="602"/>
      <c r="AG76" s="605" t="s">
        <v>37</v>
      </c>
      <c r="AH76" s="604"/>
      <c r="AI76" s="605" t="s">
        <v>37</v>
      </c>
      <c r="AJ76" s="605"/>
      <c r="AK76" s="605"/>
      <c r="AL76" s="605" t="s">
        <v>37</v>
      </c>
      <c r="AM76" s="605"/>
      <c r="AN76" s="605"/>
      <c r="AO76" s="605"/>
      <c r="AP76" s="605"/>
      <c r="AQ76" s="611" t="s">
        <v>1337</v>
      </c>
      <c r="AR76" s="584"/>
      <c r="AS76" s="584"/>
      <c r="AT76" s="584"/>
      <c r="AU76" s="584"/>
      <c r="AV76" s="584"/>
      <c r="AW76" s="584"/>
      <c r="AX76" s="584"/>
      <c r="AY76" s="594"/>
      <c r="AZ76" s="594"/>
      <c r="BA76" s="594"/>
      <c r="BB76" s="594"/>
      <c r="BC76" s="596"/>
      <c r="BD76" s="606"/>
      <c r="BE76" s="606"/>
      <c r="BF76" s="606"/>
      <c r="BG76" s="606"/>
      <c r="BH76" s="598"/>
      <c r="BI76" s="599"/>
      <c r="BJ76" s="599"/>
      <c r="BK76" s="599"/>
      <c r="BL76" s="599"/>
      <c r="BM76" s="607"/>
      <c r="BN76" s="608"/>
      <c r="BO76" s="609"/>
    </row>
    <row r="77" spans="1:67" ht="16" customHeight="1">
      <c r="A77" s="511" t="s">
        <v>135</v>
      </c>
      <c r="B77" s="511" t="s">
        <v>1326</v>
      </c>
      <c r="C77" s="552" t="s">
        <v>334</v>
      </c>
      <c r="D77" s="118">
        <v>44037</v>
      </c>
      <c r="E77" s="590" t="s">
        <v>1309</v>
      </c>
      <c r="F77" s="590" t="s">
        <v>758</v>
      </c>
      <c r="G77" s="591"/>
      <c r="H77" s="620" t="s">
        <v>78</v>
      </c>
      <c r="I77" s="608" t="s">
        <v>1319</v>
      </c>
      <c r="J77" s="621" t="s">
        <v>1320</v>
      </c>
      <c r="K77" s="553" t="s">
        <v>36</v>
      </c>
      <c r="L77" s="553" t="s">
        <v>36</v>
      </c>
      <c r="M77" s="371" t="s">
        <v>1663</v>
      </c>
      <c r="N77" s="583" t="s">
        <v>904</v>
      </c>
      <c r="O77" s="593" t="s">
        <v>38</v>
      </c>
      <c r="P77" s="584" t="s">
        <v>37</v>
      </c>
      <c r="Q77" s="584"/>
      <c r="R77" s="584"/>
      <c r="S77" s="584"/>
      <c r="T77" s="584"/>
      <c r="U77" s="584"/>
      <c r="V77" s="584"/>
      <c r="W77" s="596"/>
      <c r="X77" s="597" t="s">
        <v>37</v>
      </c>
      <c r="Y77" s="606"/>
      <c r="Z77" s="596"/>
      <c r="AA77" s="599" t="s">
        <v>37</v>
      </c>
      <c r="AB77" s="600"/>
      <c r="AC77" s="601"/>
      <c r="AD77" s="537" t="s">
        <v>77</v>
      </c>
      <c r="AE77" s="537" t="s">
        <v>75</v>
      </c>
      <c r="AF77" s="602" t="s">
        <v>1325</v>
      </c>
      <c r="AG77" s="604"/>
      <c r="AH77" s="604"/>
      <c r="AI77" s="605" t="s">
        <v>37</v>
      </c>
      <c r="AJ77" s="605" t="s">
        <v>37</v>
      </c>
      <c r="AK77" s="605"/>
      <c r="AL77" s="605" t="s">
        <v>37</v>
      </c>
      <c r="AM77" s="605" t="s">
        <v>37</v>
      </c>
      <c r="AN77" s="605" t="s">
        <v>37</v>
      </c>
      <c r="AO77" s="605" t="s">
        <v>37</v>
      </c>
      <c r="AP77" s="605" t="s">
        <v>37</v>
      </c>
      <c r="AQ77" s="611" t="s">
        <v>1327</v>
      </c>
      <c r="AR77" s="518"/>
      <c r="AS77" s="518"/>
      <c r="AT77" s="518"/>
      <c r="AU77" s="518"/>
      <c r="AV77" s="518"/>
      <c r="AW77" s="518"/>
      <c r="AX77" s="518"/>
      <c r="AY77" s="501"/>
      <c r="AZ77" s="501"/>
      <c r="BA77" s="501"/>
      <c r="BB77" s="500"/>
      <c r="BC77" s="420"/>
      <c r="BD77" s="519"/>
      <c r="BE77" s="519"/>
      <c r="BF77" s="519"/>
      <c r="BG77" s="519"/>
      <c r="BH77" s="502"/>
      <c r="BI77" s="527"/>
      <c r="BJ77" s="599"/>
      <c r="BK77" s="599"/>
      <c r="BL77" s="599"/>
      <c r="BM77" s="607"/>
      <c r="BN77" s="608"/>
      <c r="BO77" s="609"/>
    </row>
    <row r="78" spans="1:67" ht="16" customHeight="1">
      <c r="A78" s="511" t="s">
        <v>136</v>
      </c>
      <c r="B78" s="511" t="s">
        <v>155</v>
      </c>
      <c r="C78" s="552" t="s">
        <v>335</v>
      </c>
      <c r="D78" s="118">
        <v>44037</v>
      </c>
      <c r="E78" s="623">
        <v>44022</v>
      </c>
      <c r="F78" s="623">
        <v>43997</v>
      </c>
      <c r="G78" s="591"/>
      <c r="H78" s="535" t="s">
        <v>78</v>
      </c>
      <c r="I78" s="630" t="s">
        <v>1086</v>
      </c>
      <c r="J78" s="553" t="s">
        <v>1087</v>
      </c>
      <c r="K78" s="553"/>
      <c r="L78" s="553"/>
      <c r="M78" s="583" t="s">
        <v>1431</v>
      </c>
      <c r="N78" s="583"/>
      <c r="O78" s="593"/>
      <c r="P78" s="584" t="s">
        <v>37</v>
      </c>
      <c r="Q78" s="584"/>
      <c r="R78" s="584" t="s">
        <v>37</v>
      </c>
      <c r="S78" s="584"/>
      <c r="T78" s="584"/>
      <c r="U78" s="584"/>
      <c r="V78" s="584"/>
      <c r="W78" s="596"/>
      <c r="X78" s="606"/>
      <c r="Y78" s="606"/>
      <c r="Z78" s="596"/>
      <c r="AA78" s="599" t="s">
        <v>37</v>
      </c>
      <c r="AB78" s="600"/>
      <c r="AC78" s="601"/>
      <c r="AD78" s="632" t="s">
        <v>1432</v>
      </c>
      <c r="AE78" s="537"/>
      <c r="AF78" s="602"/>
      <c r="AG78" s="604" t="s">
        <v>37</v>
      </c>
      <c r="AH78" s="604"/>
      <c r="AI78" s="605" t="s">
        <v>37</v>
      </c>
      <c r="AJ78" s="605" t="s">
        <v>37</v>
      </c>
      <c r="AK78" s="605"/>
      <c r="AL78" s="605" t="s">
        <v>37</v>
      </c>
      <c r="AM78" s="605"/>
      <c r="AN78" s="605"/>
      <c r="AO78" s="605"/>
      <c r="AP78" s="605"/>
      <c r="AQ78" s="611" t="s">
        <v>1440</v>
      </c>
      <c r="AR78" s="584"/>
      <c r="AS78" s="584"/>
      <c r="AT78" s="584"/>
      <c r="AU78" s="584"/>
      <c r="AV78" s="584"/>
      <c r="AW78" s="584"/>
      <c r="AX78" s="584"/>
      <c r="AY78" s="595"/>
      <c r="AZ78" s="594"/>
      <c r="BA78" s="594"/>
      <c r="BB78" s="594"/>
      <c r="BC78" s="631"/>
      <c r="BD78" s="606"/>
      <c r="BE78" s="597"/>
      <c r="BF78" s="606"/>
      <c r="BG78" s="606"/>
      <c r="BH78" s="598"/>
      <c r="BI78" s="599"/>
      <c r="BJ78" s="599"/>
      <c r="BK78" s="599"/>
      <c r="BL78" s="599"/>
      <c r="BM78" s="607"/>
      <c r="BN78" s="608"/>
      <c r="BO78" s="609"/>
    </row>
    <row r="79" spans="1:67" ht="16" customHeight="1">
      <c r="A79" s="511" t="s">
        <v>137</v>
      </c>
      <c r="B79" s="511" t="s">
        <v>189</v>
      </c>
      <c r="C79" s="552" t="s">
        <v>336</v>
      </c>
      <c r="D79" s="118">
        <v>44037</v>
      </c>
      <c r="E79" s="623">
        <v>44022</v>
      </c>
      <c r="F79" s="590" t="s">
        <v>808</v>
      </c>
      <c r="G79" s="591"/>
      <c r="H79" s="535" t="s">
        <v>78</v>
      </c>
      <c r="I79" s="557" t="s">
        <v>829</v>
      </c>
      <c r="J79" s="553" t="s">
        <v>893</v>
      </c>
      <c r="K79" s="553" t="s">
        <v>36</v>
      </c>
      <c r="L79" s="553" t="s">
        <v>36</v>
      </c>
      <c r="M79" s="592"/>
      <c r="N79" s="583" t="s">
        <v>677</v>
      </c>
      <c r="O79" s="593" t="s">
        <v>38</v>
      </c>
      <c r="P79" s="584"/>
      <c r="Q79" s="584"/>
      <c r="R79" s="584"/>
      <c r="S79" s="584"/>
      <c r="T79" s="584"/>
      <c r="U79" s="584"/>
      <c r="V79" s="584"/>
      <c r="W79" s="613"/>
      <c r="X79" s="606"/>
      <c r="Y79" s="606"/>
      <c r="Z79" s="596"/>
      <c r="AA79" s="610"/>
      <c r="AB79" s="600"/>
      <c r="AC79" s="601"/>
      <c r="AD79" s="632" t="s">
        <v>1432</v>
      </c>
      <c r="AE79" s="537" t="s">
        <v>75</v>
      </c>
      <c r="AF79" s="602" t="s">
        <v>1174</v>
      </c>
      <c r="AG79" s="604" t="s">
        <v>37</v>
      </c>
      <c r="AH79" s="604" t="s">
        <v>37</v>
      </c>
      <c r="AI79" s="605" t="s">
        <v>37</v>
      </c>
      <c r="AJ79" s="605" t="s">
        <v>37</v>
      </c>
      <c r="AK79" s="605"/>
      <c r="AL79" s="605" t="s">
        <v>37</v>
      </c>
      <c r="AM79" s="605" t="s">
        <v>37</v>
      </c>
      <c r="AN79" s="605"/>
      <c r="AO79" s="605"/>
      <c r="AP79" s="605"/>
      <c r="AQ79" s="611" t="s">
        <v>997</v>
      </c>
      <c r="AR79" s="584"/>
      <c r="AS79" s="584"/>
      <c r="AT79" s="584"/>
      <c r="AU79" s="584"/>
      <c r="AV79" s="584"/>
      <c r="AW79" s="584"/>
      <c r="AX79" s="584"/>
      <c r="AY79" s="594"/>
      <c r="AZ79" s="594"/>
      <c r="BA79" s="594"/>
      <c r="BB79" s="594"/>
      <c r="BC79" s="596"/>
      <c r="BD79" s="606"/>
      <c r="BE79" s="606"/>
      <c r="BF79" s="606"/>
      <c r="BG79" s="606"/>
      <c r="BH79" s="598"/>
      <c r="BI79" s="599"/>
      <c r="BJ79" s="599"/>
      <c r="BK79" s="599"/>
      <c r="BL79" s="599"/>
      <c r="BM79" s="607"/>
      <c r="BN79" s="608"/>
      <c r="BO79" s="609"/>
    </row>
    <row r="80" spans="1:67" ht="16" customHeight="1">
      <c r="A80" s="511" t="s">
        <v>138</v>
      </c>
      <c r="B80" s="511" t="s">
        <v>184</v>
      </c>
      <c r="C80" s="552" t="s">
        <v>337</v>
      </c>
      <c r="D80" s="118">
        <v>44037</v>
      </c>
      <c r="E80" s="225" t="s">
        <v>1329</v>
      </c>
      <c r="F80" s="623">
        <v>43943</v>
      </c>
      <c r="G80" s="591"/>
      <c r="H80" s="535" t="s">
        <v>78</v>
      </c>
      <c r="I80" s="557" t="s">
        <v>826</v>
      </c>
      <c r="J80" s="553" t="s">
        <v>911</v>
      </c>
      <c r="K80" s="553" t="s">
        <v>912</v>
      </c>
      <c r="L80" s="553" t="s">
        <v>912</v>
      </c>
      <c r="M80" s="592"/>
      <c r="N80" s="583" t="s">
        <v>884</v>
      </c>
      <c r="O80" s="593" t="s">
        <v>38</v>
      </c>
      <c r="P80" s="584" t="s">
        <v>37</v>
      </c>
      <c r="Q80" s="584"/>
      <c r="R80" s="584" t="s">
        <v>37</v>
      </c>
      <c r="S80" s="594"/>
      <c r="T80" s="584"/>
      <c r="U80" s="584"/>
      <c r="V80" s="584"/>
      <c r="W80" s="596"/>
      <c r="X80" s="606"/>
      <c r="Y80" s="606"/>
      <c r="Z80" s="596"/>
      <c r="AA80" s="599" t="s">
        <v>37</v>
      </c>
      <c r="AB80" s="600"/>
      <c r="AC80" s="323" t="s">
        <v>1198</v>
      </c>
      <c r="AD80" s="537" t="s">
        <v>77</v>
      </c>
      <c r="AE80" s="537" t="s">
        <v>75</v>
      </c>
      <c r="AF80" s="602" t="s">
        <v>1175</v>
      </c>
      <c r="AG80" s="604" t="s">
        <v>37</v>
      </c>
      <c r="AH80" s="604" t="s">
        <v>37</v>
      </c>
      <c r="AI80" s="605" t="s">
        <v>37</v>
      </c>
      <c r="AJ80" s="605" t="s">
        <v>37</v>
      </c>
      <c r="AK80" s="605"/>
      <c r="AL80" s="605"/>
      <c r="AM80" s="605"/>
      <c r="AN80" s="605" t="s">
        <v>37</v>
      </c>
      <c r="AO80" s="605"/>
      <c r="AP80" s="605"/>
      <c r="AQ80" s="611" t="s">
        <v>913</v>
      </c>
      <c r="AR80" s="584"/>
      <c r="AS80" s="584"/>
      <c r="AT80" s="584"/>
      <c r="AU80" s="584"/>
      <c r="AV80" s="584"/>
      <c r="AW80" s="584"/>
      <c r="AX80" s="584"/>
      <c r="AY80" s="594"/>
      <c r="AZ80" s="594"/>
      <c r="BA80" s="594"/>
      <c r="BB80" s="594"/>
      <c r="BC80" s="596"/>
      <c r="BD80" s="606"/>
      <c r="BE80" s="606"/>
      <c r="BF80" s="606"/>
      <c r="BG80" s="606"/>
      <c r="BH80" s="598"/>
      <c r="BI80" s="599"/>
      <c r="BJ80" s="599"/>
      <c r="BK80" s="599"/>
      <c r="BL80" s="599"/>
      <c r="BM80" s="607"/>
      <c r="BN80" s="608"/>
      <c r="BO80" s="609"/>
    </row>
    <row r="81" spans="1:67" ht="16" customHeight="1">
      <c r="A81" s="511" t="s">
        <v>142</v>
      </c>
      <c r="B81" s="511" t="s">
        <v>1367</v>
      </c>
      <c r="C81" s="552" t="s">
        <v>338</v>
      </c>
      <c r="D81" s="118">
        <v>44037</v>
      </c>
      <c r="E81" s="623">
        <v>44012</v>
      </c>
      <c r="F81" s="623">
        <v>43963</v>
      </c>
      <c r="G81" s="590"/>
      <c r="H81" s="535" t="s">
        <v>78</v>
      </c>
      <c r="I81" s="626"/>
      <c r="J81" s="553" t="s">
        <v>1366</v>
      </c>
      <c r="K81" s="553" t="s">
        <v>36</v>
      </c>
      <c r="L81" s="553" t="s">
        <v>36</v>
      </c>
      <c r="M81" s="592"/>
      <c r="N81" s="583" t="s">
        <v>914</v>
      </c>
      <c r="O81" s="583" t="s">
        <v>1188</v>
      </c>
      <c r="P81" s="584"/>
      <c r="Q81" s="584"/>
      <c r="R81" s="584"/>
      <c r="S81" s="584"/>
      <c r="T81" s="584"/>
      <c r="U81" s="584"/>
      <c r="V81" s="584"/>
      <c r="W81" s="613"/>
      <c r="X81" s="597" t="s">
        <v>37</v>
      </c>
      <c r="Y81" s="606"/>
      <c r="Z81" s="596"/>
      <c r="AA81" s="610"/>
      <c r="AB81" s="600"/>
      <c r="AC81" s="601"/>
      <c r="AD81" s="537" t="s">
        <v>77</v>
      </c>
      <c r="AE81" s="537"/>
      <c r="AF81" s="602" t="s">
        <v>915</v>
      </c>
      <c r="AG81" s="604" t="s">
        <v>37</v>
      </c>
      <c r="AH81" s="604" t="s">
        <v>37</v>
      </c>
      <c r="AI81" s="605" t="s">
        <v>37</v>
      </c>
      <c r="AJ81" s="605" t="s">
        <v>37</v>
      </c>
      <c r="AK81" s="605"/>
      <c r="AL81" s="605" t="s">
        <v>37</v>
      </c>
      <c r="AM81" s="605" t="s">
        <v>37</v>
      </c>
      <c r="AN81" s="605"/>
      <c r="AO81" s="605"/>
      <c r="AP81" s="605"/>
      <c r="AQ81" s="611" t="s">
        <v>1065</v>
      </c>
      <c r="AR81" s="584"/>
      <c r="AS81" s="584"/>
      <c r="AT81" s="584"/>
      <c r="AU81" s="584"/>
      <c r="AV81" s="584"/>
      <c r="AW81" s="584"/>
      <c r="AX81" s="584"/>
      <c r="AY81" s="594"/>
      <c r="AZ81" s="594"/>
      <c r="BA81" s="594"/>
      <c r="BB81" s="617"/>
      <c r="BC81" s="596"/>
      <c r="BD81" s="606"/>
      <c r="BE81" s="606"/>
      <c r="BF81" s="606"/>
      <c r="BG81" s="606"/>
      <c r="BH81" s="598"/>
      <c r="BI81" s="599"/>
      <c r="BJ81" s="599"/>
      <c r="BK81" s="599"/>
      <c r="BL81" s="599"/>
      <c r="BM81" s="607"/>
      <c r="BN81" s="608"/>
      <c r="BO81" s="609"/>
    </row>
    <row r="82" spans="1:67" ht="16" customHeight="1">
      <c r="A82" s="511" t="s">
        <v>154</v>
      </c>
      <c r="B82" s="511" t="s">
        <v>166</v>
      </c>
      <c r="C82" s="552" t="s">
        <v>339</v>
      </c>
      <c r="D82" s="118">
        <v>44037</v>
      </c>
      <c r="E82" s="623">
        <v>44027</v>
      </c>
      <c r="F82" s="623">
        <v>44027</v>
      </c>
      <c r="G82" s="591"/>
      <c r="H82" s="535" t="s">
        <v>78</v>
      </c>
      <c r="I82" s="630" t="s">
        <v>1434</v>
      </c>
      <c r="J82" s="553" t="s">
        <v>833</v>
      </c>
      <c r="K82" s="553" t="s">
        <v>36</v>
      </c>
      <c r="L82" s="553" t="s">
        <v>36</v>
      </c>
      <c r="M82" s="592"/>
      <c r="N82" s="371" t="s">
        <v>1470</v>
      </c>
      <c r="O82" s="593" t="s">
        <v>77</v>
      </c>
      <c r="P82" s="584"/>
      <c r="Q82" s="584"/>
      <c r="R82" s="584"/>
      <c r="S82" s="584"/>
      <c r="T82" s="584"/>
      <c r="U82" s="584"/>
      <c r="V82" s="584"/>
      <c r="W82" s="596"/>
      <c r="X82" s="606"/>
      <c r="Y82" s="606"/>
      <c r="Z82" s="596"/>
      <c r="AA82" s="610"/>
      <c r="AB82" s="600"/>
      <c r="AC82" s="601"/>
      <c r="AD82" s="430" t="s">
        <v>78</v>
      </c>
      <c r="AE82" s="430" t="s">
        <v>38</v>
      </c>
      <c r="AF82" s="314" t="s">
        <v>1472</v>
      </c>
      <c r="AG82" s="280"/>
      <c r="AH82" s="411" t="s">
        <v>37</v>
      </c>
      <c r="AI82" s="411" t="s">
        <v>37</v>
      </c>
      <c r="AJ82" s="411" t="s">
        <v>37</v>
      </c>
      <c r="AK82" s="411" t="s">
        <v>37</v>
      </c>
      <c r="AL82" s="290"/>
      <c r="AM82" s="411" t="s">
        <v>37</v>
      </c>
      <c r="AN82" s="411" t="s">
        <v>37</v>
      </c>
      <c r="AO82" s="411" t="s">
        <v>37</v>
      </c>
      <c r="AP82" s="280"/>
      <c r="AQ82" s="310" t="s">
        <v>1473</v>
      </c>
      <c r="AR82" s="584"/>
      <c r="AS82" s="584"/>
      <c r="AT82" s="584"/>
      <c r="AU82" s="584"/>
      <c r="AV82" s="584"/>
      <c r="AW82" s="584"/>
      <c r="AX82" s="584"/>
      <c r="AY82" s="595"/>
      <c r="AZ82" s="594"/>
      <c r="BA82" s="594"/>
      <c r="BB82" s="594"/>
      <c r="BC82" s="596"/>
      <c r="BD82" s="606"/>
      <c r="BE82" s="597"/>
      <c r="BF82" s="606"/>
      <c r="BG82" s="606"/>
      <c r="BH82" s="598"/>
      <c r="BI82" s="599"/>
      <c r="BJ82" s="599"/>
      <c r="BK82" s="599"/>
      <c r="BL82" s="599"/>
      <c r="BM82" s="607"/>
      <c r="BN82" s="608"/>
      <c r="BO82" s="609"/>
    </row>
    <row r="83" spans="1:67" ht="16" customHeight="1">
      <c r="A83" s="511" t="s">
        <v>156</v>
      </c>
      <c r="B83" s="511" t="s">
        <v>157</v>
      </c>
      <c r="C83" s="552" t="s">
        <v>340</v>
      </c>
      <c r="D83" s="118">
        <v>44037</v>
      </c>
      <c r="E83" s="320">
        <v>44032</v>
      </c>
      <c r="F83" s="590" t="s">
        <v>789</v>
      </c>
      <c r="G83" s="591"/>
      <c r="H83" s="544" t="s">
        <v>77</v>
      </c>
      <c r="I83" s="557" t="s">
        <v>825</v>
      </c>
      <c r="J83" s="553" t="s">
        <v>918</v>
      </c>
      <c r="K83" s="553" t="s">
        <v>919</v>
      </c>
      <c r="L83" s="553" t="s">
        <v>919</v>
      </c>
      <c r="M83" s="592"/>
      <c r="N83" s="583" t="s">
        <v>914</v>
      </c>
      <c r="O83" s="593" t="s">
        <v>38</v>
      </c>
      <c r="P83" s="584"/>
      <c r="Q83" s="584"/>
      <c r="R83" s="584"/>
      <c r="S83" s="584"/>
      <c r="T83" s="584"/>
      <c r="U83" s="584"/>
      <c r="V83" s="584"/>
      <c r="W83" s="283">
        <v>44116</v>
      </c>
      <c r="X83" s="606"/>
      <c r="Y83" s="606"/>
      <c r="Z83" s="596"/>
      <c r="AA83" s="610"/>
      <c r="AB83" s="600"/>
      <c r="AC83" s="601"/>
      <c r="AD83" s="628" t="s">
        <v>79</v>
      </c>
      <c r="AE83" s="537" t="s">
        <v>75</v>
      </c>
      <c r="AF83" s="602" t="s">
        <v>1176</v>
      </c>
      <c r="AG83" s="604" t="s">
        <v>37</v>
      </c>
      <c r="AH83" s="604" t="s">
        <v>37</v>
      </c>
      <c r="AI83" s="605" t="s">
        <v>37</v>
      </c>
      <c r="AJ83" s="605" t="s">
        <v>37</v>
      </c>
      <c r="AK83" s="605" t="s">
        <v>37</v>
      </c>
      <c r="AL83" s="605"/>
      <c r="AM83" s="605"/>
      <c r="AN83" s="605"/>
      <c r="AO83" s="605"/>
      <c r="AP83" s="605"/>
      <c r="AQ83" s="611" t="s">
        <v>921</v>
      </c>
      <c r="AR83" s="584"/>
      <c r="AS83" s="584"/>
      <c r="AT83" s="584"/>
      <c r="AU83" s="584"/>
      <c r="AV83" s="584"/>
      <c r="AW83" s="584"/>
      <c r="AX83" s="584"/>
      <c r="AY83" s="594"/>
      <c r="AZ83" s="594"/>
      <c r="BA83" s="594"/>
      <c r="BB83" s="594"/>
      <c r="BC83" s="596"/>
      <c r="BD83" s="606"/>
      <c r="BE83" s="606"/>
      <c r="BF83" s="606"/>
      <c r="BG83" s="606"/>
      <c r="BH83" s="598"/>
      <c r="BI83" s="599"/>
      <c r="BJ83" s="599"/>
      <c r="BK83" s="599"/>
      <c r="BL83" s="599"/>
      <c r="BM83" s="607"/>
      <c r="BN83" s="608"/>
      <c r="BO83" s="609"/>
    </row>
    <row r="84" spans="1:67" ht="16" customHeight="1">
      <c r="A84" s="511" t="s">
        <v>168</v>
      </c>
      <c r="B84" s="511" t="s">
        <v>155</v>
      </c>
      <c r="C84" s="552" t="s">
        <v>341</v>
      </c>
      <c r="D84" s="118">
        <v>44037</v>
      </c>
      <c r="E84" s="320">
        <v>44034</v>
      </c>
      <c r="F84" s="590" t="s">
        <v>810</v>
      </c>
      <c r="G84" s="591"/>
      <c r="H84" s="179" t="s">
        <v>77</v>
      </c>
      <c r="I84" s="626"/>
      <c r="J84" s="270" t="s">
        <v>1003</v>
      </c>
      <c r="K84" s="270" t="s">
        <v>1468</v>
      </c>
      <c r="L84" s="270" t="s">
        <v>1468</v>
      </c>
      <c r="M84" s="592"/>
      <c r="N84" s="583"/>
      <c r="O84" s="593"/>
      <c r="P84" s="584"/>
      <c r="Q84" s="584"/>
      <c r="R84" s="584"/>
      <c r="S84" s="584"/>
      <c r="T84" s="584"/>
      <c r="U84" s="584"/>
      <c r="V84" s="584"/>
      <c r="W84" s="596"/>
      <c r="X84" s="606"/>
      <c r="Y84" s="606"/>
      <c r="Z84" s="596"/>
      <c r="AA84" s="610"/>
      <c r="AB84" s="600"/>
      <c r="AC84" s="601"/>
      <c r="AD84" s="537" t="s">
        <v>77</v>
      </c>
      <c r="AE84" s="537"/>
      <c r="AF84" s="602"/>
      <c r="AG84" s="604" t="s">
        <v>37</v>
      </c>
      <c r="AH84" s="604" t="s">
        <v>37</v>
      </c>
      <c r="AI84" s="605" t="s">
        <v>37</v>
      </c>
      <c r="AJ84" s="605" t="s">
        <v>37</v>
      </c>
      <c r="AK84" s="605"/>
      <c r="AL84" s="605"/>
      <c r="AM84" s="605" t="s">
        <v>37</v>
      </c>
      <c r="AN84" s="605"/>
      <c r="AO84" s="372" t="s">
        <v>37</v>
      </c>
      <c r="AP84" s="605"/>
      <c r="AQ84" s="611" t="s">
        <v>922</v>
      </c>
      <c r="AR84" s="584"/>
      <c r="AS84" s="584"/>
      <c r="AT84" s="584"/>
      <c r="AU84" s="584"/>
      <c r="AV84" s="584"/>
      <c r="AW84" s="584"/>
      <c r="AX84" s="584"/>
      <c r="AY84" s="594"/>
      <c r="AZ84" s="594"/>
      <c r="BA84" s="594"/>
      <c r="BB84" s="594"/>
      <c r="BC84" s="596"/>
      <c r="BD84" s="606"/>
      <c r="BE84" s="606"/>
      <c r="BF84" s="606"/>
      <c r="BG84" s="606"/>
      <c r="BH84" s="598"/>
      <c r="BI84" s="599"/>
      <c r="BJ84" s="599"/>
      <c r="BK84" s="599"/>
      <c r="BL84" s="599"/>
      <c r="BM84" s="607"/>
      <c r="BN84" s="608"/>
      <c r="BO84" s="609"/>
    </row>
    <row r="85" spans="1:67" ht="16" customHeight="1">
      <c r="A85" s="511" t="s">
        <v>170</v>
      </c>
      <c r="B85" s="511" t="s">
        <v>166</v>
      </c>
      <c r="C85" s="552" t="s">
        <v>342</v>
      </c>
      <c r="D85" s="118">
        <v>44037</v>
      </c>
      <c r="E85" s="623">
        <v>44027</v>
      </c>
      <c r="F85" s="590" t="s">
        <v>789</v>
      </c>
      <c r="G85" s="591"/>
      <c r="H85" s="535" t="s">
        <v>78</v>
      </c>
      <c r="I85" s="557" t="s">
        <v>1319</v>
      </c>
      <c r="J85" s="553" t="s">
        <v>833</v>
      </c>
      <c r="K85" s="553" t="s">
        <v>36</v>
      </c>
      <c r="L85" s="553" t="s">
        <v>36</v>
      </c>
      <c r="M85" s="583" t="s">
        <v>1331</v>
      </c>
      <c r="N85" s="583" t="s">
        <v>924</v>
      </c>
      <c r="O85" s="593" t="s">
        <v>38</v>
      </c>
      <c r="P85" s="595" t="s">
        <v>973</v>
      </c>
      <c r="Q85" s="584"/>
      <c r="R85" s="584"/>
      <c r="S85" s="584"/>
      <c r="T85" s="584"/>
      <c r="U85" s="584"/>
      <c r="V85" s="584"/>
      <c r="W85" s="613"/>
      <c r="X85" s="597" t="s">
        <v>37</v>
      </c>
      <c r="Y85" s="597" t="s">
        <v>37</v>
      </c>
      <c r="Z85" s="618" t="s">
        <v>1330</v>
      </c>
      <c r="AA85" s="599" t="s">
        <v>37</v>
      </c>
      <c r="AB85" s="600"/>
      <c r="AC85" s="601"/>
      <c r="AD85" s="537" t="s">
        <v>77</v>
      </c>
      <c r="AE85" s="537"/>
      <c r="AF85" s="602"/>
      <c r="AG85" s="604"/>
      <c r="AH85" s="604" t="s">
        <v>37</v>
      </c>
      <c r="AI85" s="605" t="s">
        <v>37</v>
      </c>
      <c r="AJ85" s="605" t="s">
        <v>37</v>
      </c>
      <c r="AK85" s="605"/>
      <c r="AL85" s="605"/>
      <c r="AM85" s="605"/>
      <c r="AN85" s="605"/>
      <c r="AO85" s="605"/>
      <c r="AP85" s="605"/>
      <c r="AQ85" s="611"/>
      <c r="AR85" s="584"/>
      <c r="AS85" s="584"/>
      <c r="AT85" s="584"/>
      <c r="AU85" s="584"/>
      <c r="AV85" s="584"/>
      <c r="AW85" s="584"/>
      <c r="AX85" s="584"/>
      <c r="AY85" s="594"/>
      <c r="AZ85" s="594"/>
      <c r="BA85" s="594"/>
      <c r="BB85" s="594"/>
      <c r="BC85" s="596"/>
      <c r="BD85" s="606"/>
      <c r="BE85" s="606"/>
      <c r="BF85" s="606"/>
      <c r="BG85" s="606"/>
      <c r="BH85" s="598"/>
      <c r="BI85" s="599"/>
      <c r="BJ85" s="599"/>
      <c r="BK85" s="599"/>
      <c r="BL85" s="599"/>
      <c r="BM85" s="607"/>
      <c r="BN85" s="608"/>
      <c r="BO85" s="609"/>
    </row>
    <row r="86" spans="1:67" ht="16" customHeight="1">
      <c r="A86" s="511" t="s">
        <v>171</v>
      </c>
      <c r="B86" s="511" t="s">
        <v>152</v>
      </c>
      <c r="C86" s="552" t="s">
        <v>343</v>
      </c>
      <c r="D86" s="118">
        <v>44037</v>
      </c>
      <c r="E86" s="623" t="s">
        <v>819</v>
      </c>
      <c r="F86" s="590" t="s">
        <v>816</v>
      </c>
      <c r="G86" s="591"/>
      <c r="H86" s="535" t="s">
        <v>78</v>
      </c>
      <c r="I86" s="626"/>
      <c r="J86" s="553" t="s">
        <v>925</v>
      </c>
      <c r="K86" s="553" t="s">
        <v>925</v>
      </c>
      <c r="L86" s="553" t="s">
        <v>36</v>
      </c>
      <c r="M86" s="592"/>
      <c r="N86" s="583" t="s">
        <v>926</v>
      </c>
      <c r="O86" s="593" t="s">
        <v>38</v>
      </c>
      <c r="P86" s="584" t="s">
        <v>37</v>
      </c>
      <c r="Q86" s="584" t="s">
        <v>37</v>
      </c>
      <c r="R86" s="584" t="s">
        <v>37</v>
      </c>
      <c r="S86" s="584"/>
      <c r="T86" s="594" t="s">
        <v>984</v>
      </c>
      <c r="U86" s="584"/>
      <c r="V86" s="584"/>
      <c r="W86" s="596"/>
      <c r="X86" s="597" t="s">
        <v>37</v>
      </c>
      <c r="Y86" s="606"/>
      <c r="Z86" s="614" t="s">
        <v>983</v>
      </c>
      <c r="AA86" s="599" t="s">
        <v>37</v>
      </c>
      <c r="AB86" s="600"/>
      <c r="AC86" s="608" t="s">
        <v>985</v>
      </c>
      <c r="AD86" s="537" t="s">
        <v>75</v>
      </c>
      <c r="AE86" s="537"/>
      <c r="AF86" s="602" t="s">
        <v>1173</v>
      </c>
      <c r="AG86" s="604"/>
      <c r="AH86" s="604" t="s">
        <v>37</v>
      </c>
      <c r="AI86" s="605" t="s">
        <v>37</v>
      </c>
      <c r="AJ86" s="605" t="s">
        <v>37</v>
      </c>
      <c r="AK86" s="605" t="s">
        <v>37</v>
      </c>
      <c r="AL86" s="605" t="s">
        <v>37</v>
      </c>
      <c r="AM86" s="605"/>
      <c r="AN86" s="605"/>
      <c r="AO86" s="605"/>
      <c r="AP86" s="605"/>
      <c r="AQ86" s="611" t="s">
        <v>928</v>
      </c>
      <c r="AR86" s="584"/>
      <c r="AS86" s="584"/>
      <c r="AT86" s="584"/>
      <c r="AU86" s="584"/>
      <c r="AV86" s="584"/>
      <c r="AW86" s="584"/>
      <c r="AX86" s="584"/>
      <c r="AY86" s="594"/>
      <c r="AZ86" s="594"/>
      <c r="BA86" s="594"/>
      <c r="BB86" s="594"/>
      <c r="BC86" s="596"/>
      <c r="BD86" s="606"/>
      <c r="BE86" s="606"/>
      <c r="BF86" s="606"/>
      <c r="BG86" s="606"/>
      <c r="BH86" s="598"/>
      <c r="BI86" s="599"/>
      <c r="BJ86" s="599"/>
      <c r="BK86" s="599"/>
      <c r="BL86" s="599"/>
      <c r="BM86" s="607"/>
      <c r="BN86" s="608"/>
      <c r="BO86" s="609"/>
    </row>
    <row r="87" spans="1:67" ht="16" customHeight="1">
      <c r="A87" s="511" t="s">
        <v>172</v>
      </c>
      <c r="B87" s="511" t="s">
        <v>155</v>
      </c>
      <c r="C87" s="552" t="s">
        <v>344</v>
      </c>
      <c r="D87" s="118">
        <v>44037</v>
      </c>
      <c r="E87" s="623">
        <v>44011</v>
      </c>
      <c r="F87" s="623">
        <v>43983</v>
      </c>
      <c r="G87" s="590"/>
      <c r="H87" s="544" t="s">
        <v>77</v>
      </c>
      <c r="I87" s="626"/>
      <c r="J87" s="364" t="s">
        <v>1671</v>
      </c>
      <c r="K87" s="553"/>
      <c r="L87" s="553"/>
      <c r="M87" s="592"/>
      <c r="N87" s="583"/>
      <c r="O87" s="593" t="s">
        <v>77</v>
      </c>
      <c r="P87" s="584"/>
      <c r="Q87" s="584"/>
      <c r="R87" s="584"/>
      <c r="S87" s="584"/>
      <c r="T87" s="584"/>
      <c r="U87" s="584"/>
      <c r="V87" s="584"/>
      <c r="W87" s="596"/>
      <c r="X87" s="606"/>
      <c r="Y87" s="606"/>
      <c r="Z87" s="596"/>
      <c r="AA87" s="610"/>
      <c r="AB87" s="600"/>
      <c r="AC87" s="601"/>
      <c r="AD87" s="537" t="s">
        <v>77</v>
      </c>
      <c r="AE87" s="537"/>
      <c r="AF87" s="616"/>
      <c r="AG87" s="604"/>
      <c r="AH87" s="604" t="s">
        <v>37</v>
      </c>
      <c r="AI87" s="604" t="s">
        <v>37</v>
      </c>
      <c r="AJ87" s="604" t="s">
        <v>37</v>
      </c>
      <c r="AK87" s="605"/>
      <c r="AL87" s="605"/>
      <c r="AM87" s="605"/>
      <c r="AN87" s="604" t="s">
        <v>37</v>
      </c>
      <c r="AO87" s="605"/>
      <c r="AP87" s="605"/>
      <c r="AQ87" s="611"/>
      <c r="AR87" s="584"/>
      <c r="AS87" s="584"/>
      <c r="AT87" s="584"/>
      <c r="AU87" s="584"/>
      <c r="AV87" s="584"/>
      <c r="AW87" s="584"/>
      <c r="AX87" s="584"/>
      <c r="AY87" s="594"/>
      <c r="AZ87" s="594"/>
      <c r="BA87" s="594"/>
      <c r="BB87" s="594"/>
      <c r="BC87" s="597"/>
      <c r="BD87" s="597"/>
      <c r="BE87" s="597"/>
      <c r="BF87" s="597"/>
      <c r="BG87" s="597"/>
      <c r="BH87" s="598"/>
      <c r="BI87" s="599"/>
      <c r="BJ87" s="599"/>
      <c r="BK87" s="599"/>
      <c r="BL87" s="599"/>
      <c r="BM87" s="607"/>
      <c r="BN87" s="608"/>
      <c r="BO87" s="609"/>
    </row>
    <row r="88" spans="1:67" ht="16" customHeight="1">
      <c r="A88" s="511" t="s">
        <v>174</v>
      </c>
      <c r="B88" s="511" t="s">
        <v>155</v>
      </c>
      <c r="C88" s="552" t="s">
        <v>345</v>
      </c>
      <c r="D88" s="118">
        <v>44037</v>
      </c>
      <c r="E88" s="623">
        <v>44013</v>
      </c>
      <c r="F88" s="590" t="s">
        <v>796</v>
      </c>
      <c r="G88" s="591"/>
      <c r="H88" s="544" t="s">
        <v>77</v>
      </c>
      <c r="I88" s="626"/>
      <c r="J88" s="553"/>
      <c r="K88" s="553"/>
      <c r="L88" s="553"/>
      <c r="M88" s="592"/>
      <c r="N88" s="583"/>
      <c r="O88" s="593" t="s">
        <v>77</v>
      </c>
      <c r="P88" s="584"/>
      <c r="Q88" s="584"/>
      <c r="R88" s="584"/>
      <c r="S88" s="584"/>
      <c r="T88" s="584"/>
      <c r="U88" s="584"/>
      <c r="V88" s="584"/>
      <c r="W88" s="596"/>
      <c r="X88" s="606"/>
      <c r="Y88" s="606"/>
      <c r="Z88" s="596"/>
      <c r="AA88" s="610"/>
      <c r="AB88" s="600"/>
      <c r="AC88" s="601"/>
      <c r="AD88" s="537" t="s">
        <v>77</v>
      </c>
      <c r="AE88" s="537"/>
      <c r="AF88" s="616"/>
      <c r="AG88" s="604"/>
      <c r="AH88" s="604" t="s">
        <v>37</v>
      </c>
      <c r="AI88" s="605"/>
      <c r="AJ88" s="605"/>
      <c r="AK88" s="605"/>
      <c r="AL88" s="605"/>
      <c r="AM88" s="605"/>
      <c r="AN88" s="605" t="s">
        <v>37</v>
      </c>
      <c r="AO88" s="605"/>
      <c r="AP88" s="605"/>
      <c r="AQ88" s="611"/>
      <c r="AR88" s="584"/>
      <c r="AS88" s="584"/>
      <c r="AT88" s="584"/>
      <c r="AU88" s="584"/>
      <c r="AV88" s="584"/>
      <c r="AW88" s="584"/>
      <c r="AX88" s="584"/>
      <c r="AY88" s="594"/>
      <c r="AZ88" s="594"/>
      <c r="BA88" s="594"/>
      <c r="BB88" s="594"/>
      <c r="BC88" s="596"/>
      <c r="BD88" s="606"/>
      <c r="BE88" s="606"/>
      <c r="BF88" s="606"/>
      <c r="BG88" s="606"/>
      <c r="BH88" s="598"/>
      <c r="BI88" s="599"/>
      <c r="BJ88" s="599"/>
      <c r="BK88" s="599"/>
      <c r="BL88" s="599"/>
      <c r="BM88" s="607"/>
      <c r="BN88" s="608"/>
      <c r="BO88" s="609"/>
    </row>
    <row r="89" spans="1:67" ht="16" customHeight="1">
      <c r="A89" s="511" t="s">
        <v>178</v>
      </c>
      <c r="B89" s="511" t="s">
        <v>155</v>
      </c>
      <c r="C89" s="552" t="s">
        <v>346</v>
      </c>
      <c r="D89" s="118">
        <v>44037</v>
      </c>
      <c r="E89" s="623" t="s">
        <v>820</v>
      </c>
      <c r="F89" s="590" t="s">
        <v>799</v>
      </c>
      <c r="G89" s="591"/>
      <c r="H89" s="544" t="s">
        <v>77</v>
      </c>
      <c r="I89" s="626"/>
      <c r="J89" s="364" t="s">
        <v>833</v>
      </c>
      <c r="K89" s="553"/>
      <c r="L89" s="553"/>
      <c r="M89" s="592"/>
      <c r="N89" s="583"/>
      <c r="O89" s="593" t="s">
        <v>38</v>
      </c>
      <c r="P89" s="584"/>
      <c r="Q89" s="584"/>
      <c r="R89" s="584"/>
      <c r="S89" s="584"/>
      <c r="T89" s="584"/>
      <c r="U89" s="584"/>
      <c r="V89" s="584"/>
      <c r="W89" s="613"/>
      <c r="X89" s="606"/>
      <c r="Y89" s="606"/>
      <c r="Z89" s="596"/>
      <c r="AA89" s="599" t="s">
        <v>37</v>
      </c>
      <c r="AB89" s="600"/>
      <c r="AC89" s="601"/>
      <c r="AD89" s="537" t="s">
        <v>77</v>
      </c>
      <c r="AE89" s="537"/>
      <c r="AF89" s="616"/>
      <c r="AG89" s="604"/>
      <c r="AH89" s="604"/>
      <c r="AI89" s="605"/>
      <c r="AJ89" s="605"/>
      <c r="AK89" s="605"/>
      <c r="AL89" s="605"/>
      <c r="AM89" s="605"/>
      <c r="AN89" s="605"/>
      <c r="AO89" s="605"/>
      <c r="AP89" s="605"/>
      <c r="AQ89" s="611" t="s">
        <v>930</v>
      </c>
      <c r="AR89" s="584"/>
      <c r="AS89" s="584"/>
      <c r="AT89" s="584"/>
      <c r="AU89" s="584"/>
      <c r="AV89" s="584"/>
      <c r="AW89" s="584"/>
      <c r="AX89" s="584"/>
      <c r="AY89" s="594"/>
      <c r="AZ89" s="594"/>
      <c r="BA89" s="594"/>
      <c r="BB89" s="594"/>
      <c r="BC89" s="596"/>
      <c r="BD89" s="606"/>
      <c r="BE89" s="606"/>
      <c r="BF89" s="606"/>
      <c r="BG89" s="606"/>
      <c r="BH89" s="598"/>
      <c r="BI89" s="599"/>
      <c r="BJ89" s="599"/>
      <c r="BK89" s="599"/>
      <c r="BL89" s="599"/>
      <c r="BM89" s="607"/>
      <c r="BN89" s="608"/>
      <c r="BO89" s="609"/>
    </row>
  </sheetData>
  <autoFilter ref="A3:BO89" xr:uid="{00000000-0009-0000-0000-000000000000}"/>
  <phoneticPr fontId="5"/>
  <dataValidations count="2">
    <dataValidation type="list" allowBlank="1" showInputMessage="1" showErrorMessage="1" sqref="H65:H76 H60:H61 H63 H78:H89 H4:H58" xr:uid="{C5BC8849-9050-144E-8ACE-44D260CC2934}">
      <formula1>"○,△,×"</formula1>
    </dataValidation>
    <dataValidation type="list" allowBlank="1" showErrorMessage="1" sqref="H59 H62 H64 H77" xr:uid="{A7A91433-FF87-1B40-967A-3BB362B56045}">
      <formula1>"○,△,×"</formula1>
    </dataValidation>
  </dataValidations>
  <hyperlinks>
    <hyperlink ref="C4" r:id="rId1" xr:uid="{FEB07089-EDC8-6E4B-9D89-5A4113E0EFF1}"/>
    <hyperlink ref="C5" r:id="rId2" xr:uid="{EB65F344-C201-5D4D-B487-8603C57FE740}"/>
    <hyperlink ref="C6" r:id="rId3" xr:uid="{7B628C72-DED6-C24B-988B-F438D46556F8}"/>
    <hyperlink ref="C7" r:id="rId4" xr:uid="{622289C8-769C-E44B-AAEE-56BB5B3BEE42}"/>
    <hyperlink ref="C8" r:id="rId5" xr:uid="{05794ECC-6347-724B-8798-983E079243A3}"/>
    <hyperlink ref="C9" r:id="rId6" xr:uid="{8726EFE6-C5F1-6442-A6EB-BFE9AB1982E2}"/>
    <hyperlink ref="C10" r:id="rId7" xr:uid="{59571FA9-2A82-9A43-A030-62B5672821D8}"/>
    <hyperlink ref="C11" r:id="rId8" xr:uid="{A6E18E2D-F4DC-5E4D-BAC6-61FC2703B8AF}"/>
    <hyperlink ref="C12" r:id="rId9" xr:uid="{B444C281-1898-DF4C-864C-06D4E0DF16A2}"/>
    <hyperlink ref="C13" r:id="rId10" xr:uid="{5158C316-83DD-CE41-B16C-738D97ADAC58}"/>
    <hyperlink ref="C14" r:id="rId11" xr:uid="{1DC69EA8-8B7D-964A-8BAD-4D8424126F26}"/>
    <hyperlink ref="C16" r:id="rId12" xr:uid="{6AD96AA3-451B-0B4D-ACD4-27E020CD1789}"/>
    <hyperlink ref="C17" r:id="rId13" xr:uid="{58261F69-F317-B941-B4FE-E04CDEE13964}"/>
    <hyperlink ref="C18" r:id="rId14" xr:uid="{BDDAF2D7-0FF7-A040-8846-6C1DFCACEEC2}"/>
    <hyperlink ref="C19" r:id="rId15" xr:uid="{31E87C23-3044-524F-980E-E785FBC81853}"/>
    <hyperlink ref="C20" r:id="rId16" xr:uid="{48CDE7B3-6E43-6C44-AA62-5459DF751C91}"/>
    <hyperlink ref="C21" r:id="rId17" xr:uid="{2F791F01-8BE0-A641-92B9-9803045B3DF2}"/>
    <hyperlink ref="C22" r:id="rId18" xr:uid="{1A1A4A9F-C442-B645-B80B-1E961866AF55}"/>
    <hyperlink ref="C23" r:id="rId19" xr:uid="{1E26C622-C4AD-6E47-9F79-73618B70A7B9}"/>
    <hyperlink ref="C24" r:id="rId20" xr:uid="{D2BC0344-7A63-2C42-B97B-A639A5D3652C}"/>
    <hyperlink ref="C25" r:id="rId21" xr:uid="{B8FFD518-4A8E-8A48-89F3-42255FF4FBDF}"/>
    <hyperlink ref="C26" r:id="rId22" xr:uid="{3C5B54F4-C8DA-764D-A16A-4E81F2EA2C3F}"/>
    <hyperlink ref="C27" r:id="rId23" xr:uid="{BD4286DF-5E08-024A-B560-1D0FE3586F05}"/>
    <hyperlink ref="C28" r:id="rId24" xr:uid="{BA50488F-C55C-1047-82CF-360649A6DD5E}"/>
    <hyperlink ref="C29" r:id="rId25" xr:uid="{4BE5CB80-A289-944D-9102-D99373B36ACD}"/>
    <hyperlink ref="C30" r:id="rId26" xr:uid="{20846832-54C4-604A-A651-43BC5A82A304}"/>
    <hyperlink ref="C31" r:id="rId27" xr:uid="{7F8202B8-D5D1-E044-8DF0-2B8177AEE0FC}"/>
    <hyperlink ref="C32" r:id="rId28" xr:uid="{61B179E5-C8B1-B648-8AB0-AC2878DE5387}"/>
    <hyperlink ref="C33" r:id="rId29" xr:uid="{C3E18A93-9B51-9F48-855B-AECE2978FE5F}"/>
    <hyperlink ref="C34" r:id="rId30" xr:uid="{7256F626-1C1E-B946-A2A5-01C2CBB25971}"/>
    <hyperlink ref="C35" r:id="rId31" xr:uid="{F9162C28-ABA0-554C-9DEC-21B4ECB920E3}"/>
    <hyperlink ref="C36" r:id="rId32" xr:uid="{C1A9B271-5A56-ED48-B87E-3BBD28211250}"/>
    <hyperlink ref="C37" r:id="rId33" xr:uid="{1AF1F13E-F8E2-6947-9C2D-24164F5AB8C7}"/>
    <hyperlink ref="C38" r:id="rId34" xr:uid="{22A4F0E1-14DB-B547-A024-54C58B286B08}"/>
    <hyperlink ref="C39" r:id="rId35" xr:uid="{FA4E46A2-EFA9-3140-9207-E924174E33F7}"/>
    <hyperlink ref="C40" r:id="rId36" xr:uid="{A7809C6E-3ED8-F54D-8DDD-DAE28B4F5DBB}"/>
    <hyperlink ref="C41" r:id="rId37" xr:uid="{3AA3CBEF-193E-5D47-B86D-A91274CDB667}"/>
    <hyperlink ref="C42" r:id="rId38" xr:uid="{71A345B2-19F2-9A40-925B-441C017B912B}"/>
    <hyperlink ref="C43" r:id="rId39" xr:uid="{D80E65B0-0C96-5E45-B64E-9A432EAE5B4C}"/>
    <hyperlink ref="C44" r:id="rId40" xr:uid="{CD892551-B5AD-3840-B5B6-2044AA0F8E8B}"/>
    <hyperlink ref="C45" r:id="rId41" xr:uid="{EFD5C6A6-1643-4F48-96AA-F90DEB25C36A}"/>
    <hyperlink ref="C46" r:id="rId42" xr:uid="{604D2FB6-16C9-EF44-98D8-04B8B4D1B14E}"/>
    <hyperlink ref="C47" r:id="rId43" xr:uid="{12BA634D-B94B-784F-8C42-D4423A1BBA0C}"/>
    <hyperlink ref="C48" r:id="rId44" xr:uid="{58AB3A00-8EB6-BB45-A2E0-28879BAC61DA}"/>
    <hyperlink ref="C49" r:id="rId45" xr:uid="{62B3CEFA-0705-F145-9406-D0BA74922F0E}"/>
    <hyperlink ref="C50" r:id="rId46" xr:uid="{4922D88E-5A00-8D45-894F-B033228A3C5F}"/>
    <hyperlink ref="C51" r:id="rId47" xr:uid="{AB3E9EC4-3923-C642-B4F6-6CF2B288275A}"/>
    <hyperlink ref="C52" r:id="rId48" xr:uid="{A7BCD89C-1DB3-F744-8B42-A32F93FEC9D7}"/>
    <hyperlink ref="C53" r:id="rId49" xr:uid="{4649C8EC-F624-0F42-AEEC-E1BEBBC74B50}"/>
    <hyperlink ref="C54" r:id="rId50" xr:uid="{811BF167-63CA-E342-A344-9508F1D3735F}"/>
    <hyperlink ref="C55" r:id="rId51" xr:uid="{7BAF9695-4D10-0942-88F8-43952F13C4AE}"/>
    <hyperlink ref="C56" r:id="rId52" xr:uid="{1AD1E674-7231-154F-9DE0-A9326DE9CAE4}"/>
    <hyperlink ref="C57" r:id="rId53" xr:uid="{6395E771-67C4-284B-9E43-F3E9CDB287DB}"/>
    <hyperlink ref="C58" r:id="rId54" xr:uid="{30035911-153C-6A40-BFE7-759511F71019}"/>
    <hyperlink ref="C59" r:id="rId55" xr:uid="{2D381352-6635-9D43-A0DA-D4BA76913194}"/>
    <hyperlink ref="C60" r:id="rId56" xr:uid="{1CD826B7-4427-FA40-87F0-7DAF771AEEBB}"/>
    <hyperlink ref="C61" r:id="rId57" xr:uid="{095B3E53-5AC7-8046-B2ED-8CF489565B11}"/>
    <hyperlink ref="C62" r:id="rId58" xr:uid="{918DB9F2-A714-A247-8F8C-42A5A58CA6B7}"/>
    <hyperlink ref="C63" r:id="rId59" xr:uid="{B87B52D5-AF76-4D41-BBA9-3FF5A4A6E45B}"/>
    <hyperlink ref="C64" r:id="rId60" xr:uid="{7E0AC4DD-DC11-6649-9D87-2AAA5078DE10}"/>
    <hyperlink ref="C65" r:id="rId61" xr:uid="{82290257-89F0-404E-B055-D11FB4678EAA}"/>
    <hyperlink ref="C66" r:id="rId62" xr:uid="{791639BA-2817-D643-8D7F-6C6FE50602A2}"/>
    <hyperlink ref="C67" r:id="rId63" xr:uid="{D775E035-95B3-5946-86FA-953A341B596A}"/>
    <hyperlink ref="C68" r:id="rId64" xr:uid="{6BF024E3-CA64-6E46-94A9-F6B756E554B2}"/>
    <hyperlink ref="C70" r:id="rId65" xr:uid="{CF182D70-9A90-0548-B416-BBD96A6CCECF}"/>
    <hyperlink ref="C71" r:id="rId66" xr:uid="{4AC97B61-BBC6-C54A-952D-BE882E226223}"/>
    <hyperlink ref="C72" r:id="rId67" xr:uid="{733BEA3C-4B64-0140-B51F-3B49D3599D58}"/>
    <hyperlink ref="C73" r:id="rId68" xr:uid="{4451D92D-75B2-1643-8352-D5C8B8EEDB08}"/>
    <hyperlink ref="C74" r:id="rId69" xr:uid="{FE2FF091-F878-7B4C-BF06-E15372FB0216}"/>
    <hyperlink ref="C75" r:id="rId70" xr:uid="{1615B2A2-A879-BC4D-A954-340B994F8412}"/>
    <hyperlink ref="C76" r:id="rId71" xr:uid="{98515D90-A2FA-0444-8D08-64E343E2919C}"/>
    <hyperlink ref="C77" r:id="rId72" xr:uid="{23824C4F-81CD-7248-AFC5-8BBB7A808405}"/>
    <hyperlink ref="C78" r:id="rId73" xr:uid="{60EA0A99-4D4A-2E4D-AE00-2C68B0BEA888}"/>
    <hyperlink ref="C79" r:id="rId74" xr:uid="{FF5D0D96-F85A-044A-9738-35CC6ACC609C}"/>
    <hyperlink ref="C80" r:id="rId75" xr:uid="{1060EDB1-A373-7C40-86C8-CF30BEB73346}"/>
    <hyperlink ref="C81" r:id="rId76" xr:uid="{019E259F-C235-1B43-B577-B36683053120}"/>
    <hyperlink ref="C82" r:id="rId77" xr:uid="{BFA252CB-4691-6945-8570-08EC59F99151}"/>
    <hyperlink ref="C83" r:id="rId78" xr:uid="{0DBD80AB-F778-524A-A078-108C7EA75B13}"/>
    <hyperlink ref="C84" r:id="rId79" xr:uid="{2A7D1AFF-96B5-5345-A85B-803DEEDE6BF8}"/>
    <hyperlink ref="C85" r:id="rId80" xr:uid="{499F6BB6-0A76-3543-BDBD-CEC5C62EF790}"/>
    <hyperlink ref="C86" r:id="rId81" xr:uid="{277062AE-52A3-A44E-AB5C-7E876A737DC0}"/>
    <hyperlink ref="C87" r:id="rId82" xr:uid="{85FA2AE8-8CD5-6E46-A5D6-EAD6BBC42ECD}"/>
    <hyperlink ref="C88" r:id="rId83" xr:uid="{F27E4080-4EF2-6C42-8C23-AE1386C4703A}"/>
    <hyperlink ref="C89" r:id="rId84" xr:uid="{CADFA65B-BB2C-6C47-9F58-B148FB291FCB}"/>
    <hyperlink ref="C15" r:id="rId85" display="https://www.lib.akita-u.ac.jp/" xr:uid="{ACCFABF0-2755-C14B-81DC-207E79ABF91D}"/>
    <hyperlink ref="C69" r:id="rId86" xr:uid="{9AA21CB9-5239-1940-92BE-3E19FA76291B}"/>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50A3-5263-FD49-BDB1-299EF23A2971}">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3" customWidth="1"/>
    <col min="8" max="8" width="2.83203125" style="634" customWidth="1"/>
    <col min="9" max="9" width="8.1640625" style="635" customWidth="1"/>
    <col min="10" max="12" width="10.1640625" style="452" customWidth="1"/>
    <col min="13" max="14" width="10.83203125" style="452" customWidth="1"/>
    <col min="15" max="15" width="5.83203125" style="634" customWidth="1"/>
    <col min="16" max="16" width="8.33203125" style="634" customWidth="1"/>
    <col min="17" max="17" width="4.33203125" style="634" customWidth="1"/>
    <col min="18" max="18" width="8.33203125" style="634" customWidth="1"/>
    <col min="19" max="22" width="11.33203125" style="634" customWidth="1"/>
    <col min="23" max="23" width="9" style="636" customWidth="1"/>
    <col min="24" max="25" width="5.83203125" style="636" customWidth="1"/>
    <col min="26" max="26" width="10.83203125" style="636" customWidth="1"/>
    <col min="27" max="27" width="3.6640625" style="636" customWidth="1"/>
    <col min="28" max="29" width="11.1640625" style="636" customWidth="1"/>
    <col min="30" max="30" width="5.5" style="636" customWidth="1"/>
    <col min="31" max="31" width="5.6640625" style="636" customWidth="1"/>
    <col min="32" max="32" width="10.83203125" style="452" customWidth="1"/>
    <col min="33" max="34" width="6.33203125" style="634" customWidth="1"/>
    <col min="35" max="42" width="6.33203125" style="452" customWidth="1"/>
    <col min="43" max="43" width="19.83203125" style="452" customWidth="1"/>
    <col min="44" max="45" width="6" style="637" customWidth="1"/>
    <col min="46" max="49" width="6" style="634" customWidth="1"/>
    <col min="50" max="50" width="9.1640625" style="634" customWidth="1"/>
    <col min="51" max="54" width="13.6640625" style="452" customWidth="1"/>
    <col min="55" max="55" width="9.1640625" style="638" customWidth="1"/>
    <col min="56" max="59" width="5.83203125" style="638" customWidth="1"/>
    <col min="60" max="60" width="10.83203125" style="452" customWidth="1"/>
    <col min="61" max="64" width="6" style="634" customWidth="1"/>
    <col min="65" max="65" width="11.5" style="452" customWidth="1"/>
    <col min="66" max="66" width="11" style="452" customWidth="1"/>
    <col min="67" max="67" width="10.83203125" style="452" customWidth="1"/>
    <col min="68" max="16384" width="12.6640625" style="452"/>
  </cols>
  <sheetData>
    <row r="1" spans="1:67" ht="16" customHeight="1">
      <c r="A1" s="113" t="s">
        <v>1435</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1409</v>
      </c>
      <c r="C4" s="17" t="s">
        <v>29</v>
      </c>
      <c r="D4" s="118">
        <v>44030</v>
      </c>
      <c r="E4" s="118">
        <v>44029</v>
      </c>
      <c r="F4" s="54">
        <v>44026</v>
      </c>
      <c r="G4" s="150"/>
      <c r="H4" s="142" t="s">
        <v>78</v>
      </c>
      <c r="I4" s="32" t="s">
        <v>1405</v>
      </c>
      <c r="J4" s="191" t="s">
        <v>567</v>
      </c>
      <c r="K4" s="191" t="s">
        <v>566</v>
      </c>
      <c r="L4" s="191" t="s">
        <v>566</v>
      </c>
      <c r="M4" s="516" t="s">
        <v>1253</v>
      </c>
      <c r="N4" s="193" t="s">
        <v>1035</v>
      </c>
      <c r="O4" s="33" t="s">
        <v>75</v>
      </c>
      <c r="P4" s="36" t="s">
        <v>77</v>
      </c>
      <c r="Q4" s="36" t="s">
        <v>77</v>
      </c>
      <c r="R4" s="36" t="s">
        <v>77</v>
      </c>
      <c r="S4" s="36" t="s">
        <v>77</v>
      </c>
      <c r="T4" s="36"/>
      <c r="U4" s="37" t="s">
        <v>1446</v>
      </c>
      <c r="V4" s="36"/>
      <c r="W4" s="39"/>
      <c r="X4" s="168"/>
      <c r="Y4" s="168" t="s">
        <v>77</v>
      </c>
      <c r="Z4" s="39" t="s">
        <v>671</v>
      </c>
      <c r="AA4" s="172"/>
      <c r="AB4" s="31"/>
      <c r="AC4" s="207"/>
      <c r="AD4" s="398" t="s">
        <v>1407</v>
      </c>
      <c r="AE4" s="398" t="s">
        <v>1407</v>
      </c>
      <c r="AF4" s="210" t="s">
        <v>1408</v>
      </c>
      <c r="AG4" s="74" t="s">
        <v>77</v>
      </c>
      <c r="AH4" s="74" t="s">
        <v>77</v>
      </c>
      <c r="AI4" s="74" t="s">
        <v>77</v>
      </c>
      <c r="AJ4" s="74" t="s">
        <v>77</v>
      </c>
      <c r="AK4" s="74"/>
      <c r="AL4" s="74" t="s">
        <v>77</v>
      </c>
      <c r="AM4" s="74" t="s">
        <v>77</v>
      </c>
      <c r="AN4" s="74"/>
      <c r="AO4" s="74"/>
      <c r="AP4" s="74"/>
      <c r="AQ4" s="34" t="s">
        <v>1406</v>
      </c>
      <c r="AR4" s="51"/>
      <c r="AS4" s="51"/>
      <c r="AT4" s="51"/>
      <c r="AU4" s="51"/>
      <c r="AV4" s="51"/>
      <c r="AW4" s="51"/>
      <c r="AX4" s="66"/>
      <c r="AY4" s="37"/>
      <c r="AZ4" s="37"/>
      <c r="BA4" s="37"/>
      <c r="BB4" s="37"/>
      <c r="BC4" s="39"/>
      <c r="BD4" s="168"/>
      <c r="BE4" s="168"/>
      <c r="BF4" s="168"/>
      <c r="BG4" s="168"/>
      <c r="BH4" s="29"/>
      <c r="BI4" s="40"/>
      <c r="BJ4" s="40"/>
      <c r="BK4" s="40"/>
      <c r="BL4" s="40"/>
      <c r="BM4" s="41"/>
      <c r="BN4" s="32"/>
      <c r="BO4" s="34"/>
    </row>
    <row r="5" spans="1:67" ht="16" customHeight="1">
      <c r="A5" s="71" t="s">
        <v>353</v>
      </c>
      <c r="B5" s="71" t="s">
        <v>491</v>
      </c>
      <c r="C5" s="217" t="s">
        <v>363</v>
      </c>
      <c r="D5" s="118">
        <v>44030</v>
      </c>
      <c r="E5" s="54">
        <v>44018</v>
      </c>
      <c r="F5" s="54">
        <v>44013</v>
      </c>
      <c r="G5" s="150"/>
      <c r="H5" s="142" t="s">
        <v>78</v>
      </c>
      <c r="I5" s="87" t="s">
        <v>1889</v>
      </c>
      <c r="J5" s="191" t="s">
        <v>1040</v>
      </c>
      <c r="K5" s="191"/>
      <c r="L5" s="191"/>
      <c r="M5" s="193" t="s">
        <v>1779</v>
      </c>
      <c r="N5" s="193"/>
      <c r="O5" s="33" t="s">
        <v>75</v>
      </c>
      <c r="P5" s="37" t="s">
        <v>1782</v>
      </c>
      <c r="Q5" s="36"/>
      <c r="R5" s="36"/>
      <c r="S5" s="36"/>
      <c r="T5" s="36"/>
      <c r="U5" s="36"/>
      <c r="V5" s="36"/>
      <c r="W5" s="39"/>
      <c r="X5" s="168" t="s">
        <v>77</v>
      </c>
      <c r="Y5" s="168" t="s">
        <v>77</v>
      </c>
      <c r="Z5" s="39" t="s">
        <v>1783</v>
      </c>
      <c r="AA5" s="172" t="s">
        <v>77</v>
      </c>
      <c r="AB5" s="31" t="s">
        <v>1780</v>
      </c>
      <c r="AC5" s="207"/>
      <c r="AD5" s="402" t="s">
        <v>75</v>
      </c>
      <c r="AE5" s="402" t="s">
        <v>75</v>
      </c>
      <c r="AF5" s="209" t="s">
        <v>1781</v>
      </c>
      <c r="AG5" s="74"/>
      <c r="AH5" s="74"/>
      <c r="AI5" s="74"/>
      <c r="AJ5" s="74"/>
      <c r="AK5" s="74"/>
      <c r="AL5" s="74"/>
      <c r="AM5" s="74"/>
      <c r="AN5" s="74"/>
      <c r="AO5" s="74"/>
      <c r="AP5" s="74"/>
      <c r="AQ5" s="34"/>
      <c r="AR5" s="51"/>
      <c r="AS5" s="51"/>
      <c r="AT5" s="51"/>
      <c r="AU5" s="51"/>
      <c r="AV5" s="51"/>
      <c r="AW5" s="51"/>
      <c r="AX5" s="51"/>
      <c r="AY5" s="37"/>
      <c r="AZ5" s="37"/>
      <c r="BA5" s="37"/>
      <c r="BB5" s="37"/>
      <c r="BC5" s="39"/>
      <c r="BD5" s="168"/>
      <c r="BE5" s="168"/>
      <c r="BF5" s="168"/>
      <c r="BG5" s="168"/>
      <c r="BH5" s="29"/>
      <c r="BI5" s="40"/>
      <c r="BJ5" s="40"/>
      <c r="BK5" s="40"/>
      <c r="BL5" s="40"/>
      <c r="BM5" s="41"/>
      <c r="BN5" s="32"/>
      <c r="BO5" s="34"/>
    </row>
    <row r="6" spans="1:67" ht="16" customHeight="1">
      <c r="A6" s="71" t="s">
        <v>3</v>
      </c>
      <c r="B6" s="71" t="s">
        <v>238</v>
      </c>
      <c r="C6" s="17" t="s">
        <v>39</v>
      </c>
      <c r="D6" s="118">
        <v>44030</v>
      </c>
      <c r="E6" s="54">
        <v>44000</v>
      </c>
      <c r="F6" s="54">
        <v>44004</v>
      </c>
      <c r="G6" s="150"/>
      <c r="H6" s="143" t="s">
        <v>37</v>
      </c>
      <c r="I6" s="422" t="s">
        <v>1218</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44030</v>
      </c>
      <c r="E7" s="54">
        <v>44022</v>
      </c>
      <c r="F7" s="43">
        <v>44025</v>
      </c>
      <c r="G7" s="151"/>
      <c r="H7" s="142" t="s">
        <v>78</v>
      </c>
      <c r="I7" s="32" t="s">
        <v>1410</v>
      </c>
      <c r="J7" s="191" t="s">
        <v>1413</v>
      </c>
      <c r="K7" s="515" t="s">
        <v>566</v>
      </c>
      <c r="L7" s="515" t="s">
        <v>566</v>
      </c>
      <c r="M7" s="193" t="s">
        <v>1415</v>
      </c>
      <c r="N7" s="193" t="s">
        <v>1414</v>
      </c>
      <c r="O7" s="33" t="s">
        <v>75</v>
      </c>
      <c r="P7" s="36" t="s">
        <v>77</v>
      </c>
      <c r="Q7" s="36"/>
      <c r="R7" s="36" t="s">
        <v>77</v>
      </c>
      <c r="S7" s="36"/>
      <c r="T7" s="36"/>
      <c r="U7" s="36"/>
      <c r="V7" s="36"/>
      <c r="W7" s="39"/>
      <c r="X7" s="168" t="s">
        <v>77</v>
      </c>
      <c r="Y7" s="168" t="s">
        <v>77</v>
      </c>
      <c r="Z7" s="39"/>
      <c r="AA7" s="172" t="s">
        <v>77</v>
      </c>
      <c r="AB7" s="31"/>
      <c r="AC7" s="207"/>
      <c r="AD7" s="398" t="s">
        <v>1412</v>
      </c>
      <c r="AE7" s="398" t="s">
        <v>1252</v>
      </c>
      <c r="AF7" s="209"/>
      <c r="AG7" s="74"/>
      <c r="AH7" s="74"/>
      <c r="AI7" s="164" t="s">
        <v>77</v>
      </c>
      <c r="AJ7" s="164" t="s">
        <v>77</v>
      </c>
      <c r="AK7" s="74"/>
      <c r="AL7" s="74"/>
      <c r="AM7" s="74"/>
      <c r="AN7" s="74"/>
      <c r="AO7" s="74"/>
      <c r="AP7" s="74"/>
      <c r="AQ7" s="34" t="s">
        <v>1411</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71" t="s">
        <v>5</v>
      </c>
      <c r="B8" s="71" t="s">
        <v>238</v>
      </c>
      <c r="C8" s="17" t="s">
        <v>41</v>
      </c>
      <c r="D8" s="118">
        <v>44030</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44030</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44030</v>
      </c>
      <c r="E10" s="43">
        <v>44011</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398" t="s">
        <v>1252</v>
      </c>
      <c r="AE10" s="402" t="s">
        <v>75</v>
      </c>
      <c r="AF10" s="210" t="s">
        <v>1368</v>
      </c>
      <c r="AG10" s="74"/>
      <c r="AH10" s="74"/>
      <c r="AI10" s="164" t="s">
        <v>77</v>
      </c>
      <c r="AJ10" s="164" t="s">
        <v>77</v>
      </c>
      <c r="AK10" s="74"/>
      <c r="AL10" s="164"/>
      <c r="AM10" s="164" t="s">
        <v>77</v>
      </c>
      <c r="AN10" s="164" t="s">
        <v>77</v>
      </c>
      <c r="AO10" s="164"/>
      <c r="AP10" s="164"/>
      <c r="AQ10" s="34" t="s">
        <v>1397</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44030</v>
      </c>
      <c r="E11" s="118">
        <v>44027</v>
      </c>
      <c r="F11" s="54">
        <v>43962</v>
      </c>
      <c r="G11" s="150"/>
      <c r="H11" s="142" t="s">
        <v>78</v>
      </c>
      <c r="I11" s="45"/>
      <c r="J11" s="192" t="s">
        <v>1341</v>
      </c>
      <c r="K11" s="192" t="s">
        <v>770</v>
      </c>
      <c r="L11" s="191" t="s">
        <v>566</v>
      </c>
      <c r="M11" s="193"/>
      <c r="N11" s="193" t="s">
        <v>733</v>
      </c>
      <c r="O11" s="78" t="s">
        <v>1416</v>
      </c>
      <c r="P11" s="37" t="s">
        <v>1417</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44030</v>
      </c>
      <c r="E12" s="54">
        <v>44013</v>
      </c>
      <c r="F12" s="54">
        <v>43958</v>
      </c>
      <c r="G12" s="150"/>
      <c r="H12" s="143" t="s">
        <v>37</v>
      </c>
      <c r="I12" s="45"/>
      <c r="J12" s="191" t="s">
        <v>1259</v>
      </c>
      <c r="K12" s="191" t="s">
        <v>1260</v>
      </c>
      <c r="L12" s="191" t="s">
        <v>1260</v>
      </c>
      <c r="M12" s="193"/>
      <c r="N12" s="193"/>
      <c r="O12" s="193" t="s">
        <v>1398</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44030</v>
      </c>
      <c r="E13" s="118">
        <v>44029</v>
      </c>
      <c r="F13" s="54">
        <v>44004</v>
      </c>
      <c r="G13" s="150"/>
      <c r="H13" s="142" t="s">
        <v>78</v>
      </c>
      <c r="I13" s="32" t="s">
        <v>1196</v>
      </c>
      <c r="J13" s="191" t="s">
        <v>571</v>
      </c>
      <c r="K13" s="191" t="s">
        <v>566</v>
      </c>
      <c r="L13" s="191" t="s">
        <v>566</v>
      </c>
      <c r="M13" s="193"/>
      <c r="N13" s="193" t="s">
        <v>1197</v>
      </c>
      <c r="O13" s="193" t="s">
        <v>1418</v>
      </c>
      <c r="P13" s="37" t="s">
        <v>1448</v>
      </c>
      <c r="Q13" s="36" t="s">
        <v>79</v>
      </c>
      <c r="R13" s="36" t="s">
        <v>77</v>
      </c>
      <c r="S13" s="518" t="s">
        <v>77</v>
      </c>
      <c r="T13" s="37" t="s">
        <v>529</v>
      </c>
      <c r="U13" s="37" t="s">
        <v>1419</v>
      </c>
      <c r="V13" s="36"/>
      <c r="W13" s="39"/>
      <c r="X13" s="168"/>
      <c r="Y13" s="168"/>
      <c r="Z13" s="39"/>
      <c r="AA13" s="172" t="s">
        <v>77</v>
      </c>
      <c r="AB13" s="31"/>
      <c r="AC13" s="207" t="s">
        <v>1198</v>
      </c>
      <c r="AD13" s="398" t="s">
        <v>1252</v>
      </c>
      <c r="AE13" s="402" t="s">
        <v>75</v>
      </c>
      <c r="AF13" s="210" t="s">
        <v>1449</v>
      </c>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44030</v>
      </c>
      <c r="E14" s="118">
        <v>44027</v>
      </c>
      <c r="F14" s="54">
        <v>44020</v>
      </c>
      <c r="G14" s="150"/>
      <c r="H14" s="143" t="s">
        <v>37</v>
      </c>
      <c r="I14" s="32" t="s">
        <v>1228</v>
      </c>
      <c r="J14" s="191" t="s">
        <v>1341</v>
      </c>
      <c r="K14" s="191" t="s">
        <v>770</v>
      </c>
      <c r="L14" s="191" t="s">
        <v>770</v>
      </c>
      <c r="M14" s="193"/>
      <c r="N14" s="193" t="s">
        <v>438</v>
      </c>
      <c r="O14" s="33" t="s">
        <v>75</v>
      </c>
      <c r="P14" s="36" t="s">
        <v>77</v>
      </c>
      <c r="Q14" s="36"/>
      <c r="R14" s="36"/>
      <c r="S14" s="36"/>
      <c r="T14" s="36"/>
      <c r="U14" s="36"/>
      <c r="V14" s="36"/>
      <c r="W14" s="39"/>
      <c r="X14" s="168"/>
      <c r="Y14" s="168"/>
      <c r="Z14" s="39"/>
      <c r="AA14" s="172" t="s">
        <v>77</v>
      </c>
      <c r="AB14" s="31"/>
      <c r="AC14" s="207"/>
      <c r="AD14" s="402" t="s">
        <v>77</v>
      </c>
      <c r="AE14" s="402"/>
      <c r="AF14" s="209"/>
      <c r="AG14" s="74" t="s">
        <v>79</v>
      </c>
      <c r="AH14" s="74" t="s">
        <v>77</v>
      </c>
      <c r="AI14" s="164" t="s">
        <v>77</v>
      </c>
      <c r="AJ14" s="164" t="s">
        <v>77</v>
      </c>
      <c r="AK14" s="74"/>
      <c r="AL14" s="164"/>
      <c r="AM14" s="170" t="s">
        <v>77</v>
      </c>
      <c r="AN14" s="74"/>
      <c r="AO14" s="74"/>
      <c r="AP14" s="74"/>
      <c r="AQ14" s="34" t="s">
        <v>1582</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44030</v>
      </c>
      <c r="E15" s="54">
        <v>44018</v>
      </c>
      <c r="F15" s="43">
        <v>44001</v>
      </c>
      <c r="G15" s="151"/>
      <c r="H15" s="142" t="s">
        <v>78</v>
      </c>
      <c r="I15" s="32" t="s">
        <v>1653</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1436</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44030</v>
      </c>
      <c r="E16" s="419">
        <v>44022</v>
      </c>
      <c r="F16" s="54">
        <v>44013</v>
      </c>
      <c r="G16" s="150"/>
      <c r="H16" s="142" t="s">
        <v>78</v>
      </c>
      <c r="I16" s="32" t="s">
        <v>1242</v>
      </c>
      <c r="J16" s="191" t="s">
        <v>1523</v>
      </c>
      <c r="K16" s="191" t="s">
        <v>566</v>
      </c>
      <c r="L16" s="191" t="s">
        <v>566</v>
      </c>
      <c r="M16" s="193" t="s">
        <v>1243</v>
      </c>
      <c r="N16" s="193" t="s">
        <v>1245</v>
      </c>
      <c r="O16" s="33" t="s">
        <v>75</v>
      </c>
      <c r="P16" s="37" t="s">
        <v>1244</v>
      </c>
      <c r="Q16" s="36"/>
      <c r="R16" s="36" t="s">
        <v>77</v>
      </c>
      <c r="S16" s="36" t="s">
        <v>77</v>
      </c>
      <c r="T16" s="36"/>
      <c r="U16" s="36"/>
      <c r="V16" s="36"/>
      <c r="W16" s="39"/>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44030</v>
      </c>
      <c r="E17" s="118">
        <v>44028</v>
      </c>
      <c r="F17" s="54">
        <v>43983</v>
      </c>
      <c r="G17" s="150"/>
      <c r="H17" s="142" t="s">
        <v>78</v>
      </c>
      <c r="I17" s="32" t="s">
        <v>1091</v>
      </c>
      <c r="J17" s="191" t="s">
        <v>571</v>
      </c>
      <c r="K17" s="191" t="s">
        <v>770</v>
      </c>
      <c r="L17" s="515" t="s">
        <v>566</v>
      </c>
      <c r="M17" s="193" t="s">
        <v>1262</v>
      </c>
      <c r="N17" s="193" t="s">
        <v>441</v>
      </c>
      <c r="O17" s="33" t="s">
        <v>75</v>
      </c>
      <c r="P17" s="37" t="s">
        <v>1375</v>
      </c>
      <c r="Q17" s="36" t="s">
        <v>77</v>
      </c>
      <c r="R17" s="36" t="s">
        <v>79</v>
      </c>
      <c r="S17" s="36"/>
      <c r="T17" s="37" t="s">
        <v>670</v>
      </c>
      <c r="U17" s="37" t="s">
        <v>1371</v>
      </c>
      <c r="V17" s="37" t="s">
        <v>1390</v>
      </c>
      <c r="W17" s="121">
        <v>44111</v>
      </c>
      <c r="X17" s="168" t="s">
        <v>77</v>
      </c>
      <c r="Y17" s="168"/>
      <c r="Z17" s="39"/>
      <c r="AA17" s="172"/>
      <c r="AB17" s="31"/>
      <c r="AC17" s="207"/>
      <c r="AD17" s="398" t="s">
        <v>1372</v>
      </c>
      <c r="AE17" s="402" t="s">
        <v>75</v>
      </c>
      <c r="AF17" s="210" t="s">
        <v>1373</v>
      </c>
      <c r="AG17" s="74" t="s">
        <v>77</v>
      </c>
      <c r="AH17" s="74" t="s">
        <v>77</v>
      </c>
      <c r="AI17" s="164" t="s">
        <v>77</v>
      </c>
      <c r="AJ17" s="164" t="s">
        <v>77</v>
      </c>
      <c r="AK17" s="164" t="s">
        <v>77</v>
      </c>
      <c r="AL17" s="164" t="s">
        <v>77</v>
      </c>
      <c r="AM17" s="164" t="s">
        <v>77</v>
      </c>
      <c r="AN17" s="74"/>
      <c r="AO17" s="74"/>
      <c r="AP17" s="74"/>
      <c r="AQ17" s="34" t="s">
        <v>1399</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44030</v>
      </c>
      <c r="E18" s="54">
        <v>43994</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44030</v>
      </c>
      <c r="E19" s="54">
        <v>44018</v>
      </c>
      <c r="F19" s="54">
        <v>44001</v>
      </c>
      <c r="G19" s="150"/>
      <c r="H19" s="142" t="s">
        <v>78</v>
      </c>
      <c r="I19" s="32" t="s">
        <v>1091</v>
      </c>
      <c r="J19" s="191" t="s">
        <v>571</v>
      </c>
      <c r="K19" s="191" t="s">
        <v>566</v>
      </c>
      <c r="L19" s="191" t="s">
        <v>566</v>
      </c>
      <c r="M19" s="193"/>
      <c r="N19" s="193" t="s">
        <v>1207</v>
      </c>
      <c r="O19" s="33"/>
      <c r="P19" s="36" t="s">
        <v>77</v>
      </c>
      <c r="Q19" s="36" t="s">
        <v>79</v>
      </c>
      <c r="R19" s="36" t="s">
        <v>77</v>
      </c>
      <c r="S19" s="36" t="s">
        <v>77</v>
      </c>
      <c r="T19" s="37" t="s">
        <v>601</v>
      </c>
      <c r="U19" s="37" t="s">
        <v>1391</v>
      </c>
      <c r="V19" s="36"/>
      <c r="W19" s="39"/>
      <c r="X19" s="168"/>
      <c r="Y19" s="168" t="s">
        <v>77</v>
      </c>
      <c r="Z19" s="39" t="s">
        <v>1392</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44030</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44030</v>
      </c>
      <c r="E21" s="118">
        <v>44032</v>
      </c>
      <c r="F21" s="118">
        <v>44032</v>
      </c>
      <c r="G21" s="493"/>
      <c r="H21" s="124" t="s">
        <v>78</v>
      </c>
      <c r="I21" s="504" t="s">
        <v>1242</v>
      </c>
      <c r="J21" s="192" t="s">
        <v>571</v>
      </c>
      <c r="K21" s="515"/>
      <c r="L21" s="515"/>
      <c r="M21" s="203" t="s">
        <v>1201</v>
      </c>
      <c r="N21" s="516"/>
      <c r="O21" s="129" t="s">
        <v>75</v>
      </c>
      <c r="P21" s="120" t="s">
        <v>1457</v>
      </c>
      <c r="Q21" s="518"/>
      <c r="R21" s="518"/>
      <c r="S21" s="518"/>
      <c r="T21" s="518"/>
      <c r="U21" s="518"/>
      <c r="V21" s="518"/>
      <c r="W21" s="420"/>
      <c r="X21" s="16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71" t="s">
        <v>19</v>
      </c>
      <c r="B22" s="71" t="s">
        <v>262</v>
      </c>
      <c r="C22" s="17" t="s">
        <v>55</v>
      </c>
      <c r="D22" s="118">
        <v>44030</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1376</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44030</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44030</v>
      </c>
      <c r="E24" s="54">
        <v>44021</v>
      </c>
      <c r="F24" s="54">
        <v>43986</v>
      </c>
      <c r="G24" s="150"/>
      <c r="H24" s="142" t="s">
        <v>78</v>
      </c>
      <c r="I24" s="32" t="s">
        <v>749</v>
      </c>
      <c r="J24" s="191" t="s">
        <v>570</v>
      </c>
      <c r="K24" s="191" t="s">
        <v>566</v>
      </c>
      <c r="L24" s="191" t="s">
        <v>566</v>
      </c>
      <c r="M24" s="193" t="s">
        <v>1437</v>
      </c>
      <c r="N24" s="193" t="s">
        <v>752</v>
      </c>
      <c r="O24" s="33" t="s">
        <v>75</v>
      </c>
      <c r="P24" s="37" t="s">
        <v>1393</v>
      </c>
      <c r="Q24" s="36"/>
      <c r="R24" s="36" t="s">
        <v>77</v>
      </c>
      <c r="S24" s="37" t="s">
        <v>1264</v>
      </c>
      <c r="T24" s="36"/>
      <c r="U24" s="36"/>
      <c r="V24" s="36"/>
      <c r="W24" s="39"/>
      <c r="X24" s="168" t="s">
        <v>77</v>
      </c>
      <c r="Y24" s="168" t="s">
        <v>77</v>
      </c>
      <c r="Z24" s="39" t="s">
        <v>671</v>
      </c>
      <c r="AA24" s="172"/>
      <c r="AB24" s="31"/>
      <c r="AC24" s="207"/>
      <c r="AD24" s="398" t="s">
        <v>1252</v>
      </c>
      <c r="AE24" s="402"/>
      <c r="AF24" s="210" t="s">
        <v>1232</v>
      </c>
      <c r="AG24" s="74" t="s">
        <v>77</v>
      </c>
      <c r="AH24" s="74"/>
      <c r="AI24" s="74" t="s">
        <v>77</v>
      </c>
      <c r="AJ24" s="74" t="s">
        <v>77</v>
      </c>
      <c r="AK24" s="74"/>
      <c r="AL24" s="74" t="s">
        <v>77</v>
      </c>
      <c r="AM24" s="74"/>
      <c r="AN24" s="74"/>
      <c r="AO24" s="74"/>
      <c r="AP24" s="74"/>
      <c r="AQ24" s="34" t="s">
        <v>1438</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44030</v>
      </c>
      <c r="E25" s="320">
        <v>44026</v>
      </c>
      <c r="F25" s="320">
        <v>44026</v>
      </c>
      <c r="G25" s="150"/>
      <c r="H25" s="179" t="s">
        <v>77</v>
      </c>
      <c r="I25" s="45"/>
      <c r="J25" s="270" t="s">
        <v>1451</v>
      </c>
      <c r="K25" s="270" t="s">
        <v>1442</v>
      </c>
      <c r="L25" s="270" t="s">
        <v>1442</v>
      </c>
      <c r="M25" s="193" t="s">
        <v>1107</v>
      </c>
      <c r="N25" s="193" t="s">
        <v>1265</v>
      </c>
      <c r="O25" s="33" t="s">
        <v>75</v>
      </c>
      <c r="P25" s="36" t="s">
        <v>77</v>
      </c>
      <c r="Q25" s="36" t="s">
        <v>77</v>
      </c>
      <c r="R25" s="36" t="s">
        <v>77</v>
      </c>
      <c r="S25" s="37" t="s">
        <v>1266</v>
      </c>
      <c r="T25" s="37" t="s">
        <v>670</v>
      </c>
      <c r="U25" s="37" t="s">
        <v>1108</v>
      </c>
      <c r="V25" s="36"/>
      <c r="W25" s="39"/>
      <c r="X25" s="168"/>
      <c r="Y25" s="168" t="s">
        <v>77</v>
      </c>
      <c r="Z25" s="39" t="s">
        <v>671</v>
      </c>
      <c r="AA25" s="172"/>
      <c r="AB25" s="31"/>
      <c r="AC25" s="207"/>
      <c r="AD25" s="418" t="s">
        <v>1252</v>
      </c>
      <c r="AE25" s="418" t="s">
        <v>1252</v>
      </c>
      <c r="AF25" s="210"/>
      <c r="AG25" s="165"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44030</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44030</v>
      </c>
      <c r="E27" s="54">
        <v>44011</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1394</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44030</v>
      </c>
      <c r="E28" s="225" t="s">
        <v>1452</v>
      </c>
      <c r="F28" s="54">
        <v>43930</v>
      </c>
      <c r="G28" s="150"/>
      <c r="H28" s="141" t="s">
        <v>38</v>
      </c>
      <c r="I28" s="35" t="s">
        <v>1453</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1377</v>
      </c>
      <c r="AZ28" s="37" t="s">
        <v>457</v>
      </c>
      <c r="BA28" s="37" t="s">
        <v>1400</v>
      </c>
      <c r="BB28" s="37" t="s">
        <v>660</v>
      </c>
      <c r="BC28" s="39">
        <v>44018</v>
      </c>
      <c r="BD28" s="168"/>
      <c r="BE28" s="168" t="s">
        <v>77</v>
      </c>
      <c r="BF28" s="168" t="s">
        <v>77</v>
      </c>
      <c r="BG28" s="168"/>
      <c r="BH28" s="29" t="s">
        <v>1378</v>
      </c>
      <c r="BI28" s="58" t="s">
        <v>77</v>
      </c>
      <c r="BJ28" s="58" t="s">
        <v>77</v>
      </c>
      <c r="BK28" s="58" t="s">
        <v>77</v>
      </c>
      <c r="BL28" s="58" t="s">
        <v>77</v>
      </c>
      <c r="BM28" s="41"/>
      <c r="BN28" s="32" t="s">
        <v>1030</v>
      </c>
      <c r="BO28" s="310" t="s">
        <v>1454</v>
      </c>
    </row>
    <row r="29" spans="1:67" ht="16" customHeight="1">
      <c r="A29" s="71" t="s">
        <v>27</v>
      </c>
      <c r="B29" s="71" t="s">
        <v>152</v>
      </c>
      <c r="C29" s="17" t="s">
        <v>63</v>
      </c>
      <c r="D29" s="118">
        <v>44030</v>
      </c>
      <c r="E29" s="225" t="s">
        <v>1452</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121">
        <v>44090</v>
      </c>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1382</v>
      </c>
      <c r="C30" s="17" t="s">
        <v>64</v>
      </c>
      <c r="D30" s="118">
        <v>44030</v>
      </c>
      <c r="E30" s="54">
        <v>44012</v>
      </c>
      <c r="F30" s="54">
        <v>44013</v>
      </c>
      <c r="G30" s="150"/>
      <c r="H30" s="142" t="s">
        <v>78</v>
      </c>
      <c r="I30" s="32" t="s">
        <v>1379</v>
      </c>
      <c r="J30" s="191" t="s">
        <v>573</v>
      </c>
      <c r="K30" s="191"/>
      <c r="L30" s="191"/>
      <c r="M30" s="193" t="s">
        <v>1380</v>
      </c>
      <c r="N30" s="193" t="s">
        <v>1381</v>
      </c>
      <c r="O30" s="33"/>
      <c r="P30" s="36" t="s">
        <v>77</v>
      </c>
      <c r="Q30" s="36" t="s">
        <v>77</v>
      </c>
      <c r="R30" s="36" t="s">
        <v>77</v>
      </c>
      <c r="S30" s="36"/>
      <c r="T30" s="37" t="s">
        <v>457</v>
      </c>
      <c r="U30" s="36"/>
      <c r="V30" s="36"/>
      <c r="W30" s="39"/>
      <c r="X30" s="168"/>
      <c r="Y30" s="168" t="s">
        <v>77</v>
      </c>
      <c r="Z30" s="39" t="s">
        <v>671</v>
      </c>
      <c r="AA30" s="172"/>
      <c r="AB30" s="31"/>
      <c r="AC30" s="207"/>
      <c r="AD30" s="398" t="s">
        <v>1383</v>
      </c>
      <c r="AE30" s="398"/>
      <c r="AF30" s="210"/>
      <c r="AG30" s="74"/>
      <c r="AH30" s="74"/>
      <c r="AI30" s="74"/>
      <c r="AJ30" s="74"/>
      <c r="AK30" s="74"/>
      <c r="AL30" s="74" t="s">
        <v>77</v>
      </c>
      <c r="AM30" s="74"/>
      <c r="AN30" s="74"/>
      <c r="AO30" s="74"/>
      <c r="AP30" s="74"/>
      <c r="AQ30" s="34" t="s">
        <v>1396</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1233</v>
      </c>
      <c r="C31" s="17" t="s">
        <v>65</v>
      </c>
      <c r="D31" s="118">
        <v>44030</v>
      </c>
      <c r="E31" s="225" t="s">
        <v>1455</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293" t="s">
        <v>78</v>
      </c>
      <c r="AB31" s="315" t="s">
        <v>1456</v>
      </c>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44030</v>
      </c>
      <c r="E32" s="320">
        <v>44029</v>
      </c>
      <c r="F32" s="533">
        <v>43896</v>
      </c>
      <c r="G32" s="118">
        <v>44066</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121">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44030</v>
      </c>
      <c r="E33" s="54">
        <v>44001</v>
      </c>
      <c r="F33" s="54">
        <v>43990</v>
      </c>
      <c r="G33" s="150">
        <v>44050</v>
      </c>
      <c r="H33" s="142" t="s">
        <v>78</v>
      </c>
      <c r="I33" s="32" t="s">
        <v>1023</v>
      </c>
      <c r="J33" s="191" t="s">
        <v>574</v>
      </c>
      <c r="K33" s="191"/>
      <c r="L33" s="191"/>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44030</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44030</v>
      </c>
      <c r="E35" s="54">
        <v>44018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1439</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1335</v>
      </c>
    </row>
    <row r="36" spans="1:67" ht="16" customHeight="1">
      <c r="A36" s="71" t="s">
        <v>35</v>
      </c>
      <c r="B36" s="71" t="s">
        <v>238</v>
      </c>
      <c r="C36" s="17" t="s">
        <v>71</v>
      </c>
      <c r="D36" s="118">
        <v>44030</v>
      </c>
      <c r="E36" s="54">
        <v>44014</v>
      </c>
      <c r="F36" s="54">
        <v>44014</v>
      </c>
      <c r="G36" s="150"/>
      <c r="H36" s="142" t="s">
        <v>78</v>
      </c>
      <c r="I36" s="32" t="s">
        <v>1384</v>
      </c>
      <c r="J36" s="191" t="s">
        <v>1385</v>
      </c>
      <c r="K36" s="191" t="s">
        <v>566</v>
      </c>
      <c r="L36" s="191" t="s">
        <v>566</v>
      </c>
      <c r="M36" s="193" t="s">
        <v>1114</v>
      </c>
      <c r="N36" s="193" t="s">
        <v>1388</v>
      </c>
      <c r="O36" s="33" t="s">
        <v>75</v>
      </c>
      <c r="P36" s="36" t="s">
        <v>77</v>
      </c>
      <c r="Q36" s="36" t="s">
        <v>77</v>
      </c>
      <c r="R36" s="36" t="s">
        <v>77</v>
      </c>
      <c r="S36" s="36" t="s">
        <v>77</v>
      </c>
      <c r="T36" s="37" t="s">
        <v>670</v>
      </c>
      <c r="U36" s="37" t="s">
        <v>1386</v>
      </c>
      <c r="V36" s="36"/>
      <c r="W36" s="39">
        <v>44116</v>
      </c>
      <c r="X36" s="168"/>
      <c r="Y36" s="168" t="s">
        <v>77</v>
      </c>
      <c r="Z36" s="39" t="s">
        <v>671</v>
      </c>
      <c r="AA36" s="172" t="s">
        <v>77</v>
      </c>
      <c r="AB36" s="31"/>
      <c r="AC36" s="207"/>
      <c r="AD36" s="402" t="s">
        <v>75</v>
      </c>
      <c r="AE36" s="402" t="s">
        <v>75</v>
      </c>
      <c r="AF36" s="209" t="s">
        <v>1387</v>
      </c>
      <c r="AG36" s="74" t="s">
        <v>77</v>
      </c>
      <c r="AH36" s="74" t="s">
        <v>77</v>
      </c>
      <c r="AI36" s="74" t="s">
        <v>77</v>
      </c>
      <c r="AJ36" s="74" t="s">
        <v>77</v>
      </c>
      <c r="AK36" s="74"/>
      <c r="AL36" s="74"/>
      <c r="AM36" s="74"/>
      <c r="AN36" s="74"/>
      <c r="AO36" s="74"/>
      <c r="AP36" s="74"/>
      <c r="AQ36" s="34" t="s">
        <v>1389</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44030</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44030</v>
      </c>
      <c r="E38" s="54">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44030</v>
      </c>
      <c r="E39" s="225" t="s">
        <v>1329</v>
      </c>
      <c r="F39" s="43">
        <v>43983</v>
      </c>
      <c r="G39" s="150"/>
      <c r="H39" s="63" t="s">
        <v>77</v>
      </c>
      <c r="I39" s="45"/>
      <c r="J39" s="191" t="s">
        <v>767</v>
      </c>
      <c r="K39" s="191" t="s">
        <v>575</v>
      </c>
      <c r="L39" s="191"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165" t="s">
        <v>77</v>
      </c>
      <c r="AI39" s="74" t="s">
        <v>77</v>
      </c>
      <c r="AJ39" s="74" t="s">
        <v>77</v>
      </c>
      <c r="AK39" s="74"/>
      <c r="AL39" s="74"/>
      <c r="AM39" s="74"/>
      <c r="AN39" s="165"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44030</v>
      </c>
      <c r="E40" s="54">
        <v>44013</v>
      </c>
      <c r="F40" s="54">
        <v>44013</v>
      </c>
      <c r="G40" s="150"/>
      <c r="H40" s="63" t="s">
        <v>77</v>
      </c>
      <c r="I40" s="32" t="s">
        <v>1272</v>
      </c>
      <c r="J40" s="191" t="s">
        <v>1273</v>
      </c>
      <c r="K40" s="191" t="s">
        <v>770</v>
      </c>
      <c r="L40" s="191"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44030</v>
      </c>
      <c r="E41" s="54">
        <v>44008</v>
      </c>
      <c r="F41" s="54">
        <v>44013</v>
      </c>
      <c r="G41" s="150"/>
      <c r="H41" s="63" t="s">
        <v>77</v>
      </c>
      <c r="I41" s="45"/>
      <c r="J41" s="191" t="s">
        <v>1274</v>
      </c>
      <c r="K41" s="191" t="s">
        <v>579</v>
      </c>
      <c r="L41" s="191"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44030</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44030</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44030</v>
      </c>
      <c r="E44" s="118">
        <v>44021</v>
      </c>
      <c r="F44" s="54">
        <v>43971</v>
      </c>
      <c r="G44" s="150"/>
      <c r="H44" s="142" t="s">
        <v>78</v>
      </c>
      <c r="I44" s="32" t="s">
        <v>1275</v>
      </c>
      <c r="J44" s="192" t="s">
        <v>1441</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44030</v>
      </c>
      <c r="E45" s="54">
        <v>44013</v>
      </c>
      <c r="F45" s="54">
        <v>43986</v>
      </c>
      <c r="G45" s="150"/>
      <c r="H45" s="142" t="s">
        <v>78</v>
      </c>
      <c r="I45" s="32" t="s">
        <v>1016</v>
      </c>
      <c r="J45" s="191" t="s">
        <v>579</v>
      </c>
      <c r="K45" s="191" t="s">
        <v>770</v>
      </c>
      <c r="L45" s="191"/>
      <c r="M45" s="193"/>
      <c r="N45" s="193" t="s">
        <v>1019</v>
      </c>
      <c r="O45" s="33" t="s">
        <v>75</v>
      </c>
      <c r="P45" s="36" t="s">
        <v>77</v>
      </c>
      <c r="Q45" s="36" t="s">
        <v>79</v>
      </c>
      <c r="R45" s="36" t="s">
        <v>77</v>
      </c>
      <c r="S45" s="36"/>
      <c r="T45" s="37" t="s">
        <v>766</v>
      </c>
      <c r="U45" s="37" t="s">
        <v>1911</v>
      </c>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44030</v>
      </c>
      <c r="E46" s="419">
        <v>44022</v>
      </c>
      <c r="F46" s="54">
        <v>43958</v>
      </c>
      <c r="G46" s="150"/>
      <c r="H46" s="142" t="s">
        <v>78</v>
      </c>
      <c r="I46" s="45"/>
      <c r="J46" s="191" t="s">
        <v>1015</v>
      </c>
      <c r="K46" s="364" t="s">
        <v>860</v>
      </c>
      <c r="L46" s="191" t="s">
        <v>566</v>
      </c>
      <c r="M46" s="193"/>
      <c r="N46" s="193"/>
      <c r="O46" s="33" t="s">
        <v>75</v>
      </c>
      <c r="P46" s="36" t="s">
        <v>77</v>
      </c>
      <c r="Q46" s="36"/>
      <c r="R46" s="37" t="s">
        <v>1277</v>
      </c>
      <c r="S46" s="37" t="s">
        <v>1340</v>
      </c>
      <c r="T46" s="36"/>
      <c r="U46" s="36"/>
      <c r="V46" s="36"/>
      <c r="W46" s="121">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1339</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44030</v>
      </c>
      <c r="E47" s="118">
        <v>44006</v>
      </c>
      <c r="F47" s="54"/>
      <c r="G47" s="150"/>
      <c r="H47" s="63" t="s">
        <v>77</v>
      </c>
      <c r="I47" s="64"/>
      <c r="J47" s="192" t="s">
        <v>579</v>
      </c>
      <c r="K47" s="192" t="s">
        <v>566</v>
      </c>
      <c r="L47" s="192"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44030</v>
      </c>
      <c r="E48" s="118">
        <v>44029</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1497</v>
      </c>
      <c r="AJ48" s="74"/>
      <c r="AK48" s="74"/>
      <c r="AL48" s="74" t="s">
        <v>77</v>
      </c>
      <c r="AM48" s="74"/>
      <c r="AN48" s="74"/>
      <c r="AO48" s="74"/>
      <c r="AP48" s="74"/>
      <c r="AQ48" s="34" t="s">
        <v>1498</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44030</v>
      </c>
      <c r="E49" s="118">
        <v>44029</v>
      </c>
      <c r="F49" s="54">
        <v>44014</v>
      </c>
      <c r="G49" s="150">
        <v>44104</v>
      </c>
      <c r="H49" s="142" t="s">
        <v>78</v>
      </c>
      <c r="I49" s="355" t="s">
        <v>1278</v>
      </c>
      <c r="J49" s="191" t="s">
        <v>1279</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44030</v>
      </c>
      <c r="E50" s="54">
        <v>44008</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44030</v>
      </c>
      <c r="E51" s="54">
        <v>44021</v>
      </c>
      <c r="F51" s="54">
        <v>43983</v>
      </c>
      <c r="G51" s="152"/>
      <c r="H51" s="142" t="s">
        <v>78</v>
      </c>
      <c r="I51" s="32" t="s">
        <v>781</v>
      </c>
      <c r="J51" s="191" t="s">
        <v>570</v>
      </c>
      <c r="K51" s="191" t="s">
        <v>566</v>
      </c>
      <c r="L51" s="191" t="s">
        <v>566</v>
      </c>
      <c r="M51" s="193"/>
      <c r="N51" s="193" t="s">
        <v>783</v>
      </c>
      <c r="O51" s="193" t="s">
        <v>1426</v>
      </c>
      <c r="P51" s="37" t="s">
        <v>784</v>
      </c>
      <c r="Q51" s="36"/>
      <c r="R51" s="36" t="s">
        <v>79</v>
      </c>
      <c r="S51" s="36"/>
      <c r="T51" s="36"/>
      <c r="U51" s="36"/>
      <c r="V51" s="37" t="s">
        <v>786</v>
      </c>
      <c r="W51" s="39"/>
      <c r="X51" s="168"/>
      <c r="Y51" s="168"/>
      <c r="Z51" s="39"/>
      <c r="AA51" s="172" t="s">
        <v>77</v>
      </c>
      <c r="AB51" s="31"/>
      <c r="AC51" s="207"/>
      <c r="AD51" s="402" t="s">
        <v>77</v>
      </c>
      <c r="AE51" s="398" t="s">
        <v>1287</v>
      </c>
      <c r="AF51" s="210" t="s">
        <v>1344</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44030</v>
      </c>
      <c r="E52" s="54">
        <v>43979</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39"/>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44030</v>
      </c>
      <c r="E53" s="559">
        <v>43999</v>
      </c>
      <c r="F53" s="325" t="s">
        <v>789</v>
      </c>
      <c r="G53" s="326"/>
      <c r="H53" s="142" t="s">
        <v>78</v>
      </c>
      <c r="I53" s="32" t="s">
        <v>1011</v>
      </c>
      <c r="J53" s="337" t="s">
        <v>831</v>
      </c>
      <c r="K53" s="337" t="s">
        <v>36</v>
      </c>
      <c r="L53" s="337" t="s">
        <v>36</v>
      </c>
      <c r="M53" s="338"/>
      <c r="N53" s="338" t="s">
        <v>939</v>
      </c>
      <c r="O53" s="33" t="s">
        <v>75</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44030</v>
      </c>
      <c r="E54" s="561">
        <v>44013</v>
      </c>
      <c r="F54" s="326">
        <v>44013</v>
      </c>
      <c r="G54" s="326"/>
      <c r="H54" s="63" t="s">
        <v>77</v>
      </c>
      <c r="I54" s="347" t="s">
        <v>1345</v>
      </c>
      <c r="J54" s="337" t="s">
        <v>1341</v>
      </c>
      <c r="K54" s="337" t="s">
        <v>564</v>
      </c>
      <c r="L54" s="337"/>
      <c r="M54" s="338"/>
      <c r="N54" s="338"/>
      <c r="O54" s="371" t="s">
        <v>1467</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44030</v>
      </c>
      <c r="E55" s="438">
        <v>44028</v>
      </c>
      <c r="F55" s="354" t="s">
        <v>791</v>
      </c>
      <c r="G55" s="322"/>
      <c r="H55" s="142" t="s">
        <v>78</v>
      </c>
      <c r="I55" s="355" t="s">
        <v>821</v>
      </c>
      <c r="J55" s="270" t="s">
        <v>1443</v>
      </c>
      <c r="K55" s="270" t="s">
        <v>1260</v>
      </c>
      <c r="L55" s="270" t="s">
        <v>1260</v>
      </c>
      <c r="M55" s="371" t="s">
        <v>1444</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1347</v>
      </c>
      <c r="AE55" s="402" t="s">
        <v>75</v>
      </c>
      <c r="AF55" s="370" t="s">
        <v>1346</v>
      </c>
      <c r="AG55" s="409" t="s">
        <v>839</v>
      </c>
      <c r="AH55" s="410" t="s">
        <v>37</v>
      </c>
      <c r="AI55" s="372" t="s">
        <v>37</v>
      </c>
      <c r="AJ55" s="372"/>
      <c r="AK55" s="372"/>
      <c r="AL55" s="372" t="s">
        <v>37</v>
      </c>
      <c r="AM55" s="372"/>
      <c r="AN55" s="372" t="s">
        <v>37</v>
      </c>
      <c r="AO55" s="74"/>
      <c r="AP55" s="74"/>
      <c r="AQ55" s="34" t="s">
        <v>1348</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44030</v>
      </c>
      <c r="E56" s="326">
        <v>44022</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v>44109</v>
      </c>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44030</v>
      </c>
      <c r="E57" s="320">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1343</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44030</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44030</v>
      </c>
      <c r="E59" s="354" t="s">
        <v>1288</v>
      </c>
      <c r="F59" s="354" t="s">
        <v>849</v>
      </c>
      <c r="G59" s="322"/>
      <c r="H59" s="433" t="s">
        <v>78</v>
      </c>
      <c r="I59" s="32" t="s">
        <v>1293</v>
      </c>
      <c r="J59" s="384" t="s">
        <v>1294</v>
      </c>
      <c r="K59" s="364" t="s">
        <v>36</v>
      </c>
      <c r="L59" s="364" t="s">
        <v>36</v>
      </c>
      <c r="M59" s="371" t="s">
        <v>1295</v>
      </c>
      <c r="N59" s="371" t="s">
        <v>1296</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1297</v>
      </c>
      <c r="AG59" s="410"/>
      <c r="AH59" s="410"/>
      <c r="AI59" s="372" t="s">
        <v>37</v>
      </c>
      <c r="AJ59" s="372"/>
      <c r="AK59" s="372"/>
      <c r="AL59" s="372"/>
      <c r="AM59" s="372"/>
      <c r="AN59" s="372"/>
      <c r="AO59" s="372" t="s">
        <v>37</v>
      </c>
      <c r="AP59" s="372"/>
      <c r="AQ59" s="374"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44030</v>
      </c>
      <c r="E60" s="438">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1350</v>
      </c>
      <c r="C61" s="67" t="s">
        <v>314</v>
      </c>
      <c r="D61" s="118">
        <v>44030</v>
      </c>
      <c r="E61" s="320">
        <v>44029</v>
      </c>
      <c r="F61" s="324">
        <v>44008</v>
      </c>
      <c r="G61" s="324">
        <v>44055</v>
      </c>
      <c r="H61" s="142" t="s">
        <v>78</v>
      </c>
      <c r="I61" s="355" t="s">
        <v>1349</v>
      </c>
      <c r="J61" s="270" t="s">
        <v>770</v>
      </c>
      <c r="K61" s="364" t="s">
        <v>1352</v>
      </c>
      <c r="L61" s="364"/>
      <c r="M61" s="371" t="s">
        <v>1353</v>
      </c>
      <c r="N61" s="371" t="s">
        <v>407</v>
      </c>
      <c r="O61" s="366" t="s">
        <v>38</v>
      </c>
      <c r="P61" s="349" t="s">
        <v>37</v>
      </c>
      <c r="Q61" s="349" t="s">
        <v>37</v>
      </c>
      <c r="R61" s="349" t="s">
        <v>37</v>
      </c>
      <c r="S61" s="349"/>
      <c r="T61" s="376" t="s">
        <v>965</v>
      </c>
      <c r="U61" s="376" t="s">
        <v>1354</v>
      </c>
      <c r="V61" s="349"/>
      <c r="W61" s="357"/>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1401</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44030</v>
      </c>
      <c r="E62" s="354" t="s">
        <v>1288</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389" t="s">
        <v>1304</v>
      </c>
      <c r="U62" s="389" t="s">
        <v>1305</v>
      </c>
      <c r="V62" s="349"/>
      <c r="W62" s="382" t="s">
        <v>859</v>
      </c>
      <c r="X62" s="358"/>
      <c r="Y62" s="358"/>
      <c r="Z62" s="357"/>
      <c r="AA62" s="360" t="s">
        <v>1303</v>
      </c>
      <c r="AB62" s="368"/>
      <c r="AC62" s="369"/>
      <c r="AD62" s="434" t="s">
        <v>78</v>
      </c>
      <c r="AE62" s="434" t="s">
        <v>38</v>
      </c>
      <c r="AF62" s="370" t="s">
        <v>1306</v>
      </c>
      <c r="AG62" s="372"/>
      <c r="AH62" s="372" t="s">
        <v>37</v>
      </c>
      <c r="AI62" s="372" t="s">
        <v>37</v>
      </c>
      <c r="AJ62" s="372" t="s">
        <v>37</v>
      </c>
      <c r="AK62" s="372"/>
      <c r="AL62" s="372" t="s">
        <v>37</v>
      </c>
      <c r="AM62" s="372"/>
      <c r="AN62" s="372" t="s">
        <v>37</v>
      </c>
      <c r="AO62" s="372"/>
      <c r="AP62" s="372"/>
      <c r="AQ62" s="374" t="s">
        <v>1307</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44030</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44030</v>
      </c>
      <c r="E64" s="623">
        <v>44018</v>
      </c>
      <c r="F64" s="354" t="s">
        <v>1288</v>
      </c>
      <c r="G64" s="354"/>
      <c r="H64" s="433" t="s">
        <v>78</v>
      </c>
      <c r="I64" s="362" t="s">
        <v>1310</v>
      </c>
      <c r="J64" s="364" t="s">
        <v>833</v>
      </c>
      <c r="K64" s="364" t="s">
        <v>36</v>
      </c>
      <c r="L64" s="364" t="s">
        <v>36</v>
      </c>
      <c r="M64" s="365" t="s">
        <v>1311</v>
      </c>
      <c r="N64" s="371" t="s">
        <v>1285</v>
      </c>
      <c r="O64" s="366" t="s">
        <v>38</v>
      </c>
      <c r="P64" s="349" t="s">
        <v>37</v>
      </c>
      <c r="Q64" s="349" t="s">
        <v>78</v>
      </c>
      <c r="R64" s="349" t="s">
        <v>37</v>
      </c>
      <c r="S64" s="349"/>
      <c r="T64" s="349"/>
      <c r="U64" s="376" t="s">
        <v>1445</v>
      </c>
      <c r="V64" s="349"/>
      <c r="W64" s="382" t="s">
        <v>1312</v>
      </c>
      <c r="X64" s="367" t="s">
        <v>37</v>
      </c>
      <c r="Y64" s="367" t="s">
        <v>37</v>
      </c>
      <c r="Z64" s="380" t="s">
        <v>1313</v>
      </c>
      <c r="AA64" s="360" t="s">
        <v>1303</v>
      </c>
      <c r="AB64" s="368"/>
      <c r="AC64" s="369"/>
      <c r="AD64" s="434" t="s">
        <v>37</v>
      </c>
      <c r="AE64" s="435"/>
      <c r="AF64" s="379" t="s">
        <v>1314</v>
      </c>
      <c r="AG64" s="372" t="s">
        <v>37</v>
      </c>
      <c r="AH64" s="372" t="s">
        <v>37</v>
      </c>
      <c r="AI64" s="372" t="s">
        <v>37</v>
      </c>
      <c r="AJ64" s="372" t="s">
        <v>37</v>
      </c>
      <c r="AK64" s="372"/>
      <c r="AL64" s="372" t="s">
        <v>37</v>
      </c>
      <c r="AM64" s="372" t="s">
        <v>37</v>
      </c>
      <c r="AN64" s="372" t="s">
        <v>37</v>
      </c>
      <c r="AO64" s="372"/>
      <c r="AP64" s="372"/>
      <c r="AQ64" s="374" t="s">
        <v>1315</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44030</v>
      </c>
      <c r="E65" s="320">
        <v>44029</v>
      </c>
      <c r="F65" s="354" t="s">
        <v>803</v>
      </c>
      <c r="G65" s="322"/>
      <c r="H65" s="142" t="s">
        <v>78</v>
      </c>
      <c r="I65" s="383"/>
      <c r="J65" s="364" t="s">
        <v>865</v>
      </c>
      <c r="K65" s="364" t="s">
        <v>833</v>
      </c>
      <c r="L65" s="364" t="s">
        <v>36</v>
      </c>
      <c r="M65" s="365"/>
      <c r="N65" s="371" t="s">
        <v>866</v>
      </c>
      <c r="O65" s="366" t="s">
        <v>38</v>
      </c>
      <c r="P65" s="349"/>
      <c r="Q65" s="349"/>
      <c r="R65" s="349"/>
      <c r="S65" s="349"/>
      <c r="T65" s="349"/>
      <c r="U65" s="349"/>
      <c r="V65" s="349"/>
      <c r="W65" s="397">
        <v>44111</v>
      </c>
      <c r="X65" s="367" t="s">
        <v>37</v>
      </c>
      <c r="Y65" s="358"/>
      <c r="Z65" s="357"/>
      <c r="AA65" s="373"/>
      <c r="AB65" s="368"/>
      <c r="AC65" s="369"/>
      <c r="AD65" s="402" t="s">
        <v>75</v>
      </c>
      <c r="AE65" s="402" t="s">
        <v>75</v>
      </c>
      <c r="AF65" s="370" t="s">
        <v>1356</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44030</v>
      </c>
      <c r="E66" s="326">
        <v>44021</v>
      </c>
      <c r="F66" s="354" t="s">
        <v>804</v>
      </c>
      <c r="G66" s="324"/>
      <c r="H66" s="142" t="s">
        <v>78</v>
      </c>
      <c r="I66" s="383"/>
      <c r="J66" s="364" t="s">
        <v>1427</v>
      </c>
      <c r="K66" s="364" t="s">
        <v>1428</v>
      </c>
      <c r="L66" s="364" t="s">
        <v>1428</v>
      </c>
      <c r="M66" s="365" t="s">
        <v>1078</v>
      </c>
      <c r="N66" s="371" t="s">
        <v>869</v>
      </c>
      <c r="O66" s="371" t="s">
        <v>1429</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44030</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97">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44030</v>
      </c>
      <c r="E68" s="324">
        <v>44022</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2" t="s">
        <v>1430</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44030</v>
      </c>
      <c r="E69" s="354" t="s">
        <v>801</v>
      </c>
      <c r="F69" s="354" t="s">
        <v>849</v>
      </c>
      <c r="G69" s="322"/>
      <c r="H69" s="63" t="s">
        <v>77</v>
      </c>
      <c r="I69" s="383"/>
      <c r="J69" s="364" t="s">
        <v>1316</v>
      </c>
      <c r="K69" s="364" t="s">
        <v>1317</v>
      </c>
      <c r="L69" s="364" t="s">
        <v>1317</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44030</v>
      </c>
      <c r="E70" s="324">
        <v>44013</v>
      </c>
      <c r="F70" s="354" t="s">
        <v>808</v>
      </c>
      <c r="G70" s="354"/>
      <c r="H70" s="63" t="s">
        <v>77</v>
      </c>
      <c r="I70" s="383"/>
      <c r="J70" s="364" t="s">
        <v>1003</v>
      </c>
      <c r="K70" s="364" t="s">
        <v>770</v>
      </c>
      <c r="L70" s="364" t="s">
        <v>770</v>
      </c>
      <c r="M70" s="365"/>
      <c r="N70" s="371" t="s">
        <v>1402</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1403</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54">
        <v>44023</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44030</v>
      </c>
      <c r="E72" s="623">
        <v>44015</v>
      </c>
      <c r="F72" s="354" t="s">
        <v>811</v>
      </c>
      <c r="G72" s="354"/>
      <c r="H72" s="142" t="s">
        <v>78</v>
      </c>
      <c r="I72" s="383"/>
      <c r="J72" s="364" t="s">
        <v>893</v>
      </c>
      <c r="K72" s="364" t="s">
        <v>894</v>
      </c>
      <c r="L72" s="384" t="s">
        <v>587</v>
      </c>
      <c r="M72" s="365"/>
      <c r="N72" s="371" t="s">
        <v>895</v>
      </c>
      <c r="O72" s="366" t="s">
        <v>38</v>
      </c>
      <c r="P72" s="349"/>
      <c r="Q72" s="349"/>
      <c r="R72" s="349"/>
      <c r="S72" s="349"/>
      <c r="T72" s="349"/>
      <c r="U72" s="349"/>
      <c r="V72" s="349"/>
      <c r="W72" s="283">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1360</v>
      </c>
      <c r="C73" s="67" t="s">
        <v>328</v>
      </c>
      <c r="D73" s="118">
        <v>44030</v>
      </c>
      <c r="E73" s="320">
        <v>44028</v>
      </c>
      <c r="F73" s="324">
        <v>43983</v>
      </c>
      <c r="G73" s="322"/>
      <c r="H73" s="142" t="s">
        <v>78</v>
      </c>
      <c r="I73" s="355" t="s">
        <v>826</v>
      </c>
      <c r="J73" s="364" t="s">
        <v>833</v>
      </c>
      <c r="K73" s="364"/>
      <c r="L73" s="364"/>
      <c r="M73" s="365"/>
      <c r="N73" s="371" t="s">
        <v>1362</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1361</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1363</v>
      </c>
      <c r="C74" s="67" t="s">
        <v>329</v>
      </c>
      <c r="D74" s="118">
        <v>44030</v>
      </c>
      <c r="E74" s="623">
        <v>44015</v>
      </c>
      <c r="F74" s="354" t="s">
        <v>813</v>
      </c>
      <c r="G74" s="322"/>
      <c r="H74" s="142" t="s">
        <v>78</v>
      </c>
      <c r="I74" s="355" t="s">
        <v>998</v>
      </c>
      <c r="J74" s="364" t="s">
        <v>1341</v>
      </c>
      <c r="K74" s="364" t="s">
        <v>571</v>
      </c>
      <c r="L74" s="364" t="s">
        <v>571</v>
      </c>
      <c r="M74" s="365"/>
      <c r="N74" s="371" t="s">
        <v>967</v>
      </c>
      <c r="O74" s="371" t="s">
        <v>1364</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1365</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44030</v>
      </c>
      <c r="E75" s="320">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44030</v>
      </c>
      <c r="E76" s="354" t="s">
        <v>1318</v>
      </c>
      <c r="F76" s="354" t="s">
        <v>789</v>
      </c>
      <c r="G76" s="322"/>
      <c r="H76" s="142" t="s">
        <v>78</v>
      </c>
      <c r="I76" s="355" t="s">
        <v>823</v>
      </c>
      <c r="J76" s="364" t="s">
        <v>1067</v>
      </c>
      <c r="K76" s="364" t="s">
        <v>36</v>
      </c>
      <c r="L76" s="364" t="s">
        <v>1336</v>
      </c>
      <c r="M76" s="371" t="s">
        <v>1322</v>
      </c>
      <c r="N76" s="371" t="s">
        <v>1323</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1337</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1326</v>
      </c>
      <c r="C77" s="67" t="s">
        <v>334</v>
      </c>
      <c r="D77" s="118">
        <v>44030</v>
      </c>
      <c r="E77" s="354" t="s">
        <v>1309</v>
      </c>
      <c r="F77" s="354" t="s">
        <v>758</v>
      </c>
      <c r="G77" s="322"/>
      <c r="H77" s="433" t="s">
        <v>78</v>
      </c>
      <c r="I77" s="362" t="s">
        <v>1319</v>
      </c>
      <c r="J77" s="384" t="s">
        <v>1320</v>
      </c>
      <c r="K77" s="364" t="s">
        <v>36</v>
      </c>
      <c r="L77" s="364" t="s">
        <v>36</v>
      </c>
      <c r="M77" s="371" t="s">
        <v>1663</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1325</v>
      </c>
      <c r="AG77" s="410"/>
      <c r="AH77" s="410"/>
      <c r="AI77" s="372" t="s">
        <v>37</v>
      </c>
      <c r="AJ77" s="372" t="s">
        <v>37</v>
      </c>
      <c r="AK77" s="372"/>
      <c r="AL77" s="372" t="s">
        <v>37</v>
      </c>
      <c r="AM77" s="372" t="s">
        <v>37</v>
      </c>
      <c r="AN77" s="372" t="s">
        <v>37</v>
      </c>
      <c r="AO77" s="372" t="s">
        <v>37</v>
      </c>
      <c r="AP77" s="372" t="s">
        <v>37</v>
      </c>
      <c r="AQ77" s="374" t="s">
        <v>1327</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44030</v>
      </c>
      <c r="E78" s="324">
        <v>44022</v>
      </c>
      <c r="F78" s="324">
        <v>43997</v>
      </c>
      <c r="G78" s="322"/>
      <c r="H78" s="142" t="s">
        <v>78</v>
      </c>
      <c r="I78" s="396" t="s">
        <v>1086</v>
      </c>
      <c r="J78" s="364" t="s">
        <v>1087</v>
      </c>
      <c r="K78" s="364"/>
      <c r="L78" s="364"/>
      <c r="M78" s="371" t="s">
        <v>1431</v>
      </c>
      <c r="N78" s="371"/>
      <c r="O78" s="366"/>
      <c r="P78" s="349" t="s">
        <v>37</v>
      </c>
      <c r="Q78" s="349"/>
      <c r="R78" s="349" t="s">
        <v>37</v>
      </c>
      <c r="S78" s="349"/>
      <c r="T78" s="349"/>
      <c r="U78" s="349"/>
      <c r="V78" s="349"/>
      <c r="W78" s="357"/>
      <c r="X78" s="358"/>
      <c r="Y78" s="358"/>
      <c r="Z78" s="357"/>
      <c r="AA78" s="360" t="s">
        <v>37</v>
      </c>
      <c r="AB78" s="368"/>
      <c r="AC78" s="369"/>
      <c r="AD78" s="399" t="s">
        <v>1432</v>
      </c>
      <c r="AE78" s="402"/>
      <c r="AF78" s="370"/>
      <c r="AG78" s="410" t="s">
        <v>37</v>
      </c>
      <c r="AH78" s="410"/>
      <c r="AI78" s="372" t="s">
        <v>37</v>
      </c>
      <c r="AJ78" s="372" t="s">
        <v>37</v>
      </c>
      <c r="AK78" s="372"/>
      <c r="AL78" s="372" t="s">
        <v>37</v>
      </c>
      <c r="AM78" s="372"/>
      <c r="AN78" s="372"/>
      <c r="AO78" s="372"/>
      <c r="AP78" s="372"/>
      <c r="AQ78" s="374" t="s">
        <v>1440</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44030</v>
      </c>
      <c r="E79" s="324">
        <v>44022</v>
      </c>
      <c r="F79" s="354" t="s">
        <v>808</v>
      </c>
      <c r="G79" s="322"/>
      <c r="H79" s="142" t="s">
        <v>78</v>
      </c>
      <c r="I79" s="355" t="s">
        <v>829</v>
      </c>
      <c r="J79" s="364"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399" t="s">
        <v>1432</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44030</v>
      </c>
      <c r="E80" s="324">
        <v>44011</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1367</v>
      </c>
      <c r="C81" s="67" t="s">
        <v>338</v>
      </c>
      <c r="D81" s="118">
        <v>44030</v>
      </c>
      <c r="E81" s="324">
        <v>44012</v>
      </c>
      <c r="F81" s="324">
        <v>43963</v>
      </c>
      <c r="G81" s="354"/>
      <c r="H81" s="142" t="s">
        <v>78</v>
      </c>
      <c r="I81" s="383"/>
      <c r="J81" s="364" t="s">
        <v>1366</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44030</v>
      </c>
      <c r="E82" s="320">
        <v>44027</v>
      </c>
      <c r="F82" s="324">
        <v>44027</v>
      </c>
      <c r="G82" s="322"/>
      <c r="H82" s="142" t="s">
        <v>78</v>
      </c>
      <c r="I82" s="396" t="s">
        <v>1434</v>
      </c>
      <c r="J82" s="364" t="s">
        <v>833</v>
      </c>
      <c r="K82" s="364" t="s">
        <v>36</v>
      </c>
      <c r="L82" s="364" t="s">
        <v>36</v>
      </c>
      <c r="M82" s="365"/>
      <c r="N82" s="313" t="s">
        <v>1470</v>
      </c>
      <c r="O82" s="282" t="s">
        <v>77</v>
      </c>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71" t="s">
        <v>156</v>
      </c>
      <c r="B83" s="71" t="s">
        <v>157</v>
      </c>
      <c r="C83" s="67" t="s">
        <v>340</v>
      </c>
      <c r="D83" s="118">
        <v>44030</v>
      </c>
      <c r="E83" s="320">
        <v>44028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44030</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44030</v>
      </c>
      <c r="E85" s="320">
        <v>44027</v>
      </c>
      <c r="F85" s="354" t="s">
        <v>789</v>
      </c>
      <c r="G85" s="322"/>
      <c r="H85" s="142" t="s">
        <v>78</v>
      </c>
      <c r="I85" s="355" t="s">
        <v>1319</v>
      </c>
      <c r="J85" s="364" t="s">
        <v>833</v>
      </c>
      <c r="K85" s="364" t="s">
        <v>36</v>
      </c>
      <c r="L85" s="364" t="s">
        <v>36</v>
      </c>
      <c r="M85" s="371" t="s">
        <v>1331</v>
      </c>
      <c r="N85" s="371" t="s">
        <v>924</v>
      </c>
      <c r="O85" s="366" t="s">
        <v>38</v>
      </c>
      <c r="P85" s="376" t="s">
        <v>973</v>
      </c>
      <c r="Q85" s="349"/>
      <c r="R85" s="349"/>
      <c r="S85" s="349"/>
      <c r="T85" s="349"/>
      <c r="U85" s="349"/>
      <c r="V85" s="349"/>
      <c r="W85" s="382"/>
      <c r="X85" s="367" t="s">
        <v>37</v>
      </c>
      <c r="Y85" s="367" t="s">
        <v>37</v>
      </c>
      <c r="Z85" s="380" t="s">
        <v>1330</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44030</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44030</v>
      </c>
      <c r="E87" s="324">
        <v>44011</v>
      </c>
      <c r="F87" s="324">
        <v>43983</v>
      </c>
      <c r="G87" s="354"/>
      <c r="H87" s="63" t="s">
        <v>77</v>
      </c>
      <c r="I87" s="383"/>
      <c r="J87" s="364" t="s">
        <v>1671</v>
      </c>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44030</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44030</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8451777A-4EB0-3A4E-844D-C837AA0DAD2D}">
      <formula1>"○,△,×"</formula1>
    </dataValidation>
    <dataValidation type="list" allowBlank="1" showInputMessage="1" showErrorMessage="1" sqref="H78:H89 H60:H61 H63 H65:H76 H4:H58" xr:uid="{3FCA9724-6146-9846-B940-64D769758C25}">
      <formula1>"○,△,×"</formula1>
    </dataValidation>
  </dataValidations>
  <hyperlinks>
    <hyperlink ref="C4" r:id="rId1" xr:uid="{9880F664-AF56-0D42-BCB4-83142703140A}"/>
    <hyperlink ref="C5" r:id="rId2" xr:uid="{D67C3D4F-2412-624A-B9CF-619C8570694B}"/>
    <hyperlink ref="C6" r:id="rId3" xr:uid="{8FEC51A5-38D2-9F49-87EB-32E4FCA4E5A2}"/>
    <hyperlink ref="C7" r:id="rId4" xr:uid="{A1F1AF01-A25B-BC45-A9B2-6A52DA7F4FB6}"/>
    <hyperlink ref="C8" r:id="rId5" xr:uid="{10892E38-EEEB-FE43-A596-FC15613A31D4}"/>
    <hyperlink ref="C9" r:id="rId6" xr:uid="{7FFAE301-7FB6-6E4D-B417-70CE1F9C6F64}"/>
    <hyperlink ref="C10" r:id="rId7" xr:uid="{DAD4F3E7-BF86-9F43-BB42-6E5EC21D203B}"/>
    <hyperlink ref="C11" r:id="rId8" xr:uid="{80AC6B2F-7A8B-2B43-B05A-018BFE3F6505}"/>
    <hyperlink ref="C12" r:id="rId9" xr:uid="{6D62054A-CBE3-984F-B50C-45EDBDB55B30}"/>
    <hyperlink ref="C13" r:id="rId10" xr:uid="{B00A5A98-97F6-6840-AA28-E612D628898D}"/>
    <hyperlink ref="C14" r:id="rId11" xr:uid="{32495447-9F57-084A-86D1-B982C47364F5}"/>
    <hyperlink ref="C16" r:id="rId12" xr:uid="{2A688561-08E3-664B-AB7F-1D7F59E48551}"/>
    <hyperlink ref="C17" r:id="rId13" xr:uid="{935546A9-F245-794E-853A-D9190330198E}"/>
    <hyperlink ref="C18" r:id="rId14" xr:uid="{F04CE7C6-7360-4548-A7CE-B10C4CE3F4DC}"/>
    <hyperlink ref="C19" r:id="rId15" xr:uid="{319792CB-AC11-E24D-A3B2-2A65877668A3}"/>
    <hyperlink ref="C20" r:id="rId16" xr:uid="{E2C2DA55-6841-8847-9F0D-219758CBFB08}"/>
    <hyperlink ref="C21" r:id="rId17" xr:uid="{9B060E2B-4448-E843-AC37-D03349CDA674}"/>
    <hyperlink ref="C22" r:id="rId18" xr:uid="{D69DC186-8723-3548-8448-40518C1C0DB2}"/>
    <hyperlink ref="C23" r:id="rId19" xr:uid="{D86BD952-C67F-0D49-B0C0-995F9E7EF4A9}"/>
    <hyperlink ref="C24" r:id="rId20" xr:uid="{79A626EE-3FA2-124E-BEB9-C94026C6D2B6}"/>
    <hyperlink ref="C25" r:id="rId21" xr:uid="{B2A64F66-FBC0-0B43-A11C-B5481083E576}"/>
    <hyperlink ref="C26" r:id="rId22" xr:uid="{146AA429-CA8F-8549-A28F-C49EEF8B3517}"/>
    <hyperlink ref="C27" r:id="rId23" xr:uid="{2A1081DE-EDCF-0745-A7AC-7DCFAF933245}"/>
    <hyperlink ref="C28" r:id="rId24" xr:uid="{7988DE32-5D5B-274D-8745-53A83DC44655}"/>
    <hyperlink ref="C29" r:id="rId25" xr:uid="{9E65B84B-2BDE-B742-B650-65B5EFFA8824}"/>
    <hyperlink ref="C30" r:id="rId26" xr:uid="{492D1BF5-D2C2-C047-A316-E1BF08B0A601}"/>
    <hyperlink ref="C31" r:id="rId27" xr:uid="{5D46E101-00A0-3D45-B433-59C08A65356F}"/>
    <hyperlink ref="C32" r:id="rId28" xr:uid="{26E2C0A0-C8D5-E64D-8119-D3A29AA9C014}"/>
    <hyperlink ref="C33" r:id="rId29" xr:uid="{BEA40386-E9A3-E441-9EAC-52401F19C968}"/>
    <hyperlink ref="C34" r:id="rId30" xr:uid="{F519BE7D-64FA-2F4F-8C85-A38BDB03D607}"/>
    <hyperlink ref="C35" r:id="rId31" xr:uid="{27D387C2-26DE-B641-8820-0198D3EEFD50}"/>
    <hyperlink ref="C36" r:id="rId32" xr:uid="{9E623FE0-8499-DF4F-ABFB-194E3C55E2CB}"/>
    <hyperlink ref="C37" r:id="rId33" xr:uid="{E23BA381-606A-A448-BD78-A081EAB97D43}"/>
    <hyperlink ref="C38" r:id="rId34" xr:uid="{0B5B868C-1DB5-0D43-B3F3-3F9FB564A00A}"/>
    <hyperlink ref="C39" r:id="rId35" xr:uid="{9AC28FCD-C21F-324D-B3EB-31DE62FDE2D1}"/>
    <hyperlink ref="C40" r:id="rId36" xr:uid="{874080AD-B8D0-8643-B435-4CC1FD7D88DE}"/>
    <hyperlink ref="C41" r:id="rId37" xr:uid="{4A376E80-45EE-E84D-B36E-90C84FA69CDD}"/>
    <hyperlink ref="C42" r:id="rId38" xr:uid="{298BE1A5-542A-2C4B-A941-34F216A4540B}"/>
    <hyperlink ref="C43" r:id="rId39" xr:uid="{59A279EA-F18B-CC45-8DEF-F868B8A22CDA}"/>
    <hyperlink ref="C44" r:id="rId40" xr:uid="{5490D5E1-C0DB-B74F-8F2D-8D8C8D1584DB}"/>
    <hyperlink ref="C45" r:id="rId41" xr:uid="{1E59F858-330D-C241-BC21-4E5C0F253CE4}"/>
    <hyperlink ref="C46" r:id="rId42" xr:uid="{C912718B-4C27-A94D-A272-CC3FB835D80C}"/>
    <hyperlink ref="C47" r:id="rId43" xr:uid="{91BC3D79-8ADB-3D47-A557-551FDA67ECAE}"/>
    <hyperlink ref="C48" r:id="rId44" xr:uid="{D0A67E98-0A61-3745-88BF-3F3BA6E15737}"/>
    <hyperlink ref="C49" r:id="rId45" xr:uid="{D8327C0A-6529-2E4F-B757-5A25B5B493EE}"/>
    <hyperlink ref="C50" r:id="rId46" xr:uid="{8A27562B-78E7-C44B-A654-635796EF4332}"/>
    <hyperlink ref="C51" r:id="rId47" xr:uid="{15F1CFB7-BA72-1B45-A995-F8FD4666D0D4}"/>
    <hyperlink ref="C52" r:id="rId48" xr:uid="{D413D5A7-9AE8-334D-BDA1-5C038248960C}"/>
    <hyperlink ref="C53" r:id="rId49" xr:uid="{D668F779-3FED-7249-89CD-8F620E2E2F1C}"/>
    <hyperlink ref="C54" r:id="rId50" xr:uid="{3663CBB3-8615-2E40-A340-CC4F78B92AC6}"/>
    <hyperlink ref="C55" r:id="rId51" xr:uid="{ED0C299C-A0D4-9A45-BA31-F3AB48F61B90}"/>
    <hyperlink ref="C56" r:id="rId52" xr:uid="{A5A541FD-D407-7844-A755-CAE5EC2BEBBD}"/>
    <hyperlink ref="C57" r:id="rId53" xr:uid="{2D067731-7641-924F-84A1-2D4C0A78A5C7}"/>
    <hyperlink ref="C58" r:id="rId54" xr:uid="{52CDEB19-17AA-3F40-B155-047D013A0857}"/>
    <hyperlink ref="C59" r:id="rId55" xr:uid="{D1B886EF-BD3F-E045-AFB4-3CE8ABFB6F70}"/>
    <hyperlink ref="C60" r:id="rId56" xr:uid="{C8426A2F-AEE2-CE46-AB90-0C3F46749BFD}"/>
    <hyperlink ref="C61" r:id="rId57" xr:uid="{E3E58562-C5CD-0A4E-A761-4261F8FF0227}"/>
    <hyperlink ref="C62" r:id="rId58" xr:uid="{6C5A51D6-4F88-6247-AC1A-F748BAC2FF9A}"/>
    <hyperlink ref="C63" r:id="rId59" xr:uid="{E8041A48-8EB2-9A43-B4BD-F56A54EE319D}"/>
    <hyperlink ref="C64" r:id="rId60" xr:uid="{4419BAD6-7AAE-5F4B-9D42-FAD0C33B3330}"/>
    <hyperlink ref="C65" r:id="rId61" xr:uid="{F9A1DA80-5078-3645-B309-BB6F1AEA1023}"/>
    <hyperlink ref="C66" r:id="rId62" xr:uid="{0F10A6EF-13FD-F44D-859B-5D6858A3B673}"/>
    <hyperlink ref="C67" r:id="rId63" xr:uid="{FF097670-777C-1545-90AC-4840DB013A02}"/>
    <hyperlink ref="C68" r:id="rId64" xr:uid="{1EA7A216-2CBF-CE44-B4C6-361611166DD7}"/>
    <hyperlink ref="C70" r:id="rId65" xr:uid="{A006EEC4-4C27-F74C-9571-C0F404DCDF04}"/>
    <hyperlink ref="C71" r:id="rId66" xr:uid="{28146B9F-C72C-0C41-8539-E7D1A52E5179}"/>
    <hyperlink ref="C72" r:id="rId67" xr:uid="{D9A839C7-2910-F345-A45A-9A2E7D752FB7}"/>
    <hyperlink ref="C73" r:id="rId68" xr:uid="{6D53CC1B-6C50-A741-9938-BEC74AC15B89}"/>
    <hyperlink ref="C74" r:id="rId69" xr:uid="{7DFE57D4-E4E3-1F4B-A0FF-F43326C9D67A}"/>
    <hyperlink ref="C75" r:id="rId70" xr:uid="{52040968-FDB6-E347-BB72-72962D5E6207}"/>
    <hyperlink ref="C76" r:id="rId71" xr:uid="{627AD1F6-9E8F-354E-8A0C-028AF0EAAF5A}"/>
    <hyperlink ref="C77" r:id="rId72" xr:uid="{503C7203-3A5E-AC41-B538-C85BCA00A5E9}"/>
    <hyperlink ref="C78" r:id="rId73" xr:uid="{1614C077-7A2E-D84E-BEC0-0A0ED0A49779}"/>
    <hyperlink ref="C79" r:id="rId74" xr:uid="{44175A41-1091-EC46-86FA-F316BB91FC38}"/>
    <hyperlink ref="C80" r:id="rId75" xr:uid="{E98BED62-C098-9343-80B0-53AD526DE803}"/>
    <hyperlink ref="C81" r:id="rId76" xr:uid="{441F8853-3B6C-7740-B766-311143052707}"/>
    <hyperlink ref="C82" r:id="rId77" xr:uid="{9C41C13C-8185-A847-A14A-1C95B2DE470A}"/>
    <hyperlink ref="C83" r:id="rId78" xr:uid="{568B9505-E03D-624E-AD1C-C88BA8765131}"/>
    <hyperlink ref="C84" r:id="rId79" xr:uid="{69F9D796-1DB4-3249-B1A7-9C3EAC40C5E3}"/>
    <hyperlink ref="C85" r:id="rId80" xr:uid="{6FC1F2C5-D321-3146-A2B6-D1F569104A87}"/>
    <hyperlink ref="C86" r:id="rId81" xr:uid="{EBBEF178-2687-C342-BB45-56006512CF6D}"/>
    <hyperlink ref="C87" r:id="rId82" xr:uid="{5BF5C996-B134-5B4B-A817-1C4B2619B6A9}"/>
    <hyperlink ref="C88" r:id="rId83" xr:uid="{5A8B32E2-756C-CB43-9F7C-9A94113126F8}"/>
    <hyperlink ref="C89" r:id="rId84" xr:uid="{BB50EEDB-00FA-3E44-A706-468C7B9B56F7}"/>
    <hyperlink ref="C15" r:id="rId85" display="https://www.lib.akita-u.ac.jp/" xr:uid="{64E6F48A-E827-F34F-9C83-8C8B8573986A}"/>
    <hyperlink ref="C69" r:id="rId86" xr:uid="{F1FD503F-9C4C-6247-9C03-38412BCE38DF}"/>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020DA-1BFF-FB40-9B25-AF0E5D9D36A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3" customWidth="1"/>
    <col min="8" max="8" width="2.83203125" style="634" customWidth="1"/>
    <col min="9" max="9" width="8.1640625" style="635" customWidth="1"/>
    <col min="10" max="12" width="10.1640625" style="452" customWidth="1"/>
    <col min="13" max="14" width="10.83203125" style="452" customWidth="1"/>
    <col min="15" max="15" width="5.83203125" style="634" customWidth="1"/>
    <col min="16" max="16" width="8.33203125" style="634" customWidth="1"/>
    <col min="17" max="17" width="4.33203125" style="634" customWidth="1"/>
    <col min="18" max="18" width="8.33203125" style="634" customWidth="1"/>
    <col min="19" max="22" width="11.33203125" style="634" customWidth="1"/>
    <col min="23" max="23" width="9" style="636" customWidth="1"/>
    <col min="24" max="25" width="5.83203125" style="636" customWidth="1"/>
    <col min="26" max="26" width="10.83203125" style="636" customWidth="1"/>
    <col min="27" max="27" width="3.6640625" style="636" customWidth="1"/>
    <col min="28" max="29" width="11.1640625" style="636" customWidth="1"/>
    <col min="30" max="30" width="5.5" style="636" customWidth="1"/>
    <col min="31" max="31" width="5.6640625" style="636" customWidth="1"/>
    <col min="32" max="32" width="10.83203125" style="452" customWidth="1"/>
    <col min="33" max="34" width="6.33203125" style="634" customWidth="1"/>
    <col min="35" max="42" width="6.33203125" style="452" customWidth="1"/>
    <col min="43" max="43" width="19.83203125" style="452" customWidth="1"/>
    <col min="44" max="45" width="6" style="637" customWidth="1"/>
    <col min="46" max="49" width="6" style="634" customWidth="1"/>
    <col min="50" max="50" width="9.1640625" style="634" customWidth="1"/>
    <col min="51" max="54" width="13.6640625" style="452" customWidth="1"/>
    <col min="55" max="55" width="9.1640625" style="638" customWidth="1"/>
    <col min="56" max="59" width="5.83203125" style="638" customWidth="1"/>
    <col min="60" max="60" width="10.83203125" style="452" customWidth="1"/>
    <col min="61" max="64" width="6" style="634" customWidth="1"/>
    <col min="65" max="65" width="11.5" style="452" customWidth="1"/>
    <col min="66" max="66" width="11" style="452" customWidth="1"/>
    <col min="67" max="67" width="10.83203125" style="452" customWidth="1"/>
    <col min="68" max="16384" width="12.6640625" style="452"/>
  </cols>
  <sheetData>
    <row r="1" spans="1:67" ht="16" customHeight="1">
      <c r="A1" s="439" t="s">
        <v>1404</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1241</v>
      </c>
      <c r="AP3" s="507" t="s">
        <v>1267</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1409</v>
      </c>
      <c r="C4" s="512" t="s">
        <v>29</v>
      </c>
      <c r="D4" s="118">
        <v>44023</v>
      </c>
      <c r="E4" s="118">
        <v>44022</v>
      </c>
      <c r="F4" s="118">
        <v>44026</v>
      </c>
      <c r="G4" s="493"/>
      <c r="H4" s="124" t="s">
        <v>78</v>
      </c>
      <c r="I4" s="125" t="s">
        <v>1405</v>
      </c>
      <c r="J4" s="192" t="s">
        <v>567</v>
      </c>
      <c r="K4" s="192" t="s">
        <v>566</v>
      </c>
      <c r="L4" s="192" t="s">
        <v>566</v>
      </c>
      <c r="M4" s="203" t="s">
        <v>1253</v>
      </c>
      <c r="N4" s="203" t="s">
        <v>1035</v>
      </c>
      <c r="O4" s="129" t="s">
        <v>75</v>
      </c>
      <c r="P4" s="119" t="s">
        <v>77</v>
      </c>
      <c r="Q4" s="119" t="s">
        <v>77</v>
      </c>
      <c r="R4" s="119" t="s">
        <v>77</v>
      </c>
      <c r="S4" s="119" t="s">
        <v>77</v>
      </c>
      <c r="T4" s="518"/>
      <c r="U4" s="120" t="s">
        <v>1446</v>
      </c>
      <c r="V4" s="518"/>
      <c r="W4" s="420"/>
      <c r="X4" s="519"/>
      <c r="Y4" s="169" t="s">
        <v>77</v>
      </c>
      <c r="Z4" s="121" t="s">
        <v>671</v>
      </c>
      <c r="AA4" s="520"/>
      <c r="AB4" s="521"/>
      <c r="AC4" s="522"/>
      <c r="AD4" s="418" t="s">
        <v>1407</v>
      </c>
      <c r="AE4" s="418" t="s">
        <v>1407</v>
      </c>
      <c r="AF4" s="211" t="s">
        <v>1408</v>
      </c>
      <c r="AG4" s="165" t="s">
        <v>77</v>
      </c>
      <c r="AH4" s="165" t="s">
        <v>77</v>
      </c>
      <c r="AI4" s="165" t="s">
        <v>77</v>
      </c>
      <c r="AJ4" s="165" t="s">
        <v>77</v>
      </c>
      <c r="AK4" s="165"/>
      <c r="AL4" s="165" t="s">
        <v>77</v>
      </c>
      <c r="AM4" s="165" t="s">
        <v>77</v>
      </c>
      <c r="AN4" s="524"/>
      <c r="AO4" s="524"/>
      <c r="AP4" s="524"/>
      <c r="AQ4" s="127" t="s">
        <v>1406</v>
      </c>
      <c r="AR4" s="526"/>
      <c r="AS4" s="526"/>
      <c r="AT4" s="526"/>
      <c r="AU4" s="526"/>
      <c r="AV4" s="526"/>
      <c r="AW4" s="526"/>
      <c r="AX4" s="508"/>
      <c r="AY4" s="501"/>
      <c r="AZ4" s="501"/>
      <c r="BA4" s="501"/>
      <c r="BB4" s="501"/>
      <c r="BC4" s="420"/>
      <c r="BD4" s="519"/>
      <c r="BE4" s="519"/>
      <c r="BF4" s="519"/>
      <c r="BG4" s="519"/>
      <c r="BH4" s="502"/>
      <c r="BI4" s="527"/>
      <c r="BJ4" s="527"/>
      <c r="BK4" s="527"/>
      <c r="BL4" s="527"/>
      <c r="BM4" s="503"/>
      <c r="BN4" s="504"/>
      <c r="BO4" s="525"/>
    </row>
    <row r="5" spans="1:67" ht="16" customHeight="1">
      <c r="A5" s="511" t="s">
        <v>353</v>
      </c>
      <c r="B5" s="511" t="s">
        <v>491</v>
      </c>
      <c r="C5" s="528" t="s">
        <v>363</v>
      </c>
      <c r="D5" s="118">
        <v>44023</v>
      </c>
      <c r="E5" s="118">
        <v>44018</v>
      </c>
      <c r="F5" s="54">
        <v>44013</v>
      </c>
      <c r="G5" s="150"/>
      <c r="H5" s="142" t="s">
        <v>78</v>
      </c>
      <c r="I5" s="87" t="s">
        <v>1889</v>
      </c>
      <c r="J5" s="191" t="s">
        <v>1040</v>
      </c>
      <c r="K5" s="191"/>
      <c r="L5" s="191"/>
      <c r="M5" s="193" t="s">
        <v>1779</v>
      </c>
      <c r="N5" s="193"/>
      <c r="O5" s="33" t="s">
        <v>75</v>
      </c>
      <c r="P5" s="37" t="s">
        <v>1782</v>
      </c>
      <c r="Q5" s="36"/>
      <c r="R5" s="36"/>
      <c r="S5" s="36"/>
      <c r="T5" s="36"/>
      <c r="U5" s="36"/>
      <c r="V5" s="36"/>
      <c r="W5" s="39"/>
      <c r="X5" s="168" t="s">
        <v>77</v>
      </c>
      <c r="Y5" s="168" t="s">
        <v>77</v>
      </c>
      <c r="Z5" s="39" t="s">
        <v>1783</v>
      </c>
      <c r="AA5" s="172" t="s">
        <v>77</v>
      </c>
      <c r="AB5" s="31" t="s">
        <v>1780</v>
      </c>
      <c r="AC5" s="207"/>
      <c r="AD5" s="402" t="s">
        <v>75</v>
      </c>
      <c r="AE5" s="402" t="s">
        <v>75</v>
      </c>
      <c r="AF5" s="209" t="s">
        <v>1781</v>
      </c>
      <c r="AG5" s="74"/>
      <c r="AH5" s="74"/>
      <c r="AI5" s="74"/>
      <c r="AJ5" s="74"/>
      <c r="AK5" s="74"/>
      <c r="AL5" s="74"/>
      <c r="AM5" s="74"/>
      <c r="AN5" s="74"/>
      <c r="AO5" s="74"/>
      <c r="AP5" s="74"/>
      <c r="AQ5" s="34"/>
      <c r="AR5" s="51"/>
      <c r="AS5" s="51"/>
      <c r="AT5" s="51"/>
      <c r="AU5" s="51"/>
      <c r="AV5" s="51"/>
      <c r="AW5" s="51"/>
      <c r="AX5" s="51"/>
      <c r="AY5" s="37"/>
      <c r="AZ5" s="37"/>
      <c r="BA5" s="37"/>
      <c r="BB5" s="37"/>
      <c r="BC5" s="39"/>
      <c r="BD5" s="168"/>
      <c r="BE5" s="168"/>
      <c r="BF5" s="168"/>
      <c r="BG5" s="168"/>
      <c r="BH5" s="29"/>
      <c r="BI5" s="40"/>
      <c r="BJ5" s="40"/>
      <c r="BK5" s="40"/>
      <c r="BL5" s="40"/>
      <c r="BM5" s="41"/>
      <c r="BN5" s="32"/>
      <c r="BO5" s="34"/>
    </row>
    <row r="6" spans="1:67" ht="16" customHeight="1">
      <c r="A6" s="511" t="s">
        <v>3</v>
      </c>
      <c r="B6" s="511" t="s">
        <v>238</v>
      </c>
      <c r="C6" s="512" t="s">
        <v>39</v>
      </c>
      <c r="D6" s="118">
        <v>44023</v>
      </c>
      <c r="E6" s="419">
        <v>44000</v>
      </c>
      <c r="F6" s="419">
        <v>44004</v>
      </c>
      <c r="G6" s="493"/>
      <c r="H6" s="530" t="s">
        <v>37</v>
      </c>
      <c r="I6" s="531" t="s">
        <v>1218</v>
      </c>
      <c r="J6" s="515" t="s">
        <v>1189</v>
      </c>
      <c r="K6" s="515" t="s">
        <v>1190</v>
      </c>
      <c r="L6" s="515" t="s">
        <v>1190</v>
      </c>
      <c r="M6" s="516"/>
      <c r="N6" s="516" t="s">
        <v>1193</v>
      </c>
      <c r="O6" s="517" t="s">
        <v>75</v>
      </c>
      <c r="P6" s="518"/>
      <c r="Q6" s="518"/>
      <c r="R6" s="518"/>
      <c r="S6" s="518"/>
      <c r="T6" s="518"/>
      <c r="U6" s="518"/>
      <c r="V6" s="518"/>
      <c r="W6" s="420"/>
      <c r="X6" s="519" t="s">
        <v>77</v>
      </c>
      <c r="Y6" s="519"/>
      <c r="Z6" s="420"/>
      <c r="AA6" s="520"/>
      <c r="AB6" s="521"/>
      <c r="AC6" s="522"/>
      <c r="AD6" s="523" t="s">
        <v>1249</v>
      </c>
      <c r="AE6" s="523" t="s">
        <v>1249</v>
      </c>
      <c r="AF6" s="505" t="s">
        <v>731</v>
      </c>
      <c r="AG6" s="525" t="s">
        <v>1251</v>
      </c>
      <c r="AH6" s="524"/>
      <c r="AI6" s="532" t="s">
        <v>77</v>
      </c>
      <c r="AJ6" s="532" t="s">
        <v>77</v>
      </c>
      <c r="AK6" s="532" t="s">
        <v>77</v>
      </c>
      <c r="AL6" s="532" t="s">
        <v>77</v>
      </c>
      <c r="AM6" s="524"/>
      <c r="AN6" s="532" t="s">
        <v>77</v>
      </c>
      <c r="AO6" s="532"/>
      <c r="AP6" s="532"/>
      <c r="AQ6" s="525" t="s">
        <v>1250</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44023</v>
      </c>
      <c r="E7" s="118">
        <v>44022</v>
      </c>
      <c r="F7" s="123">
        <v>44025</v>
      </c>
      <c r="G7" s="534"/>
      <c r="H7" s="124" t="s">
        <v>78</v>
      </c>
      <c r="I7" s="125" t="s">
        <v>1410</v>
      </c>
      <c r="J7" s="192" t="s">
        <v>1413</v>
      </c>
      <c r="K7" s="192" t="s">
        <v>566</v>
      </c>
      <c r="L7" s="192" t="s">
        <v>566</v>
      </c>
      <c r="M7" s="203" t="s">
        <v>1415</v>
      </c>
      <c r="N7" s="203" t="s">
        <v>1414</v>
      </c>
      <c r="O7" s="129" t="s">
        <v>75</v>
      </c>
      <c r="P7" s="119" t="s">
        <v>77</v>
      </c>
      <c r="Q7" s="518"/>
      <c r="R7" s="119" t="s">
        <v>77</v>
      </c>
      <c r="S7" s="518"/>
      <c r="T7" s="518"/>
      <c r="U7" s="518"/>
      <c r="V7" s="518"/>
      <c r="W7" s="420"/>
      <c r="X7" s="169" t="s">
        <v>77</v>
      </c>
      <c r="Y7" s="169" t="s">
        <v>77</v>
      </c>
      <c r="Z7" s="420"/>
      <c r="AA7" s="173" t="s">
        <v>77</v>
      </c>
      <c r="AB7" s="521"/>
      <c r="AC7" s="522"/>
      <c r="AD7" s="418" t="s">
        <v>1412</v>
      </c>
      <c r="AE7" s="418" t="s">
        <v>1252</v>
      </c>
      <c r="AF7" s="529"/>
      <c r="AG7" s="524"/>
      <c r="AH7" s="524"/>
      <c r="AI7" s="170" t="s">
        <v>77</v>
      </c>
      <c r="AJ7" s="170" t="s">
        <v>77</v>
      </c>
      <c r="AK7" s="524"/>
      <c r="AL7" s="524"/>
      <c r="AM7" s="524"/>
      <c r="AN7" s="524"/>
      <c r="AO7" s="524"/>
      <c r="AP7" s="524"/>
      <c r="AQ7" s="127" t="s">
        <v>1411</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44023</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1252</v>
      </c>
      <c r="AE8" s="537"/>
      <c r="AF8" s="505" t="s">
        <v>1161</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44023</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44023</v>
      </c>
      <c r="E10" s="533">
        <v>44011</v>
      </c>
      <c r="F10" s="419">
        <v>43958</v>
      </c>
      <c r="G10" s="493"/>
      <c r="H10" s="535" t="s">
        <v>78</v>
      </c>
      <c r="I10" s="536"/>
      <c r="J10" s="515" t="s">
        <v>569</v>
      </c>
      <c r="K10" s="515" t="s">
        <v>568</v>
      </c>
      <c r="L10" s="515" t="s">
        <v>566</v>
      </c>
      <c r="M10" s="516" t="s">
        <v>1253</v>
      </c>
      <c r="N10" s="516" t="s">
        <v>517</v>
      </c>
      <c r="O10" s="517" t="s">
        <v>75</v>
      </c>
      <c r="P10" s="501" t="s">
        <v>1254</v>
      </c>
      <c r="Q10" s="518"/>
      <c r="R10" s="518"/>
      <c r="S10" s="518"/>
      <c r="T10" s="518"/>
      <c r="U10" s="518"/>
      <c r="V10" s="518"/>
      <c r="W10" s="420">
        <v>44112</v>
      </c>
      <c r="X10" s="519"/>
      <c r="Y10" s="519"/>
      <c r="Z10" s="420"/>
      <c r="AA10" s="520" t="s">
        <v>77</v>
      </c>
      <c r="AB10" s="521"/>
      <c r="AC10" s="522"/>
      <c r="AD10" s="523" t="s">
        <v>1252</v>
      </c>
      <c r="AE10" s="537" t="s">
        <v>75</v>
      </c>
      <c r="AF10" s="505" t="s">
        <v>1368</v>
      </c>
      <c r="AG10" s="524"/>
      <c r="AH10" s="524"/>
      <c r="AI10" s="532" t="s">
        <v>77</v>
      </c>
      <c r="AJ10" s="532" t="s">
        <v>77</v>
      </c>
      <c r="AK10" s="524"/>
      <c r="AL10" s="532"/>
      <c r="AM10" s="532" t="s">
        <v>77</v>
      </c>
      <c r="AN10" s="164" t="s">
        <v>77</v>
      </c>
      <c r="AO10" s="532"/>
      <c r="AP10" s="532"/>
      <c r="AQ10" s="525" t="s">
        <v>1397</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44023</v>
      </c>
      <c r="E11" s="419">
        <v>44015</v>
      </c>
      <c r="F11" s="54">
        <v>43962</v>
      </c>
      <c r="G11" s="493"/>
      <c r="H11" s="535" t="s">
        <v>78</v>
      </c>
      <c r="I11" s="536"/>
      <c r="J11" s="515" t="s">
        <v>571</v>
      </c>
      <c r="K11" s="515" t="s">
        <v>566</v>
      </c>
      <c r="L11" s="515" t="s">
        <v>566</v>
      </c>
      <c r="M11" s="516"/>
      <c r="N11" s="516" t="s">
        <v>733</v>
      </c>
      <c r="O11" s="78" t="s">
        <v>1416</v>
      </c>
      <c r="P11" s="501" t="s">
        <v>1417</v>
      </c>
      <c r="Q11" s="518"/>
      <c r="R11" s="518"/>
      <c r="S11" s="518"/>
      <c r="T11" s="518"/>
      <c r="U11" s="518"/>
      <c r="V11" s="518"/>
      <c r="W11" s="420"/>
      <c r="X11" s="519" t="s">
        <v>77</v>
      </c>
      <c r="Y11" s="519"/>
      <c r="Z11" s="420"/>
      <c r="AA11" s="520" t="s">
        <v>77</v>
      </c>
      <c r="AB11" s="521" t="s">
        <v>1257</v>
      </c>
      <c r="AC11" s="522"/>
      <c r="AD11" s="537" t="s">
        <v>77</v>
      </c>
      <c r="AE11" s="537" t="s">
        <v>75</v>
      </c>
      <c r="AF11" s="505" t="s">
        <v>1162</v>
      </c>
      <c r="AG11" s="524"/>
      <c r="AH11" s="524" t="s">
        <v>77</v>
      </c>
      <c r="AI11" s="532" t="s">
        <v>77</v>
      </c>
      <c r="AJ11" s="524"/>
      <c r="AK11" s="524"/>
      <c r="AL11" s="532" t="s">
        <v>77</v>
      </c>
      <c r="AM11" s="532" t="s">
        <v>77</v>
      </c>
      <c r="AN11" s="532" t="s">
        <v>77</v>
      </c>
      <c r="AO11" s="532"/>
      <c r="AP11" s="532"/>
      <c r="AQ11" s="525" t="s">
        <v>1200</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44023</v>
      </c>
      <c r="E12" s="419">
        <v>44013</v>
      </c>
      <c r="F12" s="419">
        <v>43958</v>
      </c>
      <c r="G12" s="493"/>
      <c r="H12" s="530" t="s">
        <v>37</v>
      </c>
      <c r="I12" s="536"/>
      <c r="J12" s="515" t="s">
        <v>1259</v>
      </c>
      <c r="K12" s="515" t="s">
        <v>1260</v>
      </c>
      <c r="L12" s="515" t="s">
        <v>1260</v>
      </c>
      <c r="M12" s="516"/>
      <c r="N12" s="516"/>
      <c r="O12" s="516" t="s">
        <v>1398</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990</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44023</v>
      </c>
      <c r="E13" s="118">
        <v>44022</v>
      </c>
      <c r="F13" s="419">
        <v>44004</v>
      </c>
      <c r="G13" s="493"/>
      <c r="H13" s="535" t="s">
        <v>78</v>
      </c>
      <c r="I13" s="504" t="s">
        <v>1196</v>
      </c>
      <c r="J13" s="515" t="s">
        <v>571</v>
      </c>
      <c r="K13" s="515" t="s">
        <v>566</v>
      </c>
      <c r="L13" s="515" t="s">
        <v>566</v>
      </c>
      <c r="M13" s="516"/>
      <c r="N13" s="516" t="s">
        <v>1197</v>
      </c>
      <c r="O13" s="203" t="s">
        <v>1418</v>
      </c>
      <c r="P13" s="518" t="s">
        <v>77</v>
      </c>
      <c r="Q13" s="36" t="s">
        <v>79</v>
      </c>
      <c r="R13" s="36" t="s">
        <v>77</v>
      </c>
      <c r="S13" s="518" t="s">
        <v>77</v>
      </c>
      <c r="T13" s="37" t="s">
        <v>529</v>
      </c>
      <c r="U13" s="37" t="s">
        <v>1419</v>
      </c>
      <c r="V13" s="518"/>
      <c r="W13" s="420"/>
      <c r="X13" s="519"/>
      <c r="Y13" s="519"/>
      <c r="Z13" s="420"/>
      <c r="AA13" s="520" t="s">
        <v>77</v>
      </c>
      <c r="AB13" s="521"/>
      <c r="AC13" s="522" t="s">
        <v>1198</v>
      </c>
      <c r="AD13" s="418" t="s">
        <v>1252</v>
      </c>
      <c r="AE13" s="537" t="s">
        <v>75</v>
      </c>
      <c r="AF13" s="211" t="s">
        <v>1449</v>
      </c>
      <c r="AG13" s="524"/>
      <c r="AH13" s="524"/>
      <c r="AI13" s="524" t="s">
        <v>77</v>
      </c>
      <c r="AJ13" s="524" t="s">
        <v>77</v>
      </c>
      <c r="AK13" s="524"/>
      <c r="AL13" s="524" t="s">
        <v>77</v>
      </c>
      <c r="AM13" s="532" t="s">
        <v>77</v>
      </c>
      <c r="AN13" s="524"/>
      <c r="AO13" s="532" t="s">
        <v>77</v>
      </c>
      <c r="AP13" s="532" t="s">
        <v>77</v>
      </c>
      <c r="AQ13" s="525" t="s">
        <v>1199</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44023</v>
      </c>
      <c r="E14" s="118">
        <v>44019</v>
      </c>
      <c r="F14" s="118">
        <v>44020</v>
      </c>
      <c r="G14" s="493"/>
      <c r="H14" s="130" t="s">
        <v>37</v>
      </c>
      <c r="I14" s="504" t="s">
        <v>1228</v>
      </c>
      <c r="J14" s="192" t="s">
        <v>1341</v>
      </c>
      <c r="K14" s="192" t="s">
        <v>770</v>
      </c>
      <c r="L14" s="192" t="s">
        <v>770</v>
      </c>
      <c r="M14" s="516" t="s">
        <v>1420</v>
      </c>
      <c r="N14" s="516" t="s">
        <v>438</v>
      </c>
      <c r="O14" s="517" t="s">
        <v>75</v>
      </c>
      <c r="P14" s="518" t="s">
        <v>77</v>
      </c>
      <c r="Q14" s="518"/>
      <c r="R14" s="518"/>
      <c r="S14" s="518"/>
      <c r="T14" s="518"/>
      <c r="U14" s="518"/>
      <c r="V14" s="518"/>
      <c r="W14" s="420"/>
      <c r="X14" s="519"/>
      <c r="Y14" s="519"/>
      <c r="Z14" s="420"/>
      <c r="AA14" s="520" t="s">
        <v>77</v>
      </c>
      <c r="AB14" s="521"/>
      <c r="AC14" s="522"/>
      <c r="AD14" s="404" t="s">
        <v>77</v>
      </c>
      <c r="AE14" s="537"/>
      <c r="AF14" s="529"/>
      <c r="AG14" s="524" t="s">
        <v>79</v>
      </c>
      <c r="AH14" s="524" t="s">
        <v>77</v>
      </c>
      <c r="AI14" s="532" t="s">
        <v>77</v>
      </c>
      <c r="AJ14" s="532" t="s">
        <v>77</v>
      </c>
      <c r="AK14" s="524"/>
      <c r="AL14" s="532" t="s">
        <v>77</v>
      </c>
      <c r="AM14" s="524"/>
      <c r="AN14" s="524"/>
      <c r="AO14" s="524"/>
      <c r="AP14" s="524"/>
      <c r="AQ14" s="525" t="s">
        <v>1421</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44023</v>
      </c>
      <c r="E15" s="118">
        <v>44018</v>
      </c>
      <c r="F15" s="533">
        <v>44001</v>
      </c>
      <c r="G15" s="534"/>
      <c r="H15" s="535" t="s">
        <v>78</v>
      </c>
      <c r="I15" s="32" t="s">
        <v>1653</v>
      </c>
      <c r="J15" s="515" t="s">
        <v>570</v>
      </c>
      <c r="K15" s="515" t="s">
        <v>566</v>
      </c>
      <c r="L15" s="515" t="s">
        <v>566</v>
      </c>
      <c r="M15" s="516" t="s">
        <v>1201</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1203</v>
      </c>
      <c r="AG15" s="524"/>
      <c r="AH15" s="524" t="s">
        <v>77</v>
      </c>
      <c r="AI15" s="524" t="s">
        <v>77</v>
      </c>
      <c r="AJ15" s="524" t="s">
        <v>77</v>
      </c>
      <c r="AK15" s="524"/>
      <c r="AL15" s="524" t="s">
        <v>77</v>
      </c>
      <c r="AM15" s="524" t="s">
        <v>77</v>
      </c>
      <c r="AN15" s="524"/>
      <c r="AO15" s="524" t="s">
        <v>77</v>
      </c>
      <c r="AP15" s="524" t="s">
        <v>77</v>
      </c>
      <c r="AQ15" s="525" t="s">
        <v>1422</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44023</v>
      </c>
      <c r="E16" s="419">
        <v>44022</v>
      </c>
      <c r="F16" s="419">
        <v>44013</v>
      </c>
      <c r="G16" s="493"/>
      <c r="H16" s="535" t="s">
        <v>78</v>
      </c>
      <c r="I16" s="504" t="s">
        <v>1242</v>
      </c>
      <c r="J16" s="191" t="s">
        <v>1523</v>
      </c>
      <c r="K16" s="515" t="s">
        <v>566</v>
      </c>
      <c r="L16" s="515" t="s">
        <v>566</v>
      </c>
      <c r="M16" s="516" t="s">
        <v>1243</v>
      </c>
      <c r="N16" s="516" t="s">
        <v>1245</v>
      </c>
      <c r="O16" s="517" t="s">
        <v>75</v>
      </c>
      <c r="P16" s="501" t="s">
        <v>1244</v>
      </c>
      <c r="Q16" s="518"/>
      <c r="R16" s="518" t="s">
        <v>77</v>
      </c>
      <c r="S16" s="518" t="s">
        <v>77</v>
      </c>
      <c r="T16" s="518"/>
      <c r="U16" s="518"/>
      <c r="V16" s="518"/>
      <c r="W16" s="121">
        <v>44112</v>
      </c>
      <c r="X16" s="519"/>
      <c r="Y16" s="519"/>
      <c r="Z16" s="420"/>
      <c r="AA16" s="520" t="s">
        <v>77</v>
      </c>
      <c r="AB16" s="521"/>
      <c r="AC16" s="522"/>
      <c r="AD16" s="537" t="s">
        <v>75</v>
      </c>
      <c r="AE16" s="523" t="s">
        <v>1247</v>
      </c>
      <c r="AF16" s="505" t="s">
        <v>1246</v>
      </c>
      <c r="AG16" s="524"/>
      <c r="AH16" s="524"/>
      <c r="AI16" s="524" t="s">
        <v>77</v>
      </c>
      <c r="AJ16" s="524" t="s">
        <v>77</v>
      </c>
      <c r="AK16" s="524"/>
      <c r="AL16" s="524" t="s">
        <v>77</v>
      </c>
      <c r="AM16" s="524" t="s">
        <v>77</v>
      </c>
      <c r="AN16" s="524"/>
      <c r="AO16" s="524"/>
      <c r="AP16" s="524"/>
      <c r="AQ16" s="525" t="s">
        <v>1248</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44023</v>
      </c>
      <c r="E17" s="419">
        <v>44012</v>
      </c>
      <c r="F17" s="419">
        <v>43983</v>
      </c>
      <c r="G17" s="493"/>
      <c r="H17" s="535" t="s">
        <v>78</v>
      </c>
      <c r="I17" s="504" t="s">
        <v>1091</v>
      </c>
      <c r="J17" s="515" t="s">
        <v>571</v>
      </c>
      <c r="K17" s="515" t="s">
        <v>770</v>
      </c>
      <c r="L17" s="515" t="s">
        <v>566</v>
      </c>
      <c r="M17" s="516" t="s">
        <v>1262</v>
      </c>
      <c r="N17" s="516" t="s">
        <v>441</v>
      </c>
      <c r="O17" s="517" t="s">
        <v>75</v>
      </c>
      <c r="P17" s="501" t="s">
        <v>1375</v>
      </c>
      <c r="Q17" s="518" t="s">
        <v>77</v>
      </c>
      <c r="R17" s="518" t="s">
        <v>79</v>
      </c>
      <c r="S17" s="518"/>
      <c r="T17" s="501" t="s">
        <v>670</v>
      </c>
      <c r="U17" s="501" t="s">
        <v>1371</v>
      </c>
      <c r="V17" s="501" t="s">
        <v>1390</v>
      </c>
      <c r="W17" s="420"/>
      <c r="X17" s="519" t="s">
        <v>77</v>
      </c>
      <c r="Y17" s="519"/>
      <c r="Z17" s="420"/>
      <c r="AA17" s="520"/>
      <c r="AB17" s="521"/>
      <c r="AC17" s="522"/>
      <c r="AD17" s="523" t="s">
        <v>1372</v>
      </c>
      <c r="AE17" s="537" t="s">
        <v>75</v>
      </c>
      <c r="AF17" s="505" t="s">
        <v>1373</v>
      </c>
      <c r="AG17" s="524" t="s">
        <v>77</v>
      </c>
      <c r="AH17" s="524" t="s">
        <v>77</v>
      </c>
      <c r="AI17" s="532" t="s">
        <v>77</v>
      </c>
      <c r="AJ17" s="532" t="s">
        <v>77</v>
      </c>
      <c r="AK17" s="532" t="s">
        <v>77</v>
      </c>
      <c r="AL17" s="532" t="s">
        <v>77</v>
      </c>
      <c r="AM17" s="532" t="s">
        <v>77</v>
      </c>
      <c r="AN17" s="524"/>
      <c r="AO17" s="524"/>
      <c r="AP17" s="524"/>
      <c r="AQ17" s="525" t="s">
        <v>1399</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44023</v>
      </c>
      <c r="E18" s="419">
        <v>43994</v>
      </c>
      <c r="F18" s="419">
        <v>43923</v>
      </c>
      <c r="G18" s="493"/>
      <c r="H18" s="535" t="s">
        <v>78</v>
      </c>
      <c r="I18" s="504" t="s">
        <v>1092</v>
      </c>
      <c r="J18" s="515" t="s">
        <v>1040</v>
      </c>
      <c r="K18" s="515"/>
      <c r="L18" s="515"/>
      <c r="M18" s="516" t="s">
        <v>1047</v>
      </c>
      <c r="N18" s="516" t="s">
        <v>1095</v>
      </c>
      <c r="O18" s="517" t="s">
        <v>75</v>
      </c>
      <c r="P18" s="518" t="s">
        <v>77</v>
      </c>
      <c r="Q18" s="518" t="s">
        <v>79</v>
      </c>
      <c r="R18" s="518" t="s">
        <v>77</v>
      </c>
      <c r="S18" s="518"/>
      <c r="T18" s="501" t="s">
        <v>529</v>
      </c>
      <c r="U18" s="501" t="s">
        <v>1135</v>
      </c>
      <c r="V18" s="501"/>
      <c r="W18" s="420"/>
      <c r="X18" s="519" t="s">
        <v>77</v>
      </c>
      <c r="Y18" s="519"/>
      <c r="Z18" s="420" t="s">
        <v>1094</v>
      </c>
      <c r="AA18" s="520" t="s">
        <v>77</v>
      </c>
      <c r="AB18" s="521"/>
      <c r="AC18" s="522"/>
      <c r="AD18" s="537" t="s">
        <v>77</v>
      </c>
      <c r="AE18" s="537"/>
      <c r="AF18" s="505" t="s">
        <v>1136</v>
      </c>
      <c r="AG18" s="524"/>
      <c r="AH18" s="524" t="s">
        <v>77</v>
      </c>
      <c r="AI18" s="532" t="s">
        <v>77</v>
      </c>
      <c r="AJ18" s="532" t="s">
        <v>77</v>
      </c>
      <c r="AK18" s="524"/>
      <c r="AL18" s="524"/>
      <c r="AM18" s="524"/>
      <c r="AN18" s="532" t="s">
        <v>77</v>
      </c>
      <c r="AO18" s="532"/>
      <c r="AP18" s="532"/>
      <c r="AQ18" s="525" t="s">
        <v>1097</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44023</v>
      </c>
      <c r="E19" s="118">
        <v>44018</v>
      </c>
      <c r="F19" s="419">
        <v>44001</v>
      </c>
      <c r="G19" s="493"/>
      <c r="H19" s="535" t="s">
        <v>78</v>
      </c>
      <c r="I19" s="504" t="s">
        <v>1091</v>
      </c>
      <c r="J19" s="515" t="s">
        <v>571</v>
      </c>
      <c r="K19" s="515" t="s">
        <v>566</v>
      </c>
      <c r="L19" s="515" t="s">
        <v>566</v>
      </c>
      <c r="M19" s="516"/>
      <c r="N19" s="516" t="s">
        <v>1207</v>
      </c>
      <c r="O19" s="517"/>
      <c r="P19" s="518" t="s">
        <v>77</v>
      </c>
      <c r="Q19" s="518" t="s">
        <v>79</v>
      </c>
      <c r="R19" s="518" t="s">
        <v>77</v>
      </c>
      <c r="S19" s="518" t="s">
        <v>77</v>
      </c>
      <c r="T19" s="501" t="s">
        <v>601</v>
      </c>
      <c r="U19" s="501" t="s">
        <v>1391</v>
      </c>
      <c r="V19" s="518"/>
      <c r="W19" s="420"/>
      <c r="X19" s="519"/>
      <c r="Y19" s="519" t="s">
        <v>77</v>
      </c>
      <c r="Z19" s="420" t="s">
        <v>1392</v>
      </c>
      <c r="AA19" s="520" t="s">
        <v>77</v>
      </c>
      <c r="AB19" s="521"/>
      <c r="AC19" s="522" t="s">
        <v>1204</v>
      </c>
      <c r="AD19" s="523" t="s">
        <v>1205</v>
      </c>
      <c r="AE19" s="537" t="s">
        <v>75</v>
      </c>
      <c r="AF19" s="505" t="s">
        <v>1206</v>
      </c>
      <c r="AG19" s="525" t="s">
        <v>1263</v>
      </c>
      <c r="AH19" s="524" t="s">
        <v>77</v>
      </c>
      <c r="AI19" s="524" t="s">
        <v>77</v>
      </c>
      <c r="AJ19" s="524" t="s">
        <v>77</v>
      </c>
      <c r="AK19" s="524" t="s">
        <v>77</v>
      </c>
      <c r="AL19" s="524" t="s">
        <v>77</v>
      </c>
      <c r="AM19" s="524" t="s">
        <v>77</v>
      </c>
      <c r="AN19" s="524"/>
      <c r="AO19" s="524"/>
      <c r="AP19" s="524" t="s">
        <v>77</v>
      </c>
      <c r="AQ19" s="525" t="s">
        <v>1208</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44023</v>
      </c>
      <c r="E20" s="419">
        <v>43973</v>
      </c>
      <c r="F20" s="419">
        <v>43976</v>
      </c>
      <c r="G20" s="419"/>
      <c r="H20" s="535" t="s">
        <v>78</v>
      </c>
      <c r="I20" s="504" t="s">
        <v>642</v>
      </c>
      <c r="J20" s="515" t="s">
        <v>571</v>
      </c>
      <c r="K20" s="515" t="s">
        <v>566</v>
      </c>
      <c r="L20" s="515" t="s">
        <v>566</v>
      </c>
      <c r="M20" s="516" t="s">
        <v>643</v>
      </c>
      <c r="N20" s="516" t="s">
        <v>649</v>
      </c>
      <c r="O20" s="517" t="s">
        <v>75</v>
      </c>
      <c r="P20" s="501" t="s">
        <v>644</v>
      </c>
      <c r="Q20" s="501"/>
      <c r="R20" s="501"/>
      <c r="S20" s="501"/>
      <c r="T20" s="501"/>
      <c r="U20" s="501"/>
      <c r="V20" s="501"/>
      <c r="W20" s="420"/>
      <c r="X20" s="519" t="s">
        <v>77</v>
      </c>
      <c r="Y20" s="519" t="s">
        <v>77</v>
      </c>
      <c r="Z20" s="420" t="s">
        <v>645</v>
      </c>
      <c r="AA20" s="520"/>
      <c r="AB20" s="521"/>
      <c r="AC20" s="522"/>
      <c r="AD20" s="537" t="s">
        <v>75</v>
      </c>
      <c r="AE20" s="537"/>
      <c r="AF20" s="505" t="s">
        <v>1163</v>
      </c>
      <c r="AG20" s="524" t="s">
        <v>77</v>
      </c>
      <c r="AH20" s="524" t="s">
        <v>77</v>
      </c>
      <c r="AI20" s="524" t="s">
        <v>77</v>
      </c>
      <c r="AJ20" s="524" t="s">
        <v>77</v>
      </c>
      <c r="AK20" s="524"/>
      <c r="AL20" s="524" t="s">
        <v>77</v>
      </c>
      <c r="AM20" s="524" t="s">
        <v>77</v>
      </c>
      <c r="AN20" s="524"/>
      <c r="AO20" s="524"/>
      <c r="AP20" s="524"/>
      <c r="AQ20" s="525" t="s">
        <v>647</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280</v>
      </c>
      <c r="C21" s="512" t="s">
        <v>54</v>
      </c>
      <c r="D21" s="118">
        <v>44023</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511" t="s">
        <v>19</v>
      </c>
      <c r="B22" s="511" t="s">
        <v>262</v>
      </c>
      <c r="C22" s="512" t="s">
        <v>55</v>
      </c>
      <c r="D22" s="118">
        <v>44023</v>
      </c>
      <c r="E22" s="419">
        <v>44012</v>
      </c>
      <c r="F22" s="419">
        <v>43983</v>
      </c>
      <c r="G22" s="493"/>
      <c r="H22" s="535" t="s">
        <v>78</v>
      </c>
      <c r="I22" s="504" t="s">
        <v>1098</v>
      </c>
      <c r="J22" s="515" t="s">
        <v>571</v>
      </c>
      <c r="K22" s="515"/>
      <c r="L22" s="515"/>
      <c r="M22" s="516" t="s">
        <v>1047</v>
      </c>
      <c r="N22" s="516" t="s">
        <v>1049</v>
      </c>
      <c r="O22" s="517" t="s">
        <v>75</v>
      </c>
      <c r="P22" s="501" t="s">
        <v>1048</v>
      </c>
      <c r="Q22" s="518"/>
      <c r="R22" s="501" t="s">
        <v>1048</v>
      </c>
      <c r="S22" s="518"/>
      <c r="T22" s="518"/>
      <c r="U22" s="518"/>
      <c r="V22" s="518"/>
      <c r="W22" s="420"/>
      <c r="X22" s="519"/>
      <c r="Y22" s="519"/>
      <c r="Z22" s="420"/>
      <c r="AA22" s="520" t="s">
        <v>77</v>
      </c>
      <c r="AB22" s="521"/>
      <c r="AC22" s="522"/>
      <c r="AD22" s="523" t="s">
        <v>1376</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44023</v>
      </c>
      <c r="E23" s="419">
        <v>43990</v>
      </c>
      <c r="F23" s="419">
        <v>43990</v>
      </c>
      <c r="G23" s="493"/>
      <c r="H23" s="544" t="s">
        <v>77</v>
      </c>
      <c r="I23" s="504" t="s">
        <v>1100</v>
      </c>
      <c r="J23" s="515" t="s">
        <v>1101</v>
      </c>
      <c r="K23" s="515" t="s">
        <v>571</v>
      </c>
      <c r="L23" s="515" t="s">
        <v>571</v>
      </c>
      <c r="M23" s="516"/>
      <c r="N23" s="516" t="s">
        <v>1104</v>
      </c>
      <c r="O23" s="517" t="s">
        <v>75</v>
      </c>
      <c r="P23" s="501" t="s">
        <v>1103</v>
      </c>
      <c r="Q23" s="518"/>
      <c r="R23" s="518"/>
      <c r="S23" s="518"/>
      <c r="T23" s="518"/>
      <c r="U23" s="518"/>
      <c r="V23" s="518"/>
      <c r="W23" s="420"/>
      <c r="X23" s="519"/>
      <c r="Y23" s="519"/>
      <c r="Z23" s="420"/>
      <c r="AA23" s="520"/>
      <c r="AB23" s="521"/>
      <c r="AC23" s="522" t="s">
        <v>1102</v>
      </c>
      <c r="AD23" s="537" t="s">
        <v>77</v>
      </c>
      <c r="AE23" s="537" t="s">
        <v>75</v>
      </c>
      <c r="AF23" s="505" t="s">
        <v>1164</v>
      </c>
      <c r="AG23" s="524" t="s">
        <v>77</v>
      </c>
      <c r="AH23" s="524" t="s">
        <v>77</v>
      </c>
      <c r="AI23" s="524" t="s">
        <v>77</v>
      </c>
      <c r="AJ23" s="524" t="s">
        <v>77</v>
      </c>
      <c r="AK23" s="524"/>
      <c r="AL23" s="524" t="s">
        <v>77</v>
      </c>
      <c r="AM23" s="524"/>
      <c r="AN23" s="524" t="s">
        <v>77</v>
      </c>
      <c r="AO23" s="524" t="s">
        <v>77</v>
      </c>
      <c r="AP23" s="524" t="s">
        <v>77</v>
      </c>
      <c r="AQ23" s="525" t="s">
        <v>1106</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44023</v>
      </c>
      <c r="E24" s="118">
        <v>44021</v>
      </c>
      <c r="F24" s="419">
        <v>43986</v>
      </c>
      <c r="G24" s="493"/>
      <c r="H24" s="535" t="s">
        <v>78</v>
      </c>
      <c r="I24" s="504" t="s">
        <v>749</v>
      </c>
      <c r="J24" s="515" t="s">
        <v>570</v>
      </c>
      <c r="K24" s="515" t="s">
        <v>566</v>
      </c>
      <c r="L24" s="515" t="s">
        <v>566</v>
      </c>
      <c r="M24" s="516" t="s">
        <v>1423</v>
      </c>
      <c r="N24" s="516" t="s">
        <v>752</v>
      </c>
      <c r="O24" s="517" t="s">
        <v>75</v>
      </c>
      <c r="P24" s="501" t="s">
        <v>1393</v>
      </c>
      <c r="Q24" s="518"/>
      <c r="R24" s="518" t="s">
        <v>77</v>
      </c>
      <c r="S24" s="501" t="s">
        <v>1264</v>
      </c>
      <c r="T24" s="518"/>
      <c r="U24" s="518"/>
      <c r="V24" s="518"/>
      <c r="W24" s="420"/>
      <c r="X24" s="519" t="s">
        <v>77</v>
      </c>
      <c r="Y24" s="519" t="s">
        <v>77</v>
      </c>
      <c r="Z24" s="420" t="s">
        <v>671</v>
      </c>
      <c r="AA24" s="520"/>
      <c r="AB24" s="521"/>
      <c r="AC24" s="522"/>
      <c r="AD24" s="418" t="s">
        <v>1252</v>
      </c>
      <c r="AE24" s="537"/>
      <c r="AF24" s="505" t="s">
        <v>1232</v>
      </c>
      <c r="AG24" s="524" t="s">
        <v>77</v>
      </c>
      <c r="AH24" s="524"/>
      <c r="AI24" s="524" t="s">
        <v>77</v>
      </c>
      <c r="AJ24" s="524" t="s">
        <v>77</v>
      </c>
      <c r="AK24" s="524"/>
      <c r="AL24" s="524" t="s">
        <v>77</v>
      </c>
      <c r="AM24" s="524"/>
      <c r="AN24" s="524"/>
      <c r="AO24" s="524"/>
      <c r="AP24" s="524"/>
      <c r="AQ24" s="525" t="s">
        <v>1424</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44023</v>
      </c>
      <c r="E25" s="419">
        <v>44000</v>
      </c>
      <c r="F25" s="419">
        <v>43997</v>
      </c>
      <c r="G25" s="493"/>
      <c r="H25" s="535" t="s">
        <v>78</v>
      </c>
      <c r="I25" s="504" t="s">
        <v>1091</v>
      </c>
      <c r="J25" s="515" t="s">
        <v>571</v>
      </c>
      <c r="K25" s="515" t="s">
        <v>566</v>
      </c>
      <c r="L25" s="515" t="s">
        <v>566</v>
      </c>
      <c r="M25" s="516" t="s">
        <v>1107</v>
      </c>
      <c r="N25" s="516" t="s">
        <v>1265</v>
      </c>
      <c r="O25" s="517" t="s">
        <v>75</v>
      </c>
      <c r="P25" s="518" t="s">
        <v>77</v>
      </c>
      <c r="Q25" s="518" t="s">
        <v>77</v>
      </c>
      <c r="R25" s="518" t="s">
        <v>77</v>
      </c>
      <c r="S25" s="501" t="s">
        <v>1266</v>
      </c>
      <c r="T25" s="501" t="s">
        <v>670</v>
      </c>
      <c r="U25" s="501" t="s">
        <v>1108</v>
      </c>
      <c r="V25" s="518"/>
      <c r="W25" s="420"/>
      <c r="X25" s="519"/>
      <c r="Y25" s="519" t="s">
        <v>77</v>
      </c>
      <c r="Z25" s="420" t="s">
        <v>671</v>
      </c>
      <c r="AA25" s="520"/>
      <c r="AB25" s="521"/>
      <c r="AC25" s="522"/>
      <c r="AD25" s="537" t="s">
        <v>75</v>
      </c>
      <c r="AE25" s="537" t="s">
        <v>75</v>
      </c>
      <c r="AF25" s="505" t="s">
        <v>1165</v>
      </c>
      <c r="AG25" s="524"/>
      <c r="AH25" s="524"/>
      <c r="AI25" s="524" t="s">
        <v>77</v>
      </c>
      <c r="AJ25" s="524"/>
      <c r="AK25" s="524"/>
      <c r="AL25" s="524"/>
      <c r="AM25" s="524"/>
      <c r="AN25" s="524"/>
      <c r="AO25" s="524"/>
      <c r="AP25" s="524"/>
      <c r="AQ25" s="525" t="s">
        <v>1110</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44023</v>
      </c>
      <c r="E26" s="419">
        <v>43983</v>
      </c>
      <c r="F26" s="419">
        <v>43990</v>
      </c>
      <c r="G26" s="493"/>
      <c r="H26" s="535" t="s">
        <v>78</v>
      </c>
      <c r="I26" s="504" t="s">
        <v>1056</v>
      </c>
      <c r="J26" s="515" t="s">
        <v>1040</v>
      </c>
      <c r="K26" s="515" t="s">
        <v>566</v>
      </c>
      <c r="L26" s="515" t="s">
        <v>566</v>
      </c>
      <c r="M26" s="516"/>
      <c r="N26" s="516" t="s">
        <v>1042</v>
      </c>
      <c r="O26" s="517" t="s">
        <v>75</v>
      </c>
      <c r="P26" s="518" t="s">
        <v>77</v>
      </c>
      <c r="Q26" s="518"/>
      <c r="R26" s="518"/>
      <c r="S26" s="518"/>
      <c r="T26" s="518"/>
      <c r="U26" s="518"/>
      <c r="V26" s="518"/>
      <c r="W26" s="420"/>
      <c r="X26" s="519"/>
      <c r="Y26" s="519"/>
      <c r="Z26" s="420"/>
      <c r="AA26" s="520" t="s">
        <v>77</v>
      </c>
      <c r="AB26" s="521"/>
      <c r="AC26" s="522"/>
      <c r="AD26" s="537" t="s">
        <v>77</v>
      </c>
      <c r="AE26" s="537"/>
      <c r="AF26" s="505" t="s">
        <v>1041</v>
      </c>
      <c r="AG26" s="524" t="s">
        <v>77</v>
      </c>
      <c r="AH26" s="524" t="s">
        <v>77</v>
      </c>
      <c r="AI26" s="524" t="s">
        <v>77</v>
      </c>
      <c r="AJ26" s="524" t="s">
        <v>77</v>
      </c>
      <c r="AK26" s="524"/>
      <c r="AL26" s="524" t="s">
        <v>77</v>
      </c>
      <c r="AM26" s="524" t="s">
        <v>77</v>
      </c>
      <c r="AN26" s="524"/>
      <c r="AO26" s="524" t="s">
        <v>77</v>
      </c>
      <c r="AP26" s="524" t="s">
        <v>77</v>
      </c>
      <c r="AQ26" s="525" t="s">
        <v>1268</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44023</v>
      </c>
      <c r="E27" s="419">
        <v>44011</v>
      </c>
      <c r="F27" s="419">
        <v>43990</v>
      </c>
      <c r="G27" s="493"/>
      <c r="H27" s="535" t="s">
        <v>78</v>
      </c>
      <c r="I27" s="504" t="s">
        <v>1033</v>
      </c>
      <c r="J27" s="515" t="s">
        <v>573</v>
      </c>
      <c r="K27" s="515"/>
      <c r="L27" s="515"/>
      <c r="M27" s="516" t="s">
        <v>1034</v>
      </c>
      <c r="N27" s="516" t="s">
        <v>1035</v>
      </c>
      <c r="O27" s="517" t="s">
        <v>75</v>
      </c>
      <c r="P27" s="501" t="s">
        <v>1037</v>
      </c>
      <c r="Q27" s="518" t="s">
        <v>77</v>
      </c>
      <c r="R27" s="518" t="s">
        <v>77</v>
      </c>
      <c r="S27" s="518"/>
      <c r="T27" s="501" t="s">
        <v>457</v>
      </c>
      <c r="U27" s="501" t="s">
        <v>456</v>
      </c>
      <c r="V27" s="501" t="s">
        <v>1036</v>
      </c>
      <c r="W27" s="420"/>
      <c r="X27" s="519" t="s">
        <v>77</v>
      </c>
      <c r="Y27" s="519" t="s">
        <v>77</v>
      </c>
      <c r="Z27" s="420" t="s">
        <v>1118</v>
      </c>
      <c r="AA27" s="520" t="s">
        <v>77</v>
      </c>
      <c r="AB27" s="521" t="s">
        <v>1394</v>
      </c>
      <c r="AC27" s="522"/>
      <c r="AD27" s="537" t="s">
        <v>75</v>
      </c>
      <c r="AE27" s="537" t="s">
        <v>75</v>
      </c>
      <c r="AF27" s="505"/>
      <c r="AG27" s="524"/>
      <c r="AH27" s="524"/>
      <c r="AI27" s="524" t="s">
        <v>77</v>
      </c>
      <c r="AJ27" s="524"/>
      <c r="AK27" s="524"/>
      <c r="AL27" s="524"/>
      <c r="AM27" s="524"/>
      <c r="AN27" s="524"/>
      <c r="AO27" s="524"/>
      <c r="AP27" s="524"/>
      <c r="AQ27" s="525" t="s">
        <v>1111</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44023</v>
      </c>
      <c r="E28" s="118">
        <v>44020</v>
      </c>
      <c r="F28" s="419">
        <v>43930</v>
      </c>
      <c r="G28" s="493"/>
      <c r="H28" s="513" t="s">
        <v>38</v>
      </c>
      <c r="I28" s="35" t="s">
        <v>1453</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1377</v>
      </c>
      <c r="AZ28" s="501" t="s">
        <v>457</v>
      </c>
      <c r="BA28" s="501" t="s">
        <v>1400</v>
      </c>
      <c r="BB28" s="501" t="s">
        <v>660</v>
      </c>
      <c r="BC28" s="420">
        <v>44018</v>
      </c>
      <c r="BD28" s="519"/>
      <c r="BE28" s="519" t="s">
        <v>77</v>
      </c>
      <c r="BF28" s="519" t="s">
        <v>77</v>
      </c>
      <c r="BG28" s="519"/>
      <c r="BH28" s="502" t="s">
        <v>1378</v>
      </c>
      <c r="BI28" s="546" t="s">
        <v>77</v>
      </c>
      <c r="BJ28" s="546" t="s">
        <v>77</v>
      </c>
      <c r="BK28" s="546" t="s">
        <v>77</v>
      </c>
      <c r="BL28" s="546" t="s">
        <v>77</v>
      </c>
      <c r="BM28" s="503"/>
      <c r="BN28" s="504" t="s">
        <v>1030</v>
      </c>
      <c r="BO28" s="525"/>
    </row>
    <row r="29" spans="1:67" ht="16" customHeight="1">
      <c r="A29" s="511" t="s">
        <v>27</v>
      </c>
      <c r="B29" s="511" t="s">
        <v>152</v>
      </c>
      <c r="C29" s="512" t="s">
        <v>63</v>
      </c>
      <c r="D29" s="118">
        <v>44023</v>
      </c>
      <c r="E29" s="419">
        <v>43994</v>
      </c>
      <c r="F29" s="419">
        <v>43997</v>
      </c>
      <c r="G29" s="493"/>
      <c r="H29" s="535" t="s">
        <v>78</v>
      </c>
      <c r="I29" s="504" t="s">
        <v>1112</v>
      </c>
      <c r="J29" s="515" t="s">
        <v>1113</v>
      </c>
      <c r="K29" s="515" t="s">
        <v>566</v>
      </c>
      <c r="L29" s="515" t="s">
        <v>566</v>
      </c>
      <c r="M29" s="516" t="s">
        <v>1114</v>
      </c>
      <c r="N29" s="516" t="s">
        <v>1115</v>
      </c>
      <c r="O29" s="517" t="s">
        <v>75</v>
      </c>
      <c r="P29" s="501" t="s">
        <v>1116</v>
      </c>
      <c r="Q29" s="518" t="s">
        <v>77</v>
      </c>
      <c r="R29" s="518"/>
      <c r="S29" s="518"/>
      <c r="T29" s="501" t="s">
        <v>601</v>
      </c>
      <c r="U29" s="501" t="s">
        <v>1121</v>
      </c>
      <c r="V29" s="518"/>
      <c r="W29" s="420"/>
      <c r="X29" s="519" t="s">
        <v>77</v>
      </c>
      <c r="Y29" s="519" t="s">
        <v>77</v>
      </c>
      <c r="Z29" s="420" t="s">
        <v>1117</v>
      </c>
      <c r="AA29" s="520" t="s">
        <v>77</v>
      </c>
      <c r="AB29" s="521"/>
      <c r="AC29" s="522"/>
      <c r="AD29" s="523" t="s">
        <v>1269</v>
      </c>
      <c r="AE29" s="537"/>
      <c r="AF29" s="505" t="s">
        <v>1120</v>
      </c>
      <c r="AG29" s="524" t="s">
        <v>77</v>
      </c>
      <c r="AH29" s="524" t="s">
        <v>77</v>
      </c>
      <c r="AI29" s="524" t="s">
        <v>77</v>
      </c>
      <c r="AJ29" s="524" t="s">
        <v>77</v>
      </c>
      <c r="AK29" s="524"/>
      <c r="AL29" s="524" t="s">
        <v>77</v>
      </c>
      <c r="AM29" s="524"/>
      <c r="AN29" s="524" t="s">
        <v>77</v>
      </c>
      <c r="AO29" s="524"/>
      <c r="AP29" s="524"/>
      <c r="AQ29" s="525" t="s">
        <v>1119</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1382</v>
      </c>
      <c r="C30" s="512" t="s">
        <v>64</v>
      </c>
      <c r="D30" s="118">
        <v>44023</v>
      </c>
      <c r="E30" s="419">
        <v>44012</v>
      </c>
      <c r="F30" s="419">
        <v>44013</v>
      </c>
      <c r="G30" s="493"/>
      <c r="H30" s="535" t="s">
        <v>78</v>
      </c>
      <c r="I30" s="504" t="s">
        <v>1379</v>
      </c>
      <c r="J30" s="191" t="s">
        <v>573</v>
      </c>
      <c r="K30" s="515"/>
      <c r="L30" s="515"/>
      <c r="M30" s="516" t="s">
        <v>1380</v>
      </c>
      <c r="N30" s="516" t="s">
        <v>1381</v>
      </c>
      <c r="O30" s="517"/>
      <c r="P30" s="518" t="s">
        <v>77</v>
      </c>
      <c r="Q30" s="518" t="s">
        <v>77</v>
      </c>
      <c r="R30" s="518" t="s">
        <v>77</v>
      </c>
      <c r="S30" s="518"/>
      <c r="T30" s="501" t="s">
        <v>457</v>
      </c>
      <c r="U30" s="518"/>
      <c r="V30" s="518"/>
      <c r="W30" s="420"/>
      <c r="X30" s="519"/>
      <c r="Y30" s="519" t="s">
        <v>77</v>
      </c>
      <c r="Z30" s="420" t="s">
        <v>671</v>
      </c>
      <c r="AA30" s="520"/>
      <c r="AB30" s="521"/>
      <c r="AC30" s="522"/>
      <c r="AD30" s="523" t="s">
        <v>1383</v>
      </c>
      <c r="AE30" s="523"/>
      <c r="AF30" s="505"/>
      <c r="AG30" s="524"/>
      <c r="AH30" s="524"/>
      <c r="AI30" s="524"/>
      <c r="AJ30" s="524"/>
      <c r="AK30" s="524"/>
      <c r="AL30" s="524" t="s">
        <v>77</v>
      </c>
      <c r="AM30" s="524"/>
      <c r="AN30" s="524"/>
      <c r="AO30" s="524"/>
      <c r="AP30" s="524"/>
      <c r="AQ30" s="525" t="s">
        <v>1396</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1233</v>
      </c>
      <c r="C31" s="512" t="s">
        <v>65</v>
      </c>
      <c r="D31" s="118">
        <v>44023</v>
      </c>
      <c r="E31" s="419">
        <v>44014</v>
      </c>
      <c r="F31" s="419">
        <v>44004</v>
      </c>
      <c r="G31" s="493"/>
      <c r="H31" s="535" t="s">
        <v>78</v>
      </c>
      <c r="I31" s="504" t="s">
        <v>1209</v>
      </c>
      <c r="J31" s="515" t="s">
        <v>570</v>
      </c>
      <c r="K31" s="515" t="s">
        <v>566</v>
      </c>
      <c r="L31" s="515" t="s">
        <v>566</v>
      </c>
      <c r="M31" s="516" t="s">
        <v>1210</v>
      </c>
      <c r="N31" s="516"/>
      <c r="O31" s="517" t="s">
        <v>75</v>
      </c>
      <c r="P31" s="501" t="s">
        <v>1212</v>
      </c>
      <c r="Q31" s="518" t="s">
        <v>77</v>
      </c>
      <c r="R31" s="501" t="s">
        <v>1212</v>
      </c>
      <c r="S31" s="518"/>
      <c r="T31" s="518"/>
      <c r="U31" s="501" t="s">
        <v>1211</v>
      </c>
      <c r="V31" s="518"/>
      <c r="W31" s="420">
        <v>44111</v>
      </c>
      <c r="X31" s="519"/>
      <c r="Y31" s="519"/>
      <c r="Z31" s="420"/>
      <c r="AA31" s="520" t="s">
        <v>75</v>
      </c>
      <c r="AB31" s="521"/>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44023</v>
      </c>
      <c r="E32" s="419">
        <v>43980</v>
      </c>
      <c r="F32" s="533">
        <v>43896</v>
      </c>
      <c r="G32" s="419">
        <v>44032</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44043</v>
      </c>
      <c r="BD32" s="519"/>
      <c r="BE32" s="519" t="s">
        <v>77</v>
      </c>
      <c r="BF32" s="519" t="s">
        <v>77</v>
      </c>
      <c r="BG32" s="519"/>
      <c r="BH32" s="502" t="s">
        <v>661</v>
      </c>
      <c r="BI32" s="546" t="s">
        <v>77</v>
      </c>
      <c r="BJ32" s="546" t="s">
        <v>77</v>
      </c>
      <c r="BK32" s="546" t="s">
        <v>77</v>
      </c>
      <c r="BL32" s="546"/>
      <c r="BM32" s="503" t="s">
        <v>523</v>
      </c>
      <c r="BN32" s="504" t="s">
        <v>251</v>
      </c>
      <c r="BO32" s="538"/>
    </row>
    <row r="33" spans="1:67" ht="16" customHeight="1">
      <c r="A33" s="511" t="s">
        <v>32</v>
      </c>
      <c r="B33" s="511" t="s">
        <v>238</v>
      </c>
      <c r="C33" s="512" t="s">
        <v>67</v>
      </c>
      <c r="D33" s="118">
        <v>44023</v>
      </c>
      <c r="E33" s="419">
        <v>44001</v>
      </c>
      <c r="F33" s="419">
        <v>43990</v>
      </c>
      <c r="G33" s="493">
        <v>44050</v>
      </c>
      <c r="H33" s="535" t="s">
        <v>78</v>
      </c>
      <c r="I33" s="504" t="s">
        <v>1023</v>
      </c>
      <c r="J33" s="515" t="s">
        <v>574</v>
      </c>
      <c r="K33" s="515"/>
      <c r="L33" s="515"/>
      <c r="M33" s="516" t="s">
        <v>1221</v>
      </c>
      <c r="N33" s="516" t="s">
        <v>1025</v>
      </c>
      <c r="O33" s="517"/>
      <c r="P33" s="518" t="s">
        <v>77</v>
      </c>
      <c r="Q33" s="518" t="s">
        <v>77</v>
      </c>
      <c r="R33" s="518" t="s">
        <v>77</v>
      </c>
      <c r="S33" s="518"/>
      <c r="T33" s="501" t="s">
        <v>670</v>
      </c>
      <c r="U33" s="501" t="s">
        <v>1123</v>
      </c>
      <c r="V33" s="518"/>
      <c r="W33" s="420"/>
      <c r="X33" s="519" t="s">
        <v>77</v>
      </c>
      <c r="Y33" s="519" t="s">
        <v>77</v>
      </c>
      <c r="Z33" s="420" t="s">
        <v>671</v>
      </c>
      <c r="AA33" s="520" t="s">
        <v>77</v>
      </c>
      <c r="AB33" s="521"/>
      <c r="AC33" s="522"/>
      <c r="AD33" s="537" t="s">
        <v>75</v>
      </c>
      <c r="AE33" s="537" t="s">
        <v>75</v>
      </c>
      <c r="AF33" s="505" t="s">
        <v>1166</v>
      </c>
      <c r="AG33" s="524"/>
      <c r="AH33" s="524" t="s">
        <v>77</v>
      </c>
      <c r="AI33" s="524" t="s">
        <v>77</v>
      </c>
      <c r="AJ33" s="524" t="s">
        <v>77</v>
      </c>
      <c r="AK33" s="524"/>
      <c r="AL33" s="524" t="s">
        <v>77</v>
      </c>
      <c r="AM33" s="524"/>
      <c r="AN33" s="524"/>
      <c r="AO33" s="524"/>
      <c r="AP33" s="524"/>
      <c r="AQ33" s="525" t="s">
        <v>1222</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44023</v>
      </c>
      <c r="E34" s="419">
        <v>44006</v>
      </c>
      <c r="F34" s="419">
        <v>44013</v>
      </c>
      <c r="G34" s="419"/>
      <c r="H34" s="535" t="s">
        <v>78</v>
      </c>
      <c r="I34" s="504" t="s">
        <v>1234</v>
      </c>
      <c r="J34" s="515" t="s">
        <v>570</v>
      </c>
      <c r="K34" s="515" t="s">
        <v>566</v>
      </c>
      <c r="L34" s="515" t="s">
        <v>566</v>
      </c>
      <c r="M34" s="516" t="s">
        <v>1236</v>
      </c>
      <c r="N34" s="516" t="s">
        <v>1239</v>
      </c>
      <c r="O34" s="517" t="s">
        <v>75</v>
      </c>
      <c r="P34" s="501" t="s">
        <v>1237</v>
      </c>
      <c r="Q34" s="518" t="s">
        <v>77</v>
      </c>
      <c r="R34" s="518"/>
      <c r="S34" s="518"/>
      <c r="T34" s="501" t="s">
        <v>601</v>
      </c>
      <c r="U34" s="501" t="s">
        <v>1235</v>
      </c>
      <c r="V34" s="518"/>
      <c r="W34" s="420"/>
      <c r="X34" s="519" t="s">
        <v>77</v>
      </c>
      <c r="Y34" s="519"/>
      <c r="Z34" s="420"/>
      <c r="AA34" s="520" t="s">
        <v>77</v>
      </c>
      <c r="AB34" s="521"/>
      <c r="AC34" s="522"/>
      <c r="AD34" s="537" t="s">
        <v>1238</v>
      </c>
      <c r="AE34" s="537" t="s">
        <v>75</v>
      </c>
      <c r="AF34" s="529"/>
      <c r="AG34" s="524" t="s">
        <v>77</v>
      </c>
      <c r="AH34" s="524" t="s">
        <v>77</v>
      </c>
      <c r="AI34" s="524" t="s">
        <v>77</v>
      </c>
      <c r="AJ34" s="524" t="s">
        <v>77</v>
      </c>
      <c r="AK34" s="524"/>
      <c r="AL34" s="524" t="s">
        <v>77</v>
      </c>
      <c r="AM34" s="524" t="s">
        <v>77</v>
      </c>
      <c r="AN34" s="524"/>
      <c r="AO34" s="550" t="s">
        <v>37</v>
      </c>
      <c r="AP34" s="550" t="s">
        <v>37</v>
      </c>
      <c r="AQ34" s="525" t="s">
        <v>1240</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44023</v>
      </c>
      <c r="E35" s="118">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c r="AR35" s="526" t="s">
        <v>77</v>
      </c>
      <c r="AS35" s="526" t="s">
        <v>77</v>
      </c>
      <c r="AT35" s="526" t="s">
        <v>77</v>
      </c>
      <c r="AU35" s="526" t="s">
        <v>77</v>
      </c>
      <c r="AV35" s="526"/>
      <c r="AW35" s="526" t="s">
        <v>77</v>
      </c>
      <c r="AX35" s="526" t="s">
        <v>79</v>
      </c>
      <c r="AY35" s="501" t="s">
        <v>1425</v>
      </c>
      <c r="AZ35" s="508"/>
      <c r="BA35" s="508"/>
      <c r="BB35" s="501" t="s">
        <v>1125</v>
      </c>
      <c r="BC35" s="420"/>
      <c r="BD35" s="519"/>
      <c r="BE35" s="519" t="s">
        <v>77</v>
      </c>
      <c r="BF35" s="519" t="s">
        <v>77</v>
      </c>
      <c r="BG35" s="519"/>
      <c r="BH35" s="502" t="s">
        <v>661</v>
      </c>
      <c r="BI35" s="527" t="s">
        <v>77</v>
      </c>
      <c r="BJ35" s="527" t="s">
        <v>77</v>
      </c>
      <c r="BK35" s="527" t="s">
        <v>77</v>
      </c>
      <c r="BL35" s="527" t="s">
        <v>77</v>
      </c>
      <c r="BM35" s="503" t="s">
        <v>1127</v>
      </c>
      <c r="BN35" s="504"/>
      <c r="BO35" s="525" t="s">
        <v>1335</v>
      </c>
    </row>
    <row r="36" spans="1:67" ht="16" customHeight="1">
      <c r="A36" s="511" t="s">
        <v>35</v>
      </c>
      <c r="B36" s="511" t="s">
        <v>238</v>
      </c>
      <c r="C36" s="512" t="s">
        <v>71</v>
      </c>
      <c r="D36" s="118">
        <v>44023</v>
      </c>
      <c r="E36" s="419">
        <v>44014</v>
      </c>
      <c r="F36" s="419">
        <v>44014</v>
      </c>
      <c r="G36" s="493"/>
      <c r="H36" s="535" t="s">
        <v>78</v>
      </c>
      <c r="I36" s="504" t="s">
        <v>1384</v>
      </c>
      <c r="J36" s="515" t="s">
        <v>1385</v>
      </c>
      <c r="K36" s="515" t="s">
        <v>566</v>
      </c>
      <c r="L36" s="515" t="s">
        <v>566</v>
      </c>
      <c r="M36" s="516" t="s">
        <v>1114</v>
      </c>
      <c r="N36" s="516" t="s">
        <v>1388</v>
      </c>
      <c r="O36" s="517" t="s">
        <v>75</v>
      </c>
      <c r="P36" s="518" t="s">
        <v>77</v>
      </c>
      <c r="Q36" s="518" t="s">
        <v>77</v>
      </c>
      <c r="R36" s="518" t="s">
        <v>77</v>
      </c>
      <c r="S36" s="518" t="s">
        <v>77</v>
      </c>
      <c r="T36" s="501" t="s">
        <v>670</v>
      </c>
      <c r="U36" s="501" t="s">
        <v>1386</v>
      </c>
      <c r="V36" s="518"/>
      <c r="W36" s="420">
        <v>44116</v>
      </c>
      <c r="X36" s="519"/>
      <c r="Y36" s="519" t="s">
        <v>77</v>
      </c>
      <c r="Z36" s="420" t="s">
        <v>671</v>
      </c>
      <c r="AA36" s="520" t="s">
        <v>77</v>
      </c>
      <c r="AB36" s="521"/>
      <c r="AC36" s="522"/>
      <c r="AD36" s="537" t="s">
        <v>75</v>
      </c>
      <c r="AE36" s="537" t="s">
        <v>75</v>
      </c>
      <c r="AF36" s="529" t="s">
        <v>1387</v>
      </c>
      <c r="AG36" s="524" t="s">
        <v>77</v>
      </c>
      <c r="AH36" s="524" t="s">
        <v>77</v>
      </c>
      <c r="AI36" s="524" t="s">
        <v>77</v>
      </c>
      <c r="AJ36" s="524" t="s">
        <v>77</v>
      </c>
      <c r="AK36" s="524"/>
      <c r="AL36" s="524"/>
      <c r="AM36" s="524"/>
      <c r="AN36" s="524"/>
      <c r="AO36" s="524"/>
      <c r="AP36" s="524"/>
      <c r="AQ36" s="525" t="s">
        <v>1389</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44023</v>
      </c>
      <c r="E37" s="419">
        <v>43992</v>
      </c>
      <c r="F37" s="533">
        <v>43983</v>
      </c>
      <c r="G37" s="493"/>
      <c r="H37" s="544" t="s">
        <v>77</v>
      </c>
      <c r="I37" s="536"/>
      <c r="J37" s="515" t="s">
        <v>761</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1217</v>
      </c>
      <c r="AF37" s="505" t="s">
        <v>1216</v>
      </c>
      <c r="AG37" s="524" t="s">
        <v>77</v>
      </c>
      <c r="AH37" s="524" t="s">
        <v>77</v>
      </c>
      <c r="AI37" s="524" t="s">
        <v>77</v>
      </c>
      <c r="AJ37" s="524"/>
      <c r="AK37" s="524"/>
      <c r="AL37" s="524" t="s">
        <v>77</v>
      </c>
      <c r="AM37" s="524"/>
      <c r="AN37" s="524" t="s">
        <v>77</v>
      </c>
      <c r="AO37" s="524"/>
      <c r="AP37" s="524"/>
      <c r="AQ37" s="525" t="s">
        <v>994</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44023</v>
      </c>
      <c r="E38" s="419">
        <v>44005</v>
      </c>
      <c r="F38" s="419">
        <v>43958</v>
      </c>
      <c r="G38" s="493"/>
      <c r="H38" s="535" t="s">
        <v>78</v>
      </c>
      <c r="I38" s="536"/>
      <c r="J38" s="515" t="s">
        <v>574</v>
      </c>
      <c r="K38" s="515" t="s">
        <v>573</v>
      </c>
      <c r="L38" s="515" t="s">
        <v>566</v>
      </c>
      <c r="M38" s="516"/>
      <c r="N38" s="516" t="s">
        <v>663</v>
      </c>
      <c r="O38" s="517" t="s">
        <v>75</v>
      </c>
      <c r="P38" s="518"/>
      <c r="Q38" s="518" t="s">
        <v>79</v>
      </c>
      <c r="R38" s="518"/>
      <c r="S38" s="518"/>
      <c r="T38" s="501" t="s">
        <v>766</v>
      </c>
      <c r="U38" s="501" t="s">
        <v>764</v>
      </c>
      <c r="V38" s="518"/>
      <c r="W38" s="420"/>
      <c r="X38" s="519"/>
      <c r="Y38" s="519" t="s">
        <v>77</v>
      </c>
      <c r="Z38" s="420" t="s">
        <v>765</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44023</v>
      </c>
      <c r="E39" s="118">
        <v>44018</v>
      </c>
      <c r="F39" s="533">
        <v>43983</v>
      </c>
      <c r="G39" s="493"/>
      <c r="H39" s="544" t="s">
        <v>77</v>
      </c>
      <c r="I39" s="536"/>
      <c r="J39" s="515" t="s">
        <v>767</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c r="AI39" s="524" t="s">
        <v>77</v>
      </c>
      <c r="AJ39" s="524" t="s">
        <v>77</v>
      </c>
      <c r="AK39" s="524" t="s">
        <v>77</v>
      </c>
      <c r="AL39" s="524"/>
      <c r="AM39" s="524"/>
      <c r="AN39" s="524"/>
      <c r="AO39" s="524"/>
      <c r="AP39" s="524"/>
      <c r="AQ39" s="525" t="s">
        <v>768</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44023</v>
      </c>
      <c r="E40" s="419">
        <v>44013</v>
      </c>
      <c r="F40" s="419">
        <v>44013</v>
      </c>
      <c r="G40" s="493"/>
      <c r="H40" s="544" t="s">
        <v>77</v>
      </c>
      <c r="I40" s="504" t="s">
        <v>1272</v>
      </c>
      <c r="J40" s="515" t="s">
        <v>1273</v>
      </c>
      <c r="K40" s="515" t="s">
        <v>770</v>
      </c>
      <c r="L40" s="515" t="s">
        <v>770</v>
      </c>
      <c r="M40" s="516"/>
      <c r="N40" s="516" t="s">
        <v>664</v>
      </c>
      <c r="O40" s="517" t="s">
        <v>75</v>
      </c>
      <c r="P40" s="501" t="s">
        <v>668</v>
      </c>
      <c r="Q40" s="518" t="s">
        <v>77</v>
      </c>
      <c r="R40" s="501"/>
      <c r="S40" s="501"/>
      <c r="T40" s="501" t="s">
        <v>670</v>
      </c>
      <c r="U40" s="501" t="s">
        <v>669</v>
      </c>
      <c r="V40" s="501"/>
      <c r="W40" s="420"/>
      <c r="X40" s="519"/>
      <c r="Y40" s="519" t="s">
        <v>77</v>
      </c>
      <c r="Z40" s="420" t="s">
        <v>671</v>
      </c>
      <c r="AA40" s="520" t="s">
        <v>77</v>
      </c>
      <c r="AB40" s="521" t="s">
        <v>523</v>
      </c>
      <c r="AC40" s="522" t="s">
        <v>181</v>
      </c>
      <c r="AD40" s="537" t="s">
        <v>77</v>
      </c>
      <c r="AE40" s="537"/>
      <c r="AF40" s="505" t="s">
        <v>771</v>
      </c>
      <c r="AG40" s="524" t="s">
        <v>77</v>
      </c>
      <c r="AH40" s="524" t="s">
        <v>77</v>
      </c>
      <c r="AI40" s="524" t="s">
        <v>77</v>
      </c>
      <c r="AJ40" s="524" t="s">
        <v>77</v>
      </c>
      <c r="AK40" s="524"/>
      <c r="AL40" s="524"/>
      <c r="AM40" s="524" t="s">
        <v>77</v>
      </c>
      <c r="AN40" s="524" t="s">
        <v>77</v>
      </c>
      <c r="AO40" s="524" t="s">
        <v>77</v>
      </c>
      <c r="AP40" s="524"/>
      <c r="AQ40" s="525" t="s">
        <v>672</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44023</v>
      </c>
      <c r="E41" s="419">
        <v>44008</v>
      </c>
      <c r="F41" s="419">
        <v>44013</v>
      </c>
      <c r="G41" s="493"/>
      <c r="H41" s="544" t="s">
        <v>77</v>
      </c>
      <c r="I41" s="536"/>
      <c r="J41" s="515" t="s">
        <v>1274</v>
      </c>
      <c r="K41" s="515" t="s">
        <v>579</v>
      </c>
      <c r="L41" s="515" t="s">
        <v>579</v>
      </c>
      <c r="M41" s="516" t="s">
        <v>1114</v>
      </c>
      <c r="N41" s="516" t="s">
        <v>1142</v>
      </c>
      <c r="O41" s="517" t="s">
        <v>75</v>
      </c>
      <c r="P41" s="518"/>
      <c r="Q41" s="518"/>
      <c r="R41" s="518"/>
      <c r="S41" s="518"/>
      <c r="T41" s="518"/>
      <c r="U41" s="518"/>
      <c r="V41" s="518"/>
      <c r="W41" s="420"/>
      <c r="X41" s="519"/>
      <c r="Y41" s="519"/>
      <c r="Z41" s="420"/>
      <c r="AA41" s="520"/>
      <c r="AB41" s="521"/>
      <c r="AC41" s="522"/>
      <c r="AD41" s="537" t="s">
        <v>75</v>
      </c>
      <c r="AE41" s="537"/>
      <c r="AF41" s="529" t="s">
        <v>1144</v>
      </c>
      <c r="AG41" s="524" t="s">
        <v>77</v>
      </c>
      <c r="AH41" s="524"/>
      <c r="AI41" s="524" t="s">
        <v>77</v>
      </c>
      <c r="AJ41" s="524" t="s">
        <v>77</v>
      </c>
      <c r="AK41" s="524" t="s">
        <v>77</v>
      </c>
      <c r="AL41" s="524"/>
      <c r="AM41" s="524"/>
      <c r="AN41" s="524" t="s">
        <v>77</v>
      </c>
      <c r="AO41" s="524"/>
      <c r="AP41" s="524"/>
      <c r="AQ41" s="525" t="s">
        <v>1143</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44023</v>
      </c>
      <c r="E42" s="419">
        <v>43983</v>
      </c>
      <c r="F42" s="419">
        <v>43983</v>
      </c>
      <c r="G42" s="493"/>
      <c r="H42" s="544" t="s">
        <v>77</v>
      </c>
      <c r="I42" s="536"/>
      <c r="J42" s="515" t="s">
        <v>772</v>
      </c>
      <c r="K42" s="515" t="s">
        <v>773</v>
      </c>
      <c r="L42" s="515" t="s">
        <v>773</v>
      </c>
      <c r="M42" s="516"/>
      <c r="N42" s="516" t="s">
        <v>241</v>
      </c>
      <c r="O42" s="516" t="s">
        <v>774</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675</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44023</v>
      </c>
      <c r="E43" s="419">
        <v>43999</v>
      </c>
      <c r="F43" s="54">
        <v>44002</v>
      </c>
      <c r="G43" s="493"/>
      <c r="H43" s="544" t="s">
        <v>77</v>
      </c>
      <c r="I43" s="536"/>
      <c r="J43" s="515" t="s">
        <v>775</v>
      </c>
      <c r="K43" s="515" t="s">
        <v>770</v>
      </c>
      <c r="L43" s="515" t="s">
        <v>770</v>
      </c>
      <c r="M43" s="516"/>
      <c r="N43" s="516" t="s">
        <v>1147</v>
      </c>
      <c r="O43" s="517" t="s">
        <v>75</v>
      </c>
      <c r="P43" s="518"/>
      <c r="Q43" s="518"/>
      <c r="R43" s="518"/>
      <c r="S43" s="518"/>
      <c r="T43" s="518"/>
      <c r="U43" s="518"/>
      <c r="V43" s="518"/>
      <c r="W43" s="420"/>
      <c r="X43" s="519"/>
      <c r="Y43" s="519"/>
      <c r="Z43" s="420"/>
      <c r="AA43" s="520"/>
      <c r="AB43" s="521"/>
      <c r="AC43" s="522"/>
      <c r="AD43" s="537" t="s">
        <v>77</v>
      </c>
      <c r="AE43" s="537"/>
      <c r="AF43" s="505" t="s">
        <v>1146</v>
      </c>
      <c r="AG43" s="524" t="s">
        <v>77</v>
      </c>
      <c r="AH43" s="524" t="s">
        <v>77</v>
      </c>
      <c r="AI43" s="524" t="s">
        <v>77</v>
      </c>
      <c r="AJ43" s="524" t="s">
        <v>77</v>
      </c>
      <c r="AK43" s="524" t="s">
        <v>77</v>
      </c>
      <c r="AL43" s="524" t="s">
        <v>77</v>
      </c>
      <c r="AM43" s="524" t="s">
        <v>77</v>
      </c>
      <c r="AN43" s="524" t="s">
        <v>77</v>
      </c>
      <c r="AO43" s="524"/>
      <c r="AP43" s="524"/>
      <c r="AQ43" s="525" t="s">
        <v>1145</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44023</v>
      </c>
      <c r="E44" s="419">
        <v>44015</v>
      </c>
      <c r="F44" s="419">
        <v>43971</v>
      </c>
      <c r="G44" s="493"/>
      <c r="H44" s="535" t="s">
        <v>78</v>
      </c>
      <c r="I44" s="504" t="s">
        <v>1275</v>
      </c>
      <c r="J44" s="515" t="s">
        <v>676</v>
      </c>
      <c r="K44" s="515" t="s">
        <v>566</v>
      </c>
      <c r="L44" s="515" t="s">
        <v>566</v>
      </c>
      <c r="M44" s="516"/>
      <c r="N44" s="516"/>
      <c r="O44" s="517" t="s">
        <v>75</v>
      </c>
      <c r="P44" s="501" t="s">
        <v>1150</v>
      </c>
      <c r="Q44" s="518" t="s">
        <v>77</v>
      </c>
      <c r="R44" s="501" t="s">
        <v>682</v>
      </c>
      <c r="S44" s="501"/>
      <c r="T44" s="518"/>
      <c r="U44" s="501" t="s">
        <v>1151</v>
      </c>
      <c r="V44" s="501" t="s">
        <v>685</v>
      </c>
      <c r="W44" s="420"/>
      <c r="X44" s="519" t="s">
        <v>77</v>
      </c>
      <c r="Y44" s="519"/>
      <c r="Z44" s="420" t="s">
        <v>683</v>
      </c>
      <c r="AA44" s="520" t="s">
        <v>77</v>
      </c>
      <c r="AB44" s="521"/>
      <c r="AC44" s="522"/>
      <c r="AD44" s="537" t="s">
        <v>77</v>
      </c>
      <c r="AE44" s="537"/>
      <c r="AF44" s="529"/>
      <c r="AG44" s="524" t="s">
        <v>77</v>
      </c>
      <c r="AH44" s="524"/>
      <c r="AI44" s="524"/>
      <c r="AJ44" s="524"/>
      <c r="AK44" s="524"/>
      <c r="AL44" s="524"/>
      <c r="AM44" s="524"/>
      <c r="AN44" s="524"/>
      <c r="AO44" s="524"/>
      <c r="AP44" s="524"/>
      <c r="AQ44" s="525" t="s">
        <v>1223</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44023</v>
      </c>
      <c r="E45" s="419">
        <v>44013</v>
      </c>
      <c r="F45" s="419">
        <v>43986</v>
      </c>
      <c r="G45" s="493"/>
      <c r="H45" s="535" t="s">
        <v>78</v>
      </c>
      <c r="I45" s="504" t="s">
        <v>1016</v>
      </c>
      <c r="J45" s="515" t="s">
        <v>579</v>
      </c>
      <c r="K45" s="515" t="s">
        <v>770</v>
      </c>
      <c r="L45" s="515"/>
      <c r="M45" s="516"/>
      <c r="N45" s="516" t="s">
        <v>1019</v>
      </c>
      <c r="O45" s="517" t="s">
        <v>75</v>
      </c>
      <c r="P45" s="518" t="s">
        <v>77</v>
      </c>
      <c r="Q45" s="36" t="s">
        <v>79</v>
      </c>
      <c r="R45" s="36" t="s">
        <v>77</v>
      </c>
      <c r="S45" s="36"/>
      <c r="T45" s="37" t="s">
        <v>766</v>
      </c>
      <c r="U45" s="37" t="s">
        <v>1911</v>
      </c>
      <c r="V45" s="501"/>
      <c r="W45" s="420"/>
      <c r="X45" s="519" t="s">
        <v>77</v>
      </c>
      <c r="Y45" s="519" t="s">
        <v>77</v>
      </c>
      <c r="Z45" s="420" t="s">
        <v>1017</v>
      </c>
      <c r="AA45" s="520" t="s">
        <v>77</v>
      </c>
      <c r="AB45" s="521"/>
      <c r="AC45" s="522"/>
      <c r="AD45" s="523" t="s">
        <v>1276</v>
      </c>
      <c r="AE45" s="523" t="s">
        <v>1276</v>
      </c>
      <c r="AF45" s="505" t="s">
        <v>1224</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44023</v>
      </c>
      <c r="E46" s="118">
        <v>44022</v>
      </c>
      <c r="F46" s="54">
        <v>43958</v>
      </c>
      <c r="G46" s="493"/>
      <c r="H46" s="535" t="s">
        <v>78</v>
      </c>
      <c r="I46" s="536"/>
      <c r="J46" s="515" t="s">
        <v>1015</v>
      </c>
      <c r="K46" s="553" t="s">
        <v>860</v>
      </c>
      <c r="L46" s="515" t="s">
        <v>566</v>
      </c>
      <c r="M46" s="516"/>
      <c r="N46" s="516"/>
      <c r="O46" s="517" t="s">
        <v>75</v>
      </c>
      <c r="P46" s="518" t="s">
        <v>77</v>
      </c>
      <c r="Q46" s="518"/>
      <c r="R46" s="501" t="s">
        <v>1277</v>
      </c>
      <c r="S46" s="501" t="s">
        <v>1340</v>
      </c>
      <c r="T46" s="518"/>
      <c r="U46" s="518"/>
      <c r="V46" s="518"/>
      <c r="W46" s="420"/>
      <c r="X46" s="519"/>
      <c r="Y46" s="519"/>
      <c r="Z46" s="420"/>
      <c r="AA46" s="520" t="s">
        <v>77</v>
      </c>
      <c r="AB46" s="521"/>
      <c r="AC46" s="522"/>
      <c r="AD46" s="537" t="s">
        <v>75</v>
      </c>
      <c r="AE46" s="537" t="s">
        <v>75</v>
      </c>
      <c r="AF46" s="505" t="s">
        <v>1167</v>
      </c>
      <c r="AG46" s="524"/>
      <c r="AH46" s="524"/>
      <c r="AI46" s="524"/>
      <c r="AJ46" s="524"/>
      <c r="AK46" s="524"/>
      <c r="AL46" s="524"/>
      <c r="AM46" s="524"/>
      <c r="AN46" s="524"/>
      <c r="AO46" s="524"/>
      <c r="AP46" s="524"/>
      <c r="AQ46" s="525" t="s">
        <v>1339</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44023</v>
      </c>
      <c r="E47" s="419">
        <v>43931</v>
      </c>
      <c r="F47" s="419"/>
      <c r="G47" s="493"/>
      <c r="H47" s="544" t="s">
        <v>77</v>
      </c>
      <c r="I47" s="554"/>
      <c r="J47" s="515" t="s">
        <v>1341</v>
      </c>
      <c r="K47" s="553" t="s">
        <v>860</v>
      </c>
      <c r="L47" s="553" t="s">
        <v>860</v>
      </c>
      <c r="M47" s="516"/>
      <c r="N47" s="516"/>
      <c r="O47" s="517" t="s">
        <v>75</v>
      </c>
      <c r="P47" s="518"/>
      <c r="Q47" s="518"/>
      <c r="R47" s="518"/>
      <c r="S47" s="518"/>
      <c r="T47" s="518"/>
      <c r="U47" s="518"/>
      <c r="V47" s="518"/>
      <c r="W47" s="39">
        <v>44075</v>
      </c>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44023</v>
      </c>
      <c r="E48" s="118">
        <v>44022</v>
      </c>
      <c r="F48" s="419">
        <v>43970</v>
      </c>
      <c r="G48" s="555"/>
      <c r="H48" s="535" t="s">
        <v>78</v>
      </c>
      <c r="I48" s="554"/>
      <c r="J48" s="515" t="s">
        <v>579</v>
      </c>
      <c r="K48" s="515" t="s">
        <v>566</v>
      </c>
      <c r="L48" s="515" t="s">
        <v>566</v>
      </c>
      <c r="M48" s="516" t="s">
        <v>1114</v>
      </c>
      <c r="N48" s="516" t="s">
        <v>629</v>
      </c>
      <c r="O48" s="517" t="s">
        <v>75</v>
      </c>
      <c r="P48" s="501" t="s">
        <v>631</v>
      </c>
      <c r="Q48" s="518" t="s">
        <v>77</v>
      </c>
      <c r="R48" s="501"/>
      <c r="S48" s="501"/>
      <c r="T48" s="501" t="s">
        <v>529</v>
      </c>
      <c r="U48" s="501" t="s">
        <v>1060</v>
      </c>
      <c r="V48" s="556" t="s">
        <v>1014</v>
      </c>
      <c r="W48" s="420"/>
      <c r="X48" s="519"/>
      <c r="Y48" s="519" t="s">
        <v>77</v>
      </c>
      <c r="Z48" s="420" t="s">
        <v>778</v>
      </c>
      <c r="AA48" s="520" t="s">
        <v>77</v>
      </c>
      <c r="AB48" s="521" t="s">
        <v>1014</v>
      </c>
      <c r="AC48" s="522" t="s">
        <v>634</v>
      </c>
      <c r="AD48" s="537" t="s">
        <v>77</v>
      </c>
      <c r="AE48" s="537"/>
      <c r="AF48" s="505" t="s">
        <v>780</v>
      </c>
      <c r="AG48" s="525" t="s">
        <v>779</v>
      </c>
      <c r="AH48" s="524" t="s">
        <v>77</v>
      </c>
      <c r="AI48" s="34" t="s">
        <v>1497</v>
      </c>
      <c r="AJ48" s="524"/>
      <c r="AK48" s="524"/>
      <c r="AL48" s="524" t="s">
        <v>77</v>
      </c>
      <c r="AM48" s="524"/>
      <c r="AN48" s="524"/>
      <c r="AO48" s="524"/>
      <c r="AP48" s="524"/>
      <c r="AQ48" s="525" t="s">
        <v>1498</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44023</v>
      </c>
      <c r="E49" s="419"/>
      <c r="F49" s="419">
        <v>44014</v>
      </c>
      <c r="G49" s="493">
        <v>44104</v>
      </c>
      <c r="H49" s="535" t="s">
        <v>78</v>
      </c>
      <c r="I49" s="557" t="s">
        <v>1278</v>
      </c>
      <c r="J49" s="515" t="s">
        <v>1279</v>
      </c>
      <c r="K49" s="515" t="s">
        <v>566</v>
      </c>
      <c r="L49" s="515" t="s">
        <v>566</v>
      </c>
      <c r="M49" s="516" t="s">
        <v>1280</v>
      </c>
      <c r="N49" s="516"/>
      <c r="O49" s="517" t="s">
        <v>75</v>
      </c>
      <c r="P49" s="501" t="s">
        <v>1155</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1281</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44023</v>
      </c>
      <c r="E50" s="419">
        <v>44008</v>
      </c>
      <c r="F50" s="419">
        <v>44013</v>
      </c>
      <c r="G50" s="493"/>
      <c r="H50" s="535" t="s">
        <v>78</v>
      </c>
      <c r="I50" s="557" t="s">
        <v>1282</v>
      </c>
      <c r="J50" s="515" t="s">
        <v>570</v>
      </c>
      <c r="K50" s="515" t="s">
        <v>566</v>
      </c>
      <c r="L50" s="515" t="s">
        <v>566</v>
      </c>
      <c r="M50" s="516" t="s">
        <v>1114</v>
      </c>
      <c r="N50" s="516" t="s">
        <v>1042</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1283</v>
      </c>
      <c r="AG50" s="525" t="s">
        <v>1284</v>
      </c>
      <c r="AH50" s="524" t="s">
        <v>77</v>
      </c>
      <c r="AI50" s="524" t="s">
        <v>77</v>
      </c>
      <c r="AJ50" s="524" t="s">
        <v>77</v>
      </c>
      <c r="AK50" s="524" t="s">
        <v>77</v>
      </c>
      <c r="AL50" s="524" t="s">
        <v>77</v>
      </c>
      <c r="AM50" s="524" t="s">
        <v>77</v>
      </c>
      <c r="AN50" s="524"/>
      <c r="AO50" s="524"/>
      <c r="AP50" s="524"/>
      <c r="AQ50" s="525" t="s">
        <v>1286</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44023</v>
      </c>
      <c r="E51" s="118">
        <v>44021</v>
      </c>
      <c r="F51" s="419">
        <v>43983</v>
      </c>
      <c r="G51" s="555"/>
      <c r="H51" s="535" t="s">
        <v>78</v>
      </c>
      <c r="I51" s="504" t="s">
        <v>781</v>
      </c>
      <c r="J51" s="515" t="s">
        <v>570</v>
      </c>
      <c r="K51" s="515" t="s">
        <v>566</v>
      </c>
      <c r="L51" s="515" t="s">
        <v>566</v>
      </c>
      <c r="M51" s="516"/>
      <c r="N51" s="516" t="s">
        <v>783</v>
      </c>
      <c r="O51" s="203" t="s">
        <v>1426</v>
      </c>
      <c r="P51" s="501" t="s">
        <v>784</v>
      </c>
      <c r="Q51" s="518"/>
      <c r="R51" s="518" t="s">
        <v>79</v>
      </c>
      <c r="S51" s="518"/>
      <c r="T51" s="518"/>
      <c r="U51" s="518"/>
      <c r="V51" s="501" t="s">
        <v>786</v>
      </c>
      <c r="W51" s="420"/>
      <c r="X51" s="519"/>
      <c r="Y51" s="519"/>
      <c r="Z51" s="420"/>
      <c r="AA51" s="520" t="s">
        <v>77</v>
      </c>
      <c r="AB51" s="521"/>
      <c r="AC51" s="522"/>
      <c r="AD51" s="537" t="s">
        <v>77</v>
      </c>
      <c r="AE51" s="523" t="s">
        <v>1287</v>
      </c>
      <c r="AF51" s="505" t="s">
        <v>1344</v>
      </c>
      <c r="AG51" s="524" t="s">
        <v>77</v>
      </c>
      <c r="AH51" s="524" t="s">
        <v>77</v>
      </c>
      <c r="AI51" s="524" t="s">
        <v>77</v>
      </c>
      <c r="AJ51" s="524" t="s">
        <v>77</v>
      </c>
      <c r="AK51" s="524" t="s">
        <v>77</v>
      </c>
      <c r="AL51" s="524" t="s">
        <v>77</v>
      </c>
      <c r="AM51" s="524" t="s">
        <v>77</v>
      </c>
      <c r="AN51" s="524" t="s">
        <v>77</v>
      </c>
      <c r="AO51" s="524" t="s">
        <v>77</v>
      </c>
      <c r="AP51" s="524"/>
      <c r="AQ51" s="525" t="s">
        <v>782</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44023</v>
      </c>
      <c r="E52" s="419">
        <v>43979</v>
      </c>
      <c r="F52" s="419">
        <v>43990</v>
      </c>
      <c r="G52" s="558"/>
      <c r="H52" s="535" t="s">
        <v>78</v>
      </c>
      <c r="I52" s="504" t="s">
        <v>1066</v>
      </c>
      <c r="J52" s="515" t="s">
        <v>1067</v>
      </c>
      <c r="K52" s="515" t="s">
        <v>566</v>
      </c>
      <c r="L52" s="515" t="s">
        <v>566</v>
      </c>
      <c r="M52" s="516" t="s">
        <v>1068</v>
      </c>
      <c r="N52" s="516" t="s">
        <v>1070</v>
      </c>
      <c r="O52" s="517"/>
      <c r="P52" s="501" t="s">
        <v>1071</v>
      </c>
      <c r="Q52" s="518"/>
      <c r="R52" s="518"/>
      <c r="S52" s="518" t="s">
        <v>77</v>
      </c>
      <c r="T52" s="518"/>
      <c r="U52" s="518"/>
      <c r="V52" s="518"/>
      <c r="W52" s="420">
        <v>44027</v>
      </c>
      <c r="X52" s="519"/>
      <c r="Y52" s="519"/>
      <c r="Z52" s="420"/>
      <c r="AA52" s="520"/>
      <c r="AB52" s="521"/>
      <c r="AC52" s="522"/>
      <c r="AD52" s="537" t="s">
        <v>75</v>
      </c>
      <c r="AE52" s="537" t="s">
        <v>75</v>
      </c>
      <c r="AF52" s="505" t="s">
        <v>1169</v>
      </c>
      <c r="AG52" s="524" t="s">
        <v>77</v>
      </c>
      <c r="AH52" s="524" t="s">
        <v>77</v>
      </c>
      <c r="AI52" s="524" t="s">
        <v>77</v>
      </c>
      <c r="AJ52" s="524" t="s">
        <v>77</v>
      </c>
      <c r="AK52" s="524" t="s">
        <v>77</v>
      </c>
      <c r="AL52" s="524" t="s">
        <v>77</v>
      </c>
      <c r="AM52" s="524"/>
      <c r="AN52" s="524"/>
      <c r="AO52" s="524"/>
      <c r="AP52" s="524"/>
      <c r="AQ52" s="525" t="s">
        <v>1069</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44023</v>
      </c>
      <c r="E53" s="559">
        <v>43999</v>
      </c>
      <c r="F53" s="560" t="s">
        <v>789</v>
      </c>
      <c r="G53" s="561"/>
      <c r="H53" s="535" t="s">
        <v>78</v>
      </c>
      <c r="I53" s="504" t="s">
        <v>1011</v>
      </c>
      <c r="J53" s="562" t="s">
        <v>831</v>
      </c>
      <c r="K53" s="562" t="s">
        <v>36</v>
      </c>
      <c r="L53" s="562" t="s">
        <v>36</v>
      </c>
      <c r="M53" s="563"/>
      <c r="N53" s="563" t="s">
        <v>939</v>
      </c>
      <c r="O53" s="33" t="s">
        <v>75</v>
      </c>
      <c r="P53" s="501" t="s">
        <v>933</v>
      </c>
      <c r="Q53" s="518" t="s">
        <v>77</v>
      </c>
      <c r="R53" s="518" t="s">
        <v>77</v>
      </c>
      <c r="S53" s="501" t="s">
        <v>935</v>
      </c>
      <c r="T53" s="564" t="s">
        <v>937</v>
      </c>
      <c r="U53" s="565" t="s">
        <v>936</v>
      </c>
      <c r="V53" s="566"/>
      <c r="W53" s="567"/>
      <c r="X53" s="568" t="s">
        <v>37</v>
      </c>
      <c r="Y53" s="568" t="s">
        <v>37</v>
      </c>
      <c r="Z53" s="569" t="s">
        <v>932</v>
      </c>
      <c r="AA53" s="570" t="s">
        <v>37</v>
      </c>
      <c r="AB53" s="571"/>
      <c r="AC53" s="572" t="s">
        <v>934</v>
      </c>
      <c r="AD53" s="537" t="s">
        <v>79</v>
      </c>
      <c r="AE53" s="537"/>
      <c r="AF53" s="573" t="s">
        <v>938</v>
      </c>
      <c r="AG53" s="574"/>
      <c r="AH53" s="574" t="s">
        <v>37</v>
      </c>
      <c r="AI53" s="575" t="s">
        <v>37</v>
      </c>
      <c r="AJ53" s="575" t="s">
        <v>37</v>
      </c>
      <c r="AK53" s="575"/>
      <c r="AL53" s="575" t="s">
        <v>37</v>
      </c>
      <c r="AM53" s="575" t="s">
        <v>37</v>
      </c>
      <c r="AN53" s="575"/>
      <c r="AO53" s="575"/>
      <c r="AP53" s="575"/>
      <c r="AQ53" s="576" t="s">
        <v>940</v>
      </c>
      <c r="AR53" s="566"/>
      <c r="AS53" s="566"/>
      <c r="AT53" s="566"/>
      <c r="AU53" s="566"/>
      <c r="AV53" s="566"/>
      <c r="AW53" s="566"/>
      <c r="AX53" s="566"/>
      <c r="AY53" s="577"/>
      <c r="AZ53" s="577"/>
      <c r="BA53" s="577"/>
      <c r="BB53" s="577"/>
      <c r="BC53" s="567"/>
      <c r="BD53" s="578"/>
      <c r="BE53" s="578"/>
      <c r="BF53" s="578"/>
      <c r="BG53" s="578"/>
      <c r="BH53" s="579"/>
      <c r="BI53" s="570"/>
      <c r="BJ53" s="570"/>
      <c r="BK53" s="570"/>
      <c r="BL53" s="570"/>
      <c r="BM53" s="571"/>
      <c r="BN53" s="580"/>
      <c r="BO53" s="581"/>
    </row>
    <row r="54" spans="1:67" ht="16" customHeight="1">
      <c r="A54" s="511" t="s">
        <v>106</v>
      </c>
      <c r="B54" s="511" t="s">
        <v>155</v>
      </c>
      <c r="C54" s="552" t="s">
        <v>305</v>
      </c>
      <c r="D54" s="118">
        <v>44023</v>
      </c>
      <c r="E54" s="561">
        <v>44013</v>
      </c>
      <c r="F54" s="561">
        <v>44013</v>
      </c>
      <c r="G54" s="561"/>
      <c r="H54" s="544" t="s">
        <v>77</v>
      </c>
      <c r="I54" s="582" t="s">
        <v>1345</v>
      </c>
      <c r="J54" s="562" t="s">
        <v>1341</v>
      </c>
      <c r="K54" s="562" t="s">
        <v>564</v>
      </c>
      <c r="L54" s="562"/>
      <c r="M54" s="563"/>
      <c r="N54" s="563"/>
      <c r="O54" s="371" t="s">
        <v>1467</v>
      </c>
      <c r="P54" s="566"/>
      <c r="Q54" s="566"/>
      <c r="R54" s="566"/>
      <c r="S54" s="584"/>
      <c r="T54" s="584"/>
      <c r="U54" s="566"/>
      <c r="V54" s="566"/>
      <c r="W54" s="567"/>
      <c r="X54" s="578"/>
      <c r="Y54" s="578"/>
      <c r="Z54" s="567"/>
      <c r="AA54" s="585"/>
      <c r="AB54" s="586"/>
      <c r="AC54" s="587"/>
      <c r="AD54" s="537" t="s">
        <v>77</v>
      </c>
      <c r="AE54" s="537"/>
      <c r="AF54" s="588"/>
      <c r="AG54" s="574"/>
      <c r="AH54" s="574"/>
      <c r="AI54" s="575"/>
      <c r="AJ54" s="575"/>
      <c r="AK54" s="575"/>
      <c r="AL54" s="575"/>
      <c r="AM54" s="575"/>
      <c r="AN54" s="575"/>
      <c r="AO54" s="575"/>
      <c r="AP54" s="575"/>
      <c r="AQ54" s="576" t="s">
        <v>1225</v>
      </c>
      <c r="AR54" s="566"/>
      <c r="AS54" s="566"/>
      <c r="AT54" s="566"/>
      <c r="AU54" s="566"/>
      <c r="AV54" s="566"/>
      <c r="AW54" s="566"/>
      <c r="AX54" s="566"/>
      <c r="AY54" s="577"/>
      <c r="AZ54" s="577"/>
      <c r="BA54" s="577"/>
      <c r="BB54" s="577"/>
      <c r="BC54" s="567"/>
      <c r="BD54" s="578"/>
      <c r="BE54" s="578"/>
      <c r="BF54" s="578"/>
      <c r="BG54" s="578"/>
      <c r="BH54" s="579"/>
      <c r="BI54" s="570"/>
      <c r="BJ54" s="570"/>
      <c r="BK54" s="570"/>
      <c r="BL54" s="570"/>
      <c r="BM54" s="571"/>
      <c r="BN54" s="589"/>
      <c r="BO54" s="581"/>
    </row>
    <row r="55" spans="1:67" ht="16" customHeight="1">
      <c r="A55" s="511" t="s">
        <v>108</v>
      </c>
      <c r="B55" s="511" t="s">
        <v>155</v>
      </c>
      <c r="C55" s="552" t="s">
        <v>307</v>
      </c>
      <c r="D55" s="118">
        <v>44023</v>
      </c>
      <c r="E55" s="438">
        <v>44021</v>
      </c>
      <c r="F55" s="590" t="s">
        <v>791</v>
      </c>
      <c r="G55" s="591"/>
      <c r="H55" s="535" t="s">
        <v>78</v>
      </c>
      <c r="I55" s="557" t="s">
        <v>821</v>
      </c>
      <c r="J55" s="553" t="s">
        <v>836</v>
      </c>
      <c r="K55" s="553" t="s">
        <v>36</v>
      </c>
      <c r="L55" s="553" t="s">
        <v>36</v>
      </c>
      <c r="M55" s="592"/>
      <c r="N55" s="592"/>
      <c r="O55" s="593" t="s">
        <v>38</v>
      </c>
      <c r="P55" s="518" t="s">
        <v>77</v>
      </c>
      <c r="Q55" s="518" t="s">
        <v>77</v>
      </c>
      <c r="R55" s="584" t="s">
        <v>37</v>
      </c>
      <c r="S55" s="584" t="s">
        <v>37</v>
      </c>
      <c r="T55" s="594" t="s">
        <v>873</v>
      </c>
      <c r="U55" s="595" t="s">
        <v>1073</v>
      </c>
      <c r="V55" s="584"/>
      <c r="W55" s="283">
        <v>44109</v>
      </c>
      <c r="X55" s="597" t="s">
        <v>37</v>
      </c>
      <c r="Y55" s="597" t="s">
        <v>37</v>
      </c>
      <c r="Z55" s="598" t="s">
        <v>837</v>
      </c>
      <c r="AA55" s="599" t="s">
        <v>37</v>
      </c>
      <c r="AB55" s="600"/>
      <c r="AC55" s="601"/>
      <c r="AD55" s="523" t="s">
        <v>1347</v>
      </c>
      <c r="AE55" s="537" t="s">
        <v>75</v>
      </c>
      <c r="AF55" s="602" t="s">
        <v>1346</v>
      </c>
      <c r="AG55" s="603" t="s">
        <v>839</v>
      </c>
      <c r="AH55" s="604" t="s">
        <v>37</v>
      </c>
      <c r="AI55" s="605" t="s">
        <v>37</v>
      </c>
      <c r="AJ55" s="605"/>
      <c r="AK55" s="605"/>
      <c r="AL55" s="605" t="s">
        <v>37</v>
      </c>
      <c r="AM55" s="605"/>
      <c r="AN55" s="605" t="s">
        <v>37</v>
      </c>
      <c r="AO55" s="524"/>
      <c r="AP55" s="524"/>
      <c r="AQ55" s="525" t="s">
        <v>1348</v>
      </c>
      <c r="AR55" s="584"/>
      <c r="AS55" s="584"/>
      <c r="AT55" s="584"/>
      <c r="AU55" s="584"/>
      <c r="AV55" s="584"/>
      <c r="AW55" s="584"/>
      <c r="AX55" s="584"/>
      <c r="AY55" s="594"/>
      <c r="AZ55" s="594"/>
      <c r="BA55" s="594"/>
      <c r="BB55" s="594"/>
      <c r="BC55" s="596"/>
      <c r="BD55" s="606"/>
      <c r="BE55" s="606"/>
      <c r="BF55" s="606"/>
      <c r="BG55" s="606"/>
      <c r="BH55" s="598"/>
      <c r="BI55" s="599"/>
      <c r="BJ55" s="599"/>
      <c r="BK55" s="599"/>
      <c r="BL55" s="599"/>
      <c r="BM55" s="607"/>
      <c r="BN55" s="608"/>
      <c r="BO55" s="609"/>
    </row>
    <row r="56" spans="1:67" ht="16" customHeight="1">
      <c r="A56" s="511" t="s">
        <v>109</v>
      </c>
      <c r="B56" s="511" t="s">
        <v>155</v>
      </c>
      <c r="C56" s="552" t="s">
        <v>308</v>
      </c>
      <c r="D56" s="118">
        <v>44023</v>
      </c>
      <c r="E56" s="438">
        <v>44022</v>
      </c>
      <c r="F56" s="590" t="s">
        <v>792</v>
      </c>
      <c r="G56" s="591"/>
      <c r="H56" s="544" t="s">
        <v>77</v>
      </c>
      <c r="I56" s="557" t="s">
        <v>942</v>
      </c>
      <c r="J56" s="553" t="s">
        <v>840</v>
      </c>
      <c r="K56" s="553" t="s">
        <v>833</v>
      </c>
      <c r="L56" s="553" t="s">
        <v>36</v>
      </c>
      <c r="M56" s="592"/>
      <c r="N56" s="583" t="s">
        <v>943</v>
      </c>
      <c r="O56" s="593" t="s">
        <v>38</v>
      </c>
      <c r="P56" s="584"/>
      <c r="Q56" s="584"/>
      <c r="R56" s="584"/>
      <c r="S56" s="584"/>
      <c r="T56" s="584"/>
      <c r="U56" s="584"/>
      <c r="V56" s="584"/>
      <c r="W56" s="596"/>
      <c r="X56" s="606"/>
      <c r="Y56" s="606"/>
      <c r="Z56" s="598"/>
      <c r="AA56" s="610"/>
      <c r="AB56" s="600"/>
      <c r="AC56" s="601"/>
      <c r="AD56" s="537" t="s">
        <v>77</v>
      </c>
      <c r="AE56" s="537"/>
      <c r="AF56" s="602"/>
      <c r="AG56" s="604" t="s">
        <v>37</v>
      </c>
      <c r="AH56" s="604"/>
      <c r="AI56" s="605"/>
      <c r="AJ56" s="605" t="s">
        <v>37</v>
      </c>
      <c r="AK56" s="605" t="s">
        <v>37</v>
      </c>
      <c r="AL56" s="605" t="s">
        <v>37</v>
      </c>
      <c r="AM56" s="605"/>
      <c r="AN56" s="605" t="s">
        <v>37</v>
      </c>
      <c r="AO56" s="575"/>
      <c r="AP56" s="575"/>
      <c r="AQ56" s="611" t="s">
        <v>841</v>
      </c>
      <c r="AR56" s="584"/>
      <c r="AS56" s="584"/>
      <c r="AT56" s="584"/>
      <c r="AU56" s="584"/>
      <c r="AV56" s="584"/>
      <c r="AW56" s="584"/>
      <c r="AX56" s="584"/>
      <c r="AY56" s="594"/>
      <c r="AZ56" s="594"/>
      <c r="BA56" s="594"/>
      <c r="BB56" s="594"/>
      <c r="BC56" s="596"/>
      <c r="BD56" s="606"/>
      <c r="BE56" s="606"/>
      <c r="BF56" s="606"/>
      <c r="BG56" s="606"/>
      <c r="BH56" s="598"/>
      <c r="BI56" s="599"/>
      <c r="BJ56" s="599"/>
      <c r="BK56" s="599"/>
      <c r="BL56" s="599"/>
      <c r="BM56" s="607"/>
      <c r="BN56" s="608"/>
      <c r="BO56" s="609"/>
    </row>
    <row r="57" spans="1:67" ht="16" customHeight="1">
      <c r="A57" s="511" t="s">
        <v>110</v>
      </c>
      <c r="B57" s="511" t="s">
        <v>155</v>
      </c>
      <c r="C57" s="552" t="s">
        <v>309</v>
      </c>
      <c r="D57" s="118">
        <v>44023</v>
      </c>
      <c r="E57" s="590" t="s">
        <v>1288</v>
      </c>
      <c r="F57" s="590" t="s">
        <v>789</v>
      </c>
      <c r="G57" s="591"/>
      <c r="H57" s="535" t="s">
        <v>78</v>
      </c>
      <c r="I57" s="557" t="s">
        <v>823</v>
      </c>
      <c r="J57" s="553" t="s">
        <v>842</v>
      </c>
      <c r="K57" s="553" t="s">
        <v>36</v>
      </c>
      <c r="L57" s="553" t="s">
        <v>36</v>
      </c>
      <c r="M57" s="583" t="s">
        <v>946</v>
      </c>
      <c r="N57" s="592" t="s">
        <v>945</v>
      </c>
      <c r="O57" s="593" t="s">
        <v>38</v>
      </c>
      <c r="P57" s="595" t="s">
        <v>1009</v>
      </c>
      <c r="Q57" s="612" t="s">
        <v>79</v>
      </c>
      <c r="R57" s="584" t="s">
        <v>37</v>
      </c>
      <c r="S57" s="584"/>
      <c r="T57" s="595" t="s">
        <v>947</v>
      </c>
      <c r="U57" s="595" t="s">
        <v>1343</v>
      </c>
      <c r="V57" s="584"/>
      <c r="W57" s="613" t="s">
        <v>1289</v>
      </c>
      <c r="X57" s="597" t="s">
        <v>37</v>
      </c>
      <c r="Y57" s="597" t="s">
        <v>37</v>
      </c>
      <c r="Z57" s="614" t="s">
        <v>953</v>
      </c>
      <c r="AA57" s="599" t="s">
        <v>79</v>
      </c>
      <c r="AB57" s="615" t="s">
        <v>843</v>
      </c>
      <c r="AC57" s="608" t="s">
        <v>949</v>
      </c>
      <c r="AD57" s="537" t="s">
        <v>77</v>
      </c>
      <c r="AE57" s="537"/>
      <c r="AF57" s="616"/>
      <c r="AG57" s="604"/>
      <c r="AH57" s="604"/>
      <c r="AI57" s="605"/>
      <c r="AJ57" s="605"/>
      <c r="AK57" s="605"/>
      <c r="AL57" s="605" t="s">
        <v>37</v>
      </c>
      <c r="AM57" s="605"/>
      <c r="AN57" s="605"/>
      <c r="AO57" s="605"/>
      <c r="AP57" s="605"/>
      <c r="AQ57" s="611" t="s">
        <v>950</v>
      </c>
      <c r="AR57" s="584"/>
      <c r="AS57" s="584"/>
      <c r="AT57" s="584"/>
      <c r="AU57" s="584"/>
      <c r="AV57" s="584"/>
      <c r="AW57" s="584"/>
      <c r="AX57" s="584"/>
      <c r="AY57" s="594"/>
      <c r="AZ57" s="594"/>
      <c r="BA57" s="594"/>
      <c r="BB57" s="617"/>
      <c r="BC57" s="596"/>
      <c r="BD57" s="606"/>
      <c r="BE57" s="606"/>
      <c r="BF57" s="606"/>
      <c r="BG57" s="606"/>
      <c r="BH57" s="598"/>
      <c r="BI57" s="599"/>
      <c r="BJ57" s="599"/>
      <c r="BK57" s="599"/>
      <c r="BL57" s="599"/>
      <c r="BM57" s="607"/>
      <c r="BN57" s="608"/>
      <c r="BO57" s="609"/>
    </row>
    <row r="58" spans="1:67" ht="16" customHeight="1">
      <c r="A58" s="511" t="s">
        <v>111</v>
      </c>
      <c r="B58" s="511" t="s">
        <v>220</v>
      </c>
      <c r="C58" s="552" t="s">
        <v>311</v>
      </c>
      <c r="D58" s="118">
        <v>44023</v>
      </c>
      <c r="E58" s="590" t="s">
        <v>811</v>
      </c>
      <c r="F58" s="590" t="s">
        <v>794</v>
      </c>
      <c r="G58" s="591"/>
      <c r="H58" s="535" t="s">
        <v>78</v>
      </c>
      <c r="I58" s="557" t="s">
        <v>824</v>
      </c>
      <c r="J58" s="553" t="s">
        <v>1074</v>
      </c>
      <c r="K58" s="553" t="s">
        <v>36</v>
      </c>
      <c r="L58" s="553" t="s">
        <v>36</v>
      </c>
      <c r="M58" s="583" t="s">
        <v>954</v>
      </c>
      <c r="N58" s="583" t="s">
        <v>956</v>
      </c>
      <c r="O58" s="593" t="s">
        <v>38</v>
      </c>
      <c r="P58" s="595" t="s">
        <v>958</v>
      </c>
      <c r="Q58" s="584"/>
      <c r="R58" s="584" t="s">
        <v>37</v>
      </c>
      <c r="S58" s="584" t="s">
        <v>37</v>
      </c>
      <c r="T58" s="584"/>
      <c r="U58" s="584"/>
      <c r="V58" s="584"/>
      <c r="W58" s="596"/>
      <c r="X58" s="597" t="s">
        <v>37</v>
      </c>
      <c r="Y58" s="597" t="s">
        <v>37</v>
      </c>
      <c r="Z58" s="618" t="s">
        <v>1447</v>
      </c>
      <c r="AA58" s="599" t="s">
        <v>37</v>
      </c>
      <c r="AB58" s="600"/>
      <c r="AC58" s="619" t="s">
        <v>1291</v>
      </c>
      <c r="AD58" s="537" t="s">
        <v>77</v>
      </c>
      <c r="AE58" s="537" t="s">
        <v>79</v>
      </c>
      <c r="AF58" s="602" t="s">
        <v>1077</v>
      </c>
      <c r="AG58" s="604" t="s">
        <v>37</v>
      </c>
      <c r="AH58" s="604" t="s">
        <v>37</v>
      </c>
      <c r="AI58" s="605" t="s">
        <v>37</v>
      </c>
      <c r="AJ58" s="605" t="s">
        <v>37</v>
      </c>
      <c r="AK58" s="605"/>
      <c r="AL58" s="605" t="s">
        <v>37</v>
      </c>
      <c r="AM58" s="605" t="s">
        <v>37</v>
      </c>
      <c r="AN58" s="605" t="s">
        <v>37</v>
      </c>
      <c r="AO58" s="605"/>
      <c r="AP58" s="605"/>
      <c r="AQ58" s="611" t="s">
        <v>1137</v>
      </c>
      <c r="AR58" s="584"/>
      <c r="AS58" s="584"/>
      <c r="AT58" s="584"/>
      <c r="AU58" s="584"/>
      <c r="AV58" s="584"/>
      <c r="AW58" s="584"/>
      <c r="AX58" s="584"/>
      <c r="AY58" s="594"/>
      <c r="AZ58" s="594"/>
      <c r="BA58" s="617"/>
      <c r="BB58" s="617"/>
      <c r="BC58" s="596"/>
      <c r="BD58" s="606"/>
      <c r="BE58" s="606"/>
      <c r="BF58" s="606"/>
      <c r="BG58" s="606"/>
      <c r="BH58" s="598"/>
      <c r="BI58" s="599"/>
      <c r="BJ58" s="599"/>
      <c r="BK58" s="599"/>
      <c r="BL58" s="599"/>
      <c r="BM58" s="607"/>
      <c r="BN58" s="608"/>
      <c r="BO58" s="609"/>
    </row>
    <row r="59" spans="1:67" ht="16" customHeight="1">
      <c r="A59" s="511" t="s">
        <v>112</v>
      </c>
      <c r="B59" s="511" t="s">
        <v>1292</v>
      </c>
      <c r="C59" s="552" t="s">
        <v>217</v>
      </c>
      <c r="D59" s="118">
        <v>44023</v>
      </c>
      <c r="E59" s="590" t="s">
        <v>1288</v>
      </c>
      <c r="F59" s="590" t="s">
        <v>849</v>
      </c>
      <c r="G59" s="591"/>
      <c r="H59" s="620" t="s">
        <v>78</v>
      </c>
      <c r="I59" s="504" t="s">
        <v>1293</v>
      </c>
      <c r="J59" s="621" t="s">
        <v>1294</v>
      </c>
      <c r="K59" s="553" t="s">
        <v>36</v>
      </c>
      <c r="L59" s="553" t="s">
        <v>36</v>
      </c>
      <c r="M59" s="583" t="s">
        <v>1295</v>
      </c>
      <c r="N59" s="583" t="s">
        <v>1296</v>
      </c>
      <c r="O59" s="593" t="s">
        <v>38</v>
      </c>
      <c r="P59" s="584" t="s">
        <v>37</v>
      </c>
      <c r="Q59" s="584" t="s">
        <v>37</v>
      </c>
      <c r="R59" s="584"/>
      <c r="S59" s="584"/>
      <c r="T59" s="584"/>
      <c r="U59" s="584"/>
      <c r="V59" s="584"/>
      <c r="W59" s="596">
        <v>44112</v>
      </c>
      <c r="X59" s="606"/>
      <c r="Y59" s="606"/>
      <c r="Z59" s="596"/>
      <c r="AA59" s="610"/>
      <c r="AB59" s="600"/>
      <c r="AC59" s="601"/>
      <c r="AD59" s="537" t="s">
        <v>77</v>
      </c>
      <c r="AE59" s="537" t="s">
        <v>75</v>
      </c>
      <c r="AF59" s="602" t="s">
        <v>1297</v>
      </c>
      <c r="AG59" s="604"/>
      <c r="AH59" s="604"/>
      <c r="AI59" s="605" t="s">
        <v>37</v>
      </c>
      <c r="AJ59" s="605"/>
      <c r="AK59" s="605"/>
      <c r="AL59" s="605"/>
      <c r="AM59" s="605"/>
      <c r="AN59" s="605"/>
      <c r="AO59" s="605" t="s">
        <v>37</v>
      </c>
      <c r="AP59" s="605"/>
      <c r="AQ59" s="611" t="s">
        <v>1298</v>
      </c>
      <c r="AR59" s="584"/>
      <c r="AS59" s="584"/>
      <c r="AT59" s="584"/>
      <c r="AU59" s="584"/>
      <c r="AV59" s="584"/>
      <c r="AW59" s="584"/>
      <c r="AX59" s="584"/>
      <c r="AY59" s="622"/>
      <c r="AZ59" s="595"/>
      <c r="BA59" s="617"/>
      <c r="BB59" s="617"/>
      <c r="BC59" s="613"/>
      <c r="BD59" s="606"/>
      <c r="BE59" s="606"/>
      <c r="BF59" s="597"/>
      <c r="BG59" s="606"/>
      <c r="BH59" s="598"/>
      <c r="BI59" s="599"/>
      <c r="BJ59" s="599"/>
      <c r="BK59" s="599"/>
      <c r="BL59" s="599"/>
      <c r="BM59" s="615"/>
      <c r="BN59" s="608"/>
      <c r="BO59" s="609"/>
    </row>
    <row r="60" spans="1:67" ht="16" customHeight="1">
      <c r="A60" s="511" t="s">
        <v>113</v>
      </c>
      <c r="B60" s="511" t="s">
        <v>155</v>
      </c>
      <c r="C60" s="552" t="s">
        <v>313</v>
      </c>
      <c r="D60" s="118">
        <v>44023</v>
      </c>
      <c r="E60" s="561">
        <v>44013</v>
      </c>
      <c r="F60" s="623">
        <v>43992</v>
      </c>
      <c r="G60" s="623"/>
      <c r="H60" s="535" t="s">
        <v>78</v>
      </c>
      <c r="I60" s="557" t="s">
        <v>942</v>
      </c>
      <c r="J60" s="553" t="s">
        <v>833</v>
      </c>
      <c r="K60" s="553"/>
      <c r="L60" s="553"/>
      <c r="M60" s="592" t="s">
        <v>1078</v>
      </c>
      <c r="N60" s="592"/>
      <c r="O60" s="593" t="s">
        <v>38</v>
      </c>
      <c r="P60" s="584" t="s">
        <v>37</v>
      </c>
      <c r="Q60" s="584" t="s">
        <v>37</v>
      </c>
      <c r="R60" s="584" t="s">
        <v>37</v>
      </c>
      <c r="S60" s="584"/>
      <c r="T60" s="584"/>
      <c r="U60" s="595" t="s">
        <v>1079</v>
      </c>
      <c r="V60" s="584"/>
      <c r="W60" s="596"/>
      <c r="X60" s="606"/>
      <c r="Y60" s="606"/>
      <c r="Z60" s="596"/>
      <c r="AA60" s="599" t="s">
        <v>37</v>
      </c>
      <c r="AB60" s="600"/>
      <c r="AC60" s="601"/>
      <c r="AD60" s="537" t="s">
        <v>77</v>
      </c>
      <c r="AE60" s="537" t="s">
        <v>77</v>
      </c>
      <c r="AF60" s="602" t="s">
        <v>1171</v>
      </c>
      <c r="AG60" s="524" t="s">
        <v>77</v>
      </c>
      <c r="AH60" s="604"/>
      <c r="AI60" s="524" t="s">
        <v>77</v>
      </c>
      <c r="AJ60" s="524" t="s">
        <v>77</v>
      </c>
      <c r="AK60" s="605"/>
      <c r="AL60" s="524" t="s">
        <v>77</v>
      </c>
      <c r="AM60" s="605"/>
      <c r="AN60" s="605"/>
      <c r="AO60" s="605"/>
      <c r="AP60" s="605"/>
      <c r="AQ60" s="611" t="s">
        <v>1081</v>
      </c>
      <c r="AR60" s="584"/>
      <c r="AS60" s="584"/>
      <c r="AT60" s="584"/>
      <c r="AU60" s="584"/>
      <c r="AV60" s="584"/>
      <c r="AW60" s="584"/>
      <c r="AX60" s="584"/>
      <c r="AY60" s="594"/>
      <c r="AZ60" s="594"/>
      <c r="BA60" s="594"/>
      <c r="BB60" s="594"/>
      <c r="BC60" s="613"/>
      <c r="BD60" s="606"/>
      <c r="BE60" s="606"/>
      <c r="BF60" s="606"/>
      <c r="BG60" s="597"/>
      <c r="BH60" s="598"/>
      <c r="BI60" s="599"/>
      <c r="BJ60" s="599"/>
      <c r="BK60" s="599"/>
      <c r="BL60" s="599"/>
      <c r="BM60" s="607"/>
      <c r="BN60" s="608"/>
      <c r="BO60" s="609"/>
    </row>
    <row r="61" spans="1:67" ht="16" customHeight="1">
      <c r="A61" s="511" t="s">
        <v>114</v>
      </c>
      <c r="B61" s="511" t="s">
        <v>1350</v>
      </c>
      <c r="C61" s="552" t="s">
        <v>314</v>
      </c>
      <c r="D61" s="118">
        <v>44023</v>
      </c>
      <c r="E61" s="561">
        <v>44013</v>
      </c>
      <c r="F61" s="623">
        <v>44008</v>
      </c>
      <c r="G61" s="623">
        <v>44055</v>
      </c>
      <c r="H61" s="535" t="s">
        <v>78</v>
      </c>
      <c r="I61" s="557" t="s">
        <v>1349</v>
      </c>
      <c r="J61" s="553" t="s">
        <v>1351</v>
      </c>
      <c r="K61" s="553" t="s">
        <v>1352</v>
      </c>
      <c r="L61" s="553"/>
      <c r="M61" s="583" t="s">
        <v>1353</v>
      </c>
      <c r="N61" s="583" t="s">
        <v>407</v>
      </c>
      <c r="O61" s="593" t="s">
        <v>38</v>
      </c>
      <c r="P61" s="584" t="s">
        <v>37</v>
      </c>
      <c r="Q61" s="584" t="s">
        <v>37</v>
      </c>
      <c r="R61" s="584" t="s">
        <v>37</v>
      </c>
      <c r="S61" s="584"/>
      <c r="T61" s="595" t="s">
        <v>965</v>
      </c>
      <c r="U61" s="595" t="s">
        <v>1354</v>
      </c>
      <c r="V61" s="584"/>
      <c r="W61" s="596"/>
      <c r="X61" s="606"/>
      <c r="Y61" s="606"/>
      <c r="Z61" s="596"/>
      <c r="AA61" s="599" t="s">
        <v>37</v>
      </c>
      <c r="AB61" s="600"/>
      <c r="AC61" s="601"/>
      <c r="AD61" s="624" t="s">
        <v>38</v>
      </c>
      <c r="AE61" s="624" t="s">
        <v>38</v>
      </c>
      <c r="AF61" s="616"/>
      <c r="AG61" s="604" t="s">
        <v>37</v>
      </c>
      <c r="AH61" s="604" t="s">
        <v>37</v>
      </c>
      <c r="AI61" s="605" t="s">
        <v>37</v>
      </c>
      <c r="AJ61" s="605" t="s">
        <v>37</v>
      </c>
      <c r="AK61" s="605"/>
      <c r="AL61" s="605" t="s">
        <v>37</v>
      </c>
      <c r="AM61" s="605" t="s">
        <v>37</v>
      </c>
      <c r="AN61" s="605"/>
      <c r="AO61" s="605"/>
      <c r="AP61" s="605"/>
      <c r="AQ61" s="611" t="s">
        <v>1401</v>
      </c>
      <c r="AR61" s="584"/>
      <c r="AS61" s="584"/>
      <c r="AT61" s="584"/>
      <c r="AU61" s="584"/>
      <c r="AV61" s="584"/>
      <c r="AW61" s="584"/>
      <c r="AX61" s="584"/>
      <c r="AY61" s="595"/>
      <c r="AZ61" s="595"/>
      <c r="BA61" s="595"/>
      <c r="BB61" s="594"/>
      <c r="BC61" s="613"/>
      <c r="BD61" s="606"/>
      <c r="BE61" s="606"/>
      <c r="BF61" s="606"/>
      <c r="BG61" s="606"/>
      <c r="BH61" s="598"/>
      <c r="BI61" s="599"/>
      <c r="BJ61" s="599"/>
      <c r="BK61" s="599"/>
      <c r="BL61" s="599"/>
      <c r="BM61" s="607"/>
      <c r="BN61" s="557"/>
      <c r="BO61" s="609"/>
    </row>
    <row r="62" spans="1:67" ht="16" customHeight="1">
      <c r="A62" s="511" t="s">
        <v>115</v>
      </c>
      <c r="B62" s="511" t="s">
        <v>152</v>
      </c>
      <c r="C62" s="552" t="s">
        <v>315</v>
      </c>
      <c r="D62" s="118">
        <v>44023</v>
      </c>
      <c r="E62" s="590" t="s">
        <v>1288</v>
      </c>
      <c r="F62" s="590" t="s">
        <v>1299</v>
      </c>
      <c r="G62" s="591"/>
      <c r="H62" s="620" t="s">
        <v>78</v>
      </c>
      <c r="I62" s="608" t="s">
        <v>823</v>
      </c>
      <c r="J62" s="553" t="s">
        <v>1300</v>
      </c>
      <c r="K62" s="553" t="s">
        <v>36</v>
      </c>
      <c r="L62" s="553" t="s">
        <v>36</v>
      </c>
      <c r="M62" s="592" t="s">
        <v>1301</v>
      </c>
      <c r="N62" s="583" t="s">
        <v>1302</v>
      </c>
      <c r="O62" s="593" t="s">
        <v>38</v>
      </c>
      <c r="P62" s="584" t="s">
        <v>37</v>
      </c>
      <c r="Q62" s="349" t="s">
        <v>78</v>
      </c>
      <c r="R62" s="584" t="s">
        <v>37</v>
      </c>
      <c r="S62" s="584"/>
      <c r="T62" s="622" t="s">
        <v>1304</v>
      </c>
      <c r="U62" s="622" t="s">
        <v>1305</v>
      </c>
      <c r="V62" s="584"/>
      <c r="W62" s="613" t="s">
        <v>859</v>
      </c>
      <c r="X62" s="606"/>
      <c r="Y62" s="606"/>
      <c r="Z62" s="596"/>
      <c r="AA62" s="599" t="s">
        <v>1303</v>
      </c>
      <c r="AB62" s="600"/>
      <c r="AC62" s="601"/>
      <c r="AD62" s="624" t="s">
        <v>78</v>
      </c>
      <c r="AE62" s="624" t="s">
        <v>38</v>
      </c>
      <c r="AF62" s="602" t="s">
        <v>1306</v>
      </c>
      <c r="AG62" s="605"/>
      <c r="AH62" s="605" t="s">
        <v>37</v>
      </c>
      <c r="AI62" s="605" t="s">
        <v>37</v>
      </c>
      <c r="AJ62" s="605" t="s">
        <v>37</v>
      </c>
      <c r="AK62" s="605"/>
      <c r="AL62" s="605" t="s">
        <v>37</v>
      </c>
      <c r="AM62" s="605"/>
      <c r="AN62" s="605" t="s">
        <v>37</v>
      </c>
      <c r="AO62" s="605"/>
      <c r="AP62" s="605"/>
      <c r="AQ62" s="611" t="s">
        <v>1307</v>
      </c>
      <c r="AR62" s="584"/>
      <c r="AS62" s="584"/>
      <c r="AT62" s="584"/>
      <c r="AU62" s="584"/>
      <c r="AV62" s="584"/>
      <c r="AW62" s="584"/>
      <c r="AX62" s="584"/>
      <c r="AY62" s="594"/>
      <c r="AZ62" s="594"/>
      <c r="BA62" s="595"/>
      <c r="BB62" s="594"/>
      <c r="BC62" s="613"/>
      <c r="BD62" s="606"/>
      <c r="BE62" s="606"/>
      <c r="BF62" s="606"/>
      <c r="BG62" s="597"/>
      <c r="BH62" s="598"/>
      <c r="BI62" s="599"/>
      <c r="BJ62" s="599"/>
      <c r="BK62" s="599"/>
      <c r="BL62" s="599"/>
      <c r="BM62" s="607"/>
      <c r="BN62" s="608"/>
      <c r="BO62" s="609"/>
    </row>
    <row r="63" spans="1:67" ht="16" customHeight="1">
      <c r="A63" s="511" t="s">
        <v>116</v>
      </c>
      <c r="B63" s="511" t="s">
        <v>214</v>
      </c>
      <c r="C63" s="552" t="s">
        <v>316</v>
      </c>
      <c r="D63" s="118">
        <v>44023</v>
      </c>
      <c r="E63" s="623">
        <v>43990</v>
      </c>
      <c r="F63" s="590" t="s">
        <v>789</v>
      </c>
      <c r="G63" s="591"/>
      <c r="H63" s="544" t="s">
        <v>77</v>
      </c>
      <c r="I63" s="557" t="s">
        <v>963</v>
      </c>
      <c r="J63" s="553" t="s">
        <v>840</v>
      </c>
      <c r="K63" s="553" t="s">
        <v>860</v>
      </c>
      <c r="L63" s="553" t="s">
        <v>861</v>
      </c>
      <c r="M63" s="592"/>
      <c r="N63" s="583" t="s">
        <v>1133</v>
      </c>
      <c r="O63" s="583" t="s">
        <v>1134</v>
      </c>
      <c r="P63" s="584" t="s">
        <v>37</v>
      </c>
      <c r="Q63" s="584" t="s">
        <v>37</v>
      </c>
      <c r="R63" s="584" t="s">
        <v>37</v>
      </c>
      <c r="S63" s="584"/>
      <c r="T63" s="595" t="s">
        <v>965</v>
      </c>
      <c r="U63" s="595" t="s">
        <v>492</v>
      </c>
      <c r="V63" s="595" t="s">
        <v>964</v>
      </c>
      <c r="W63" s="613"/>
      <c r="X63" s="606"/>
      <c r="Y63" s="606"/>
      <c r="Z63" s="596"/>
      <c r="AA63" s="599" t="s">
        <v>37</v>
      </c>
      <c r="AB63" s="600"/>
      <c r="AC63" s="601"/>
      <c r="AD63" s="537" t="s">
        <v>77</v>
      </c>
      <c r="AE63" s="537"/>
      <c r="AF63" s="602" t="s">
        <v>863</v>
      </c>
      <c r="AG63" s="604"/>
      <c r="AH63" s="604"/>
      <c r="AI63" s="605"/>
      <c r="AJ63" s="605"/>
      <c r="AK63" s="605"/>
      <c r="AL63" s="605"/>
      <c r="AM63" s="605"/>
      <c r="AN63" s="605"/>
      <c r="AO63" s="605"/>
      <c r="AP63" s="605"/>
      <c r="AQ63" s="611"/>
      <c r="AR63" s="584"/>
      <c r="AS63" s="584"/>
      <c r="AT63" s="584"/>
      <c r="AU63" s="584"/>
      <c r="AV63" s="584"/>
      <c r="AW63" s="584"/>
      <c r="AX63" s="584"/>
      <c r="AY63" s="594"/>
      <c r="AZ63" s="594"/>
      <c r="BA63" s="594"/>
      <c r="BB63" s="617"/>
      <c r="BC63" s="596"/>
      <c r="BD63" s="606"/>
      <c r="BE63" s="606"/>
      <c r="BF63" s="606"/>
      <c r="BG63" s="606"/>
      <c r="BH63" s="598"/>
      <c r="BI63" s="599"/>
      <c r="BJ63" s="599"/>
      <c r="BK63" s="599"/>
      <c r="BL63" s="599"/>
      <c r="BM63" s="607"/>
      <c r="BN63" s="608"/>
      <c r="BO63" s="609"/>
    </row>
    <row r="64" spans="1:67" ht="16" customHeight="1">
      <c r="A64" s="511" t="s">
        <v>118</v>
      </c>
      <c r="B64" s="511" t="s">
        <v>152</v>
      </c>
      <c r="C64" s="552" t="s">
        <v>318</v>
      </c>
      <c r="D64" s="118">
        <v>44023</v>
      </c>
      <c r="E64" s="320">
        <v>44018</v>
      </c>
      <c r="F64" s="590" t="s">
        <v>1288</v>
      </c>
      <c r="G64" s="590"/>
      <c r="H64" s="620" t="s">
        <v>78</v>
      </c>
      <c r="I64" s="608" t="s">
        <v>1310</v>
      </c>
      <c r="J64" s="553" t="s">
        <v>833</v>
      </c>
      <c r="K64" s="553" t="s">
        <v>36</v>
      </c>
      <c r="L64" s="553" t="s">
        <v>36</v>
      </c>
      <c r="M64" s="592" t="s">
        <v>1311</v>
      </c>
      <c r="N64" s="583" t="s">
        <v>1285</v>
      </c>
      <c r="O64" s="593" t="s">
        <v>38</v>
      </c>
      <c r="P64" s="584" t="s">
        <v>37</v>
      </c>
      <c r="Q64" s="643" t="s">
        <v>79</v>
      </c>
      <c r="R64" s="584" t="s">
        <v>37</v>
      </c>
      <c r="S64" s="584"/>
      <c r="T64" s="584"/>
      <c r="U64" s="300" t="s">
        <v>1445</v>
      </c>
      <c r="V64" s="584"/>
      <c r="W64" s="598" t="s">
        <v>1312</v>
      </c>
      <c r="X64" s="597" t="s">
        <v>37</v>
      </c>
      <c r="Y64" s="597" t="s">
        <v>37</v>
      </c>
      <c r="Z64" s="618" t="s">
        <v>1313</v>
      </c>
      <c r="AA64" s="599" t="s">
        <v>1303</v>
      </c>
      <c r="AB64" s="600"/>
      <c r="AC64" s="601"/>
      <c r="AD64" s="624" t="s">
        <v>37</v>
      </c>
      <c r="AE64" s="625"/>
      <c r="AF64" s="616" t="s">
        <v>1314</v>
      </c>
      <c r="AG64" s="605" t="s">
        <v>37</v>
      </c>
      <c r="AH64" s="605" t="s">
        <v>37</v>
      </c>
      <c r="AI64" s="605" t="s">
        <v>37</v>
      </c>
      <c r="AJ64" s="605" t="s">
        <v>37</v>
      </c>
      <c r="AK64" s="605"/>
      <c r="AL64" s="605" t="s">
        <v>37</v>
      </c>
      <c r="AM64" s="605" t="s">
        <v>37</v>
      </c>
      <c r="AN64" s="605" t="s">
        <v>37</v>
      </c>
      <c r="AO64" s="605"/>
      <c r="AP64" s="605"/>
      <c r="AQ64" s="611" t="s">
        <v>1315</v>
      </c>
      <c r="AR64" s="584"/>
      <c r="AS64" s="584"/>
      <c r="AT64" s="584"/>
      <c r="AU64" s="584"/>
      <c r="AV64" s="584"/>
      <c r="AW64" s="584"/>
      <c r="AX64" s="584"/>
      <c r="AY64" s="595"/>
      <c r="AZ64" s="594"/>
      <c r="BA64" s="594"/>
      <c r="BB64" s="594"/>
      <c r="BC64" s="613"/>
      <c r="BD64" s="606"/>
      <c r="BE64" s="606"/>
      <c r="BF64" s="606"/>
      <c r="BG64" s="606"/>
      <c r="BH64" s="598"/>
      <c r="BI64" s="599"/>
      <c r="BJ64" s="599"/>
      <c r="BK64" s="599"/>
      <c r="BL64" s="599"/>
      <c r="BM64" s="607"/>
      <c r="BN64" s="608"/>
      <c r="BO64" s="609"/>
    </row>
    <row r="65" spans="1:67" ht="16" customHeight="1">
      <c r="A65" s="511" t="s">
        <v>119</v>
      </c>
      <c r="B65" s="511" t="s">
        <v>211</v>
      </c>
      <c r="C65" s="552" t="s">
        <v>319</v>
      </c>
      <c r="D65" s="118">
        <v>44023</v>
      </c>
      <c r="E65" s="623">
        <v>44015</v>
      </c>
      <c r="F65" s="590" t="s">
        <v>803</v>
      </c>
      <c r="G65" s="591"/>
      <c r="H65" s="535" t="s">
        <v>78</v>
      </c>
      <c r="I65" s="626"/>
      <c r="J65" s="553" t="s">
        <v>865</v>
      </c>
      <c r="K65" s="553" t="s">
        <v>833</v>
      </c>
      <c r="L65" s="553" t="s">
        <v>36</v>
      </c>
      <c r="M65" s="592"/>
      <c r="N65" s="583" t="s">
        <v>866</v>
      </c>
      <c r="O65" s="593" t="s">
        <v>38</v>
      </c>
      <c r="P65" s="584"/>
      <c r="Q65" s="584"/>
      <c r="R65" s="584"/>
      <c r="S65" s="584"/>
      <c r="T65" s="584"/>
      <c r="U65" s="584"/>
      <c r="V65" s="584"/>
      <c r="W65" s="627">
        <v>44043</v>
      </c>
      <c r="X65" s="597" t="s">
        <v>37</v>
      </c>
      <c r="Y65" s="606"/>
      <c r="Z65" s="596"/>
      <c r="AA65" s="610"/>
      <c r="AB65" s="600"/>
      <c r="AC65" s="601"/>
      <c r="AD65" s="537" t="s">
        <v>75</v>
      </c>
      <c r="AE65" s="537" t="s">
        <v>75</v>
      </c>
      <c r="AF65" s="602" t="s">
        <v>1356</v>
      </c>
      <c r="AG65" s="604" t="s">
        <v>37</v>
      </c>
      <c r="AH65" s="604" t="s">
        <v>37</v>
      </c>
      <c r="AI65" s="605" t="s">
        <v>37</v>
      </c>
      <c r="AJ65" s="605" t="s">
        <v>37</v>
      </c>
      <c r="AK65" s="605"/>
      <c r="AL65" s="605"/>
      <c r="AM65" s="605"/>
      <c r="AN65" s="605"/>
      <c r="AO65" s="605"/>
      <c r="AP65" s="605" t="s">
        <v>37</v>
      </c>
      <c r="AQ65" s="609"/>
      <c r="AR65" s="584"/>
      <c r="AS65" s="584"/>
      <c r="AT65" s="584"/>
      <c r="AU65" s="584"/>
      <c r="AV65" s="584"/>
      <c r="AW65" s="584"/>
      <c r="AX65" s="584"/>
      <c r="AY65" s="594"/>
      <c r="AZ65" s="594"/>
      <c r="BA65" s="594"/>
      <c r="BB65" s="594"/>
      <c r="BC65" s="596"/>
      <c r="BD65" s="606"/>
      <c r="BE65" s="606"/>
      <c r="BF65" s="606"/>
      <c r="BG65" s="606"/>
      <c r="BH65" s="598"/>
      <c r="BI65" s="599"/>
      <c r="BJ65" s="599"/>
      <c r="BK65" s="599"/>
      <c r="BL65" s="599"/>
      <c r="BM65" s="607"/>
      <c r="BN65" s="608"/>
      <c r="BO65" s="609"/>
    </row>
    <row r="66" spans="1:67" ht="16" customHeight="1">
      <c r="A66" s="511" t="s">
        <v>121</v>
      </c>
      <c r="B66" s="511" t="s">
        <v>205</v>
      </c>
      <c r="C66" s="552" t="s">
        <v>320</v>
      </c>
      <c r="D66" s="118">
        <v>44023</v>
      </c>
      <c r="E66" s="438">
        <v>44021</v>
      </c>
      <c r="F66" s="590" t="s">
        <v>804</v>
      </c>
      <c r="G66" s="320">
        <v>44104</v>
      </c>
      <c r="H66" s="535" t="s">
        <v>78</v>
      </c>
      <c r="I66" s="626"/>
      <c r="J66" s="270" t="s">
        <v>1427</v>
      </c>
      <c r="K66" s="270" t="s">
        <v>1428</v>
      </c>
      <c r="L66" s="270" t="s">
        <v>1428</v>
      </c>
      <c r="M66" s="365" t="s">
        <v>1078</v>
      </c>
      <c r="N66" s="583" t="s">
        <v>869</v>
      </c>
      <c r="O66" s="583" t="s">
        <v>1429</v>
      </c>
      <c r="P66" s="584"/>
      <c r="Q66" s="584"/>
      <c r="R66" s="584"/>
      <c r="S66" s="584"/>
      <c r="T66" s="584"/>
      <c r="U66" s="584"/>
      <c r="V66" s="584"/>
      <c r="W66" s="613"/>
      <c r="X66" s="597" t="s">
        <v>37</v>
      </c>
      <c r="Y66" s="606"/>
      <c r="Z66" s="596"/>
      <c r="AA66" s="610"/>
      <c r="AB66" s="600"/>
      <c r="AC66" s="601"/>
      <c r="AD66" s="628" t="s">
        <v>79</v>
      </c>
      <c r="AE66" s="537" t="s">
        <v>75</v>
      </c>
      <c r="AF66" s="602" t="s">
        <v>1172</v>
      </c>
      <c r="AG66" s="604"/>
      <c r="AH66" s="604" t="s">
        <v>37</v>
      </c>
      <c r="AI66" s="605" t="s">
        <v>37</v>
      </c>
      <c r="AJ66" s="605" t="s">
        <v>37</v>
      </c>
      <c r="AK66" s="605" t="s">
        <v>37</v>
      </c>
      <c r="AL66" s="605" t="s">
        <v>37</v>
      </c>
      <c r="AM66" s="605"/>
      <c r="AN66" s="605"/>
      <c r="AO66" s="605"/>
      <c r="AP66" s="605"/>
      <c r="AQ66" s="611" t="s">
        <v>871</v>
      </c>
      <c r="AR66" s="584"/>
      <c r="AS66" s="584"/>
      <c r="AT66" s="584"/>
      <c r="AU66" s="584"/>
      <c r="AV66" s="584"/>
      <c r="AW66" s="584"/>
      <c r="AX66" s="584"/>
      <c r="AY66" s="594"/>
      <c r="AZ66" s="594"/>
      <c r="BA66" s="594"/>
      <c r="BB66" s="594"/>
      <c r="BC66" s="596"/>
      <c r="BD66" s="606"/>
      <c r="BE66" s="606"/>
      <c r="BF66" s="606"/>
      <c r="BG66" s="606"/>
      <c r="BH66" s="598"/>
      <c r="BI66" s="599"/>
      <c r="BJ66" s="599"/>
      <c r="BK66" s="599"/>
      <c r="BL66" s="599"/>
      <c r="BM66" s="607"/>
      <c r="BN66" s="608"/>
      <c r="BO66" s="609"/>
    </row>
    <row r="67" spans="1:67" ht="16" customHeight="1">
      <c r="A67" s="511" t="s">
        <v>124</v>
      </c>
      <c r="B67" s="511" t="s">
        <v>211</v>
      </c>
      <c r="C67" s="552" t="s">
        <v>321</v>
      </c>
      <c r="D67" s="118">
        <v>44023</v>
      </c>
      <c r="E67" s="320">
        <v>44025</v>
      </c>
      <c r="F67" s="590" t="s">
        <v>805</v>
      </c>
      <c r="G67" s="590"/>
      <c r="H67" s="535" t="s">
        <v>78</v>
      </c>
      <c r="I67" s="557" t="s">
        <v>1128</v>
      </c>
      <c r="J67" s="553" t="s">
        <v>833</v>
      </c>
      <c r="K67" s="553" t="s">
        <v>36</v>
      </c>
      <c r="L67" s="553" t="s">
        <v>36</v>
      </c>
      <c r="M67" s="592"/>
      <c r="N67" s="583" t="s">
        <v>872</v>
      </c>
      <c r="O67" s="593" t="s">
        <v>38</v>
      </c>
      <c r="P67" s="584" t="s">
        <v>37</v>
      </c>
      <c r="Q67" s="584" t="s">
        <v>78</v>
      </c>
      <c r="R67" s="584" t="s">
        <v>37</v>
      </c>
      <c r="S67" s="584"/>
      <c r="T67" s="594" t="s">
        <v>873</v>
      </c>
      <c r="U67" s="594" t="s">
        <v>874</v>
      </c>
      <c r="V67" s="595" t="s">
        <v>875</v>
      </c>
      <c r="W67" s="613"/>
      <c r="X67" s="606"/>
      <c r="Y67" s="597" t="s">
        <v>78</v>
      </c>
      <c r="Z67" s="598" t="s">
        <v>877</v>
      </c>
      <c r="AA67" s="599" t="s">
        <v>38</v>
      </c>
      <c r="AB67" s="600"/>
      <c r="AC67" s="601"/>
      <c r="AD67" s="537" t="s">
        <v>77</v>
      </c>
      <c r="AE67" s="537" t="s">
        <v>75</v>
      </c>
      <c r="AF67" s="602"/>
      <c r="AG67" s="604"/>
      <c r="AH67" s="604" t="s">
        <v>37</v>
      </c>
      <c r="AI67" s="605" t="s">
        <v>37</v>
      </c>
      <c r="AJ67" s="605" t="s">
        <v>37</v>
      </c>
      <c r="AK67" s="605"/>
      <c r="AL67" s="605" t="s">
        <v>37</v>
      </c>
      <c r="AM67" s="605"/>
      <c r="AN67" s="605" t="s">
        <v>37</v>
      </c>
      <c r="AO67" s="605"/>
      <c r="AP67" s="605"/>
      <c r="AQ67" s="611" t="s">
        <v>1129</v>
      </c>
      <c r="AR67" s="584"/>
      <c r="AS67" s="584"/>
      <c r="AT67" s="584"/>
      <c r="AU67" s="584"/>
      <c r="AV67" s="584"/>
      <c r="AW67" s="584"/>
      <c r="AX67" s="584"/>
      <c r="AY67" s="594"/>
      <c r="AZ67" s="594"/>
      <c r="BA67" s="594"/>
      <c r="BB67" s="594"/>
      <c r="BC67" s="596"/>
      <c r="BD67" s="606"/>
      <c r="BE67" s="606"/>
      <c r="BF67" s="606"/>
      <c r="BG67" s="606"/>
      <c r="BH67" s="598"/>
      <c r="BI67" s="599"/>
      <c r="BJ67" s="599"/>
      <c r="BK67" s="599"/>
      <c r="BL67" s="599"/>
      <c r="BM67" s="607"/>
      <c r="BN67" s="608"/>
      <c r="BO67" s="609"/>
    </row>
    <row r="68" spans="1:67" ht="16" customHeight="1">
      <c r="A68" s="511" t="s">
        <v>125</v>
      </c>
      <c r="B68" s="511" t="s">
        <v>152</v>
      </c>
      <c r="C68" s="552" t="s">
        <v>322</v>
      </c>
      <c r="D68" s="118">
        <v>44023</v>
      </c>
      <c r="E68" s="320">
        <v>44022</v>
      </c>
      <c r="F68" s="590" t="s">
        <v>789</v>
      </c>
      <c r="G68" s="591"/>
      <c r="H68" s="535" t="s">
        <v>78</v>
      </c>
      <c r="I68" s="557" t="s">
        <v>827</v>
      </c>
      <c r="J68" s="270" t="s">
        <v>1003</v>
      </c>
      <c r="K68" s="553" t="s">
        <v>36</v>
      </c>
      <c r="L68" s="553" t="s">
        <v>36</v>
      </c>
      <c r="M68" s="592"/>
      <c r="N68" s="583" t="s">
        <v>881</v>
      </c>
      <c r="O68" s="593" t="s">
        <v>38</v>
      </c>
      <c r="P68" s="584" t="s">
        <v>37</v>
      </c>
      <c r="Q68" s="584"/>
      <c r="R68" s="584" t="s">
        <v>37</v>
      </c>
      <c r="S68" s="584"/>
      <c r="T68" s="584"/>
      <c r="U68" s="584"/>
      <c r="V68" s="584"/>
      <c r="W68" s="596"/>
      <c r="X68" s="606"/>
      <c r="Y68" s="597" t="s">
        <v>37</v>
      </c>
      <c r="Z68" s="420" t="s">
        <v>671</v>
      </c>
      <c r="AA68" s="599" t="s">
        <v>37</v>
      </c>
      <c r="AB68" s="600"/>
      <c r="AC68" s="557" t="s">
        <v>882</v>
      </c>
      <c r="AD68" s="640" t="s">
        <v>1430</v>
      </c>
      <c r="AE68" s="537"/>
      <c r="AF68" s="602" t="s">
        <v>1180</v>
      </c>
      <c r="AG68" s="604"/>
      <c r="AH68" s="604" t="s">
        <v>37</v>
      </c>
      <c r="AI68" s="605" t="s">
        <v>37</v>
      </c>
      <c r="AJ68" s="605" t="s">
        <v>37</v>
      </c>
      <c r="AK68" s="605" t="s">
        <v>37</v>
      </c>
      <c r="AL68" s="605"/>
      <c r="AM68" s="605"/>
      <c r="AN68" s="605"/>
      <c r="AO68" s="605"/>
      <c r="AP68" s="605" t="s">
        <v>37</v>
      </c>
      <c r="AQ68" s="611"/>
      <c r="AR68" s="584"/>
      <c r="AS68" s="584"/>
      <c r="AT68" s="584"/>
      <c r="AU68" s="584"/>
      <c r="AV68" s="584"/>
      <c r="AW68" s="584"/>
      <c r="AX68" s="584"/>
      <c r="AY68" s="617"/>
      <c r="AZ68" s="594"/>
      <c r="BA68" s="594"/>
      <c r="BB68" s="617"/>
      <c r="BC68" s="596"/>
      <c r="BD68" s="606"/>
      <c r="BE68" s="606"/>
      <c r="BF68" s="606"/>
      <c r="BG68" s="606"/>
      <c r="BH68" s="598"/>
      <c r="BI68" s="599"/>
      <c r="BJ68" s="599"/>
      <c r="BK68" s="599"/>
      <c r="BL68" s="599"/>
      <c r="BM68" s="607"/>
      <c r="BN68" s="608"/>
      <c r="BO68" s="609"/>
    </row>
    <row r="69" spans="1:67" ht="16" customHeight="1">
      <c r="A69" s="511" t="s">
        <v>126</v>
      </c>
      <c r="B69" s="511" t="s">
        <v>197</v>
      </c>
      <c r="C69" s="552" t="s">
        <v>324</v>
      </c>
      <c r="D69" s="118">
        <v>44023</v>
      </c>
      <c r="E69" s="590" t="s">
        <v>801</v>
      </c>
      <c r="F69" s="590" t="s">
        <v>849</v>
      </c>
      <c r="G69" s="591"/>
      <c r="H69" s="544" t="s">
        <v>77</v>
      </c>
      <c r="I69" s="626"/>
      <c r="J69" s="553" t="s">
        <v>1316</v>
      </c>
      <c r="K69" s="553" t="s">
        <v>1317</v>
      </c>
      <c r="L69" s="553" t="s">
        <v>1317</v>
      </c>
      <c r="M69" s="592"/>
      <c r="N69" s="583" t="s">
        <v>884</v>
      </c>
      <c r="O69" s="593" t="s">
        <v>38</v>
      </c>
      <c r="P69" s="584"/>
      <c r="Q69" s="584"/>
      <c r="R69" s="584"/>
      <c r="S69" s="584"/>
      <c r="T69" s="584"/>
      <c r="U69" s="584"/>
      <c r="V69" s="584"/>
      <c r="W69" s="596"/>
      <c r="X69" s="606"/>
      <c r="Y69" s="606"/>
      <c r="Z69" s="596"/>
      <c r="AA69" s="610"/>
      <c r="AB69" s="600"/>
      <c r="AC69" s="601"/>
      <c r="AD69" s="537" t="s">
        <v>77</v>
      </c>
      <c r="AE69" s="537"/>
      <c r="AF69" s="602" t="s">
        <v>885</v>
      </c>
      <c r="AG69" s="604"/>
      <c r="AH69" s="604"/>
      <c r="AI69" s="605" t="s">
        <v>37</v>
      </c>
      <c r="AJ69" s="605" t="s">
        <v>37</v>
      </c>
      <c r="AK69" s="605" t="s">
        <v>37</v>
      </c>
      <c r="AL69" s="605"/>
      <c r="AM69" s="605" t="s">
        <v>37</v>
      </c>
      <c r="AN69" s="605"/>
      <c r="AO69" s="605"/>
      <c r="AP69" s="605"/>
      <c r="AQ69" s="611"/>
      <c r="AR69" s="584"/>
      <c r="AS69" s="584"/>
      <c r="AT69" s="584"/>
      <c r="AU69" s="584"/>
      <c r="AV69" s="584"/>
      <c r="AW69" s="584"/>
      <c r="AX69" s="584"/>
      <c r="AY69" s="594"/>
      <c r="AZ69" s="594"/>
      <c r="BA69" s="594"/>
      <c r="BB69" s="594"/>
      <c r="BC69" s="596"/>
      <c r="BD69" s="606"/>
      <c r="BE69" s="606"/>
      <c r="BF69" s="606"/>
      <c r="BG69" s="606"/>
      <c r="BH69" s="598"/>
      <c r="BI69" s="599"/>
      <c r="BJ69" s="599"/>
      <c r="BK69" s="599"/>
      <c r="BL69" s="599"/>
      <c r="BM69" s="607"/>
      <c r="BN69" s="608"/>
      <c r="BO69" s="609"/>
    </row>
    <row r="70" spans="1:67" ht="16" customHeight="1">
      <c r="A70" s="511" t="s">
        <v>128</v>
      </c>
      <c r="B70" s="511" t="s">
        <v>166</v>
      </c>
      <c r="C70" s="552" t="s">
        <v>325</v>
      </c>
      <c r="D70" s="118">
        <v>44023</v>
      </c>
      <c r="E70" s="623">
        <v>44013</v>
      </c>
      <c r="F70" s="590" t="s">
        <v>808</v>
      </c>
      <c r="G70" s="590"/>
      <c r="H70" s="544" t="s">
        <v>77</v>
      </c>
      <c r="I70" s="626"/>
      <c r="J70" s="553" t="s">
        <v>1003</v>
      </c>
      <c r="K70" s="553" t="s">
        <v>770</v>
      </c>
      <c r="L70" s="553" t="s">
        <v>770</v>
      </c>
      <c r="M70" s="592"/>
      <c r="N70" s="583" t="s">
        <v>1402</v>
      </c>
      <c r="O70" s="583" t="s">
        <v>1181</v>
      </c>
      <c r="P70" s="584"/>
      <c r="Q70" s="584"/>
      <c r="R70" s="584"/>
      <c r="S70" s="584"/>
      <c r="T70" s="584"/>
      <c r="U70" s="584"/>
      <c r="V70" s="584"/>
      <c r="W70" s="613"/>
      <c r="X70" s="606"/>
      <c r="Y70" s="606"/>
      <c r="Z70" s="596"/>
      <c r="AA70" s="610"/>
      <c r="AB70" s="600"/>
      <c r="AC70" s="601"/>
      <c r="AD70" s="537" t="s">
        <v>77</v>
      </c>
      <c r="AE70" s="537"/>
      <c r="AF70" s="602" t="s">
        <v>1004</v>
      </c>
      <c r="AG70" s="604" t="s">
        <v>37</v>
      </c>
      <c r="AH70" s="604" t="s">
        <v>37</v>
      </c>
      <c r="AI70" s="605" t="s">
        <v>37</v>
      </c>
      <c r="AJ70" s="605" t="s">
        <v>37</v>
      </c>
      <c r="AK70" s="605" t="s">
        <v>37</v>
      </c>
      <c r="AL70" s="605"/>
      <c r="AM70" s="605" t="s">
        <v>37</v>
      </c>
      <c r="AN70" s="605" t="s">
        <v>37</v>
      </c>
      <c r="AO70" s="605"/>
      <c r="AP70" s="605"/>
      <c r="AQ70" s="611" t="s">
        <v>1403</v>
      </c>
      <c r="AR70" s="584"/>
      <c r="AS70" s="584"/>
      <c r="AT70" s="584"/>
      <c r="AU70" s="584"/>
      <c r="AV70" s="584"/>
      <c r="AW70" s="584"/>
      <c r="AX70" s="584"/>
      <c r="AY70" s="594"/>
      <c r="AZ70" s="594"/>
      <c r="BA70" s="594"/>
      <c r="BB70" s="594"/>
      <c r="BC70" s="596"/>
      <c r="BD70" s="606"/>
      <c r="BE70" s="606"/>
      <c r="BF70" s="606"/>
      <c r="BG70" s="606"/>
      <c r="BH70" s="598"/>
      <c r="BI70" s="599"/>
      <c r="BJ70" s="599"/>
      <c r="BK70" s="599"/>
      <c r="BL70" s="599"/>
      <c r="BM70" s="607"/>
      <c r="BN70" s="608"/>
      <c r="BO70" s="609"/>
    </row>
    <row r="71" spans="1:67" ht="16" customHeight="1">
      <c r="A71" s="511" t="s">
        <v>129</v>
      </c>
      <c r="B71" s="511" t="s">
        <v>155</v>
      </c>
      <c r="C71" s="552" t="s">
        <v>326</v>
      </c>
      <c r="D71" s="118">
        <v>44023</v>
      </c>
      <c r="E71" s="623">
        <v>43994</v>
      </c>
      <c r="F71" s="623">
        <v>44004</v>
      </c>
      <c r="G71" s="591"/>
      <c r="H71" s="544" t="s">
        <v>77</v>
      </c>
      <c r="I71" s="557" t="s">
        <v>1182</v>
      </c>
      <c r="J71" s="553" t="s">
        <v>1183</v>
      </c>
      <c r="K71" s="553" t="s">
        <v>860</v>
      </c>
      <c r="L71" s="553" t="s">
        <v>860</v>
      </c>
      <c r="M71" s="592"/>
      <c r="N71" s="583" t="s">
        <v>1063</v>
      </c>
      <c r="O71" s="593" t="s">
        <v>77</v>
      </c>
      <c r="P71" s="584"/>
      <c r="Q71" s="584"/>
      <c r="R71" s="584"/>
      <c r="S71" s="584"/>
      <c r="T71" s="584"/>
      <c r="U71" s="584"/>
      <c r="V71" s="584"/>
      <c r="W71" s="613"/>
      <c r="X71" s="597" t="s">
        <v>37</v>
      </c>
      <c r="Y71" s="606"/>
      <c r="Z71" s="596"/>
      <c r="AA71" s="610"/>
      <c r="AB71" s="600"/>
      <c r="AC71" s="601"/>
      <c r="AD71" s="537" t="s">
        <v>77</v>
      </c>
      <c r="AE71" s="537"/>
      <c r="AF71" s="602"/>
      <c r="AG71" s="604"/>
      <c r="AH71" s="604" t="s">
        <v>37</v>
      </c>
      <c r="AI71" s="605" t="s">
        <v>37</v>
      </c>
      <c r="AJ71" s="605" t="s">
        <v>37</v>
      </c>
      <c r="AK71" s="605"/>
      <c r="AL71" s="605"/>
      <c r="AM71" s="605" t="s">
        <v>37</v>
      </c>
      <c r="AN71" s="605"/>
      <c r="AO71" s="605"/>
      <c r="AP71" s="605"/>
      <c r="AQ71" s="611" t="s">
        <v>1226</v>
      </c>
      <c r="AR71" s="584"/>
      <c r="AS71" s="584"/>
      <c r="AT71" s="584"/>
      <c r="AU71" s="584"/>
      <c r="AV71" s="584"/>
      <c r="AW71" s="584"/>
      <c r="AX71" s="584"/>
      <c r="AY71" s="594"/>
      <c r="AZ71" s="594"/>
      <c r="BA71" s="595"/>
      <c r="BB71" s="594"/>
      <c r="BC71" s="596"/>
      <c r="BD71" s="606"/>
      <c r="BE71" s="606"/>
      <c r="BF71" s="606"/>
      <c r="BG71" s="606"/>
      <c r="BH71" s="598"/>
      <c r="BI71" s="599"/>
      <c r="BJ71" s="599"/>
      <c r="BK71" s="599"/>
      <c r="BL71" s="599"/>
      <c r="BM71" s="607"/>
      <c r="BN71" s="608"/>
      <c r="BO71" s="609"/>
    </row>
    <row r="72" spans="1:67" ht="16" customHeight="1">
      <c r="A72" s="511" t="s">
        <v>130</v>
      </c>
      <c r="B72" s="511" t="s">
        <v>193</v>
      </c>
      <c r="C72" s="552" t="s">
        <v>327</v>
      </c>
      <c r="D72" s="118">
        <v>44023</v>
      </c>
      <c r="E72" s="623">
        <v>44015</v>
      </c>
      <c r="F72" s="590" t="s">
        <v>811</v>
      </c>
      <c r="G72" s="590"/>
      <c r="H72" s="535" t="s">
        <v>78</v>
      </c>
      <c r="I72" s="626"/>
      <c r="J72" s="553" t="s">
        <v>893</v>
      </c>
      <c r="K72" s="553" t="s">
        <v>894</v>
      </c>
      <c r="L72" s="621" t="s">
        <v>587</v>
      </c>
      <c r="M72" s="592"/>
      <c r="N72" s="583" t="s">
        <v>895</v>
      </c>
      <c r="O72" s="593" t="s">
        <v>38</v>
      </c>
      <c r="P72" s="584"/>
      <c r="Q72" s="584"/>
      <c r="R72" s="584"/>
      <c r="S72" s="584"/>
      <c r="T72" s="584"/>
      <c r="U72" s="584"/>
      <c r="V72" s="584"/>
      <c r="W72" s="596"/>
      <c r="X72" s="606"/>
      <c r="Y72" s="606"/>
      <c r="Z72" s="596"/>
      <c r="AA72" s="610"/>
      <c r="AB72" s="600"/>
      <c r="AC72" s="601"/>
      <c r="AD72" s="537" t="s">
        <v>77</v>
      </c>
      <c r="AE72" s="537"/>
      <c r="AF72" s="602" t="s">
        <v>896</v>
      </c>
      <c r="AG72" s="604"/>
      <c r="AH72" s="604" t="s">
        <v>37</v>
      </c>
      <c r="AI72" s="605" t="s">
        <v>37</v>
      </c>
      <c r="AJ72" s="605" t="s">
        <v>37</v>
      </c>
      <c r="AK72" s="605"/>
      <c r="AL72" s="605"/>
      <c r="AM72" s="605" t="s">
        <v>37</v>
      </c>
      <c r="AN72" s="605" t="s">
        <v>37</v>
      </c>
      <c r="AO72" s="605"/>
      <c r="AP72" s="605"/>
      <c r="AQ72" s="611" t="s">
        <v>897</v>
      </c>
      <c r="AR72" s="584"/>
      <c r="AS72" s="584"/>
      <c r="AT72" s="584"/>
      <c r="AU72" s="584"/>
      <c r="AV72" s="584"/>
      <c r="AW72" s="584"/>
      <c r="AX72" s="584"/>
      <c r="AY72" s="594"/>
      <c r="AZ72" s="594"/>
      <c r="BA72" s="594"/>
      <c r="BB72" s="594"/>
      <c r="BC72" s="596"/>
      <c r="BD72" s="606"/>
      <c r="BE72" s="606"/>
      <c r="BF72" s="606"/>
      <c r="BG72" s="606"/>
      <c r="BH72" s="598"/>
      <c r="BI72" s="599"/>
      <c r="BJ72" s="599"/>
      <c r="BK72" s="599"/>
      <c r="BL72" s="599"/>
      <c r="BM72" s="607"/>
      <c r="BN72" s="608"/>
      <c r="BO72" s="605"/>
    </row>
    <row r="73" spans="1:67" ht="16" customHeight="1">
      <c r="A73" s="511" t="s">
        <v>131</v>
      </c>
      <c r="B73" s="511" t="s">
        <v>1360</v>
      </c>
      <c r="C73" s="552" t="s">
        <v>328</v>
      </c>
      <c r="D73" s="118">
        <v>44023</v>
      </c>
      <c r="E73" s="320">
        <v>44018</v>
      </c>
      <c r="F73" s="623">
        <v>43983</v>
      </c>
      <c r="G73" s="591"/>
      <c r="H73" s="535" t="s">
        <v>78</v>
      </c>
      <c r="I73" s="557" t="s">
        <v>826</v>
      </c>
      <c r="J73" s="553" t="s">
        <v>833</v>
      </c>
      <c r="K73" s="553"/>
      <c r="L73" s="553"/>
      <c r="M73" s="592"/>
      <c r="N73" s="583" t="s">
        <v>1362</v>
      </c>
      <c r="O73" s="593" t="s">
        <v>38</v>
      </c>
      <c r="P73" s="584" t="s">
        <v>37</v>
      </c>
      <c r="Q73" s="584"/>
      <c r="R73" s="584" t="s">
        <v>37</v>
      </c>
      <c r="S73" s="584" t="s">
        <v>37</v>
      </c>
      <c r="T73" s="584"/>
      <c r="U73" s="584"/>
      <c r="V73" s="584"/>
      <c r="W73" s="596"/>
      <c r="X73" s="597" t="s">
        <v>37</v>
      </c>
      <c r="Y73" s="606"/>
      <c r="Z73" s="596"/>
      <c r="AA73" s="599" t="s">
        <v>37</v>
      </c>
      <c r="AB73" s="600"/>
      <c r="AC73" s="601"/>
      <c r="AD73" s="537" t="s">
        <v>75</v>
      </c>
      <c r="AE73" s="537" t="s">
        <v>75</v>
      </c>
      <c r="AF73" s="602" t="s">
        <v>1173</v>
      </c>
      <c r="AG73" s="604"/>
      <c r="AH73" s="605"/>
      <c r="AI73" s="605" t="s">
        <v>37</v>
      </c>
      <c r="AJ73" s="605" t="s">
        <v>37</v>
      </c>
      <c r="AK73" s="605"/>
      <c r="AL73" s="605" t="s">
        <v>37</v>
      </c>
      <c r="AM73" s="605"/>
      <c r="AN73" s="605"/>
      <c r="AO73" s="605"/>
      <c r="AP73" s="605"/>
      <c r="AQ73" s="611" t="s">
        <v>1361</v>
      </c>
      <c r="AR73" s="584"/>
      <c r="AS73" s="584"/>
      <c r="AT73" s="584"/>
      <c r="AU73" s="584"/>
      <c r="AV73" s="584"/>
      <c r="AW73" s="584"/>
      <c r="AX73" s="584"/>
      <c r="AY73" s="595"/>
      <c r="AZ73" s="594"/>
      <c r="BA73" s="594"/>
      <c r="BB73" s="595"/>
      <c r="BC73" s="613"/>
      <c r="BD73" s="606"/>
      <c r="BE73" s="597"/>
      <c r="BF73" s="606"/>
      <c r="BG73" s="606"/>
      <c r="BH73" s="598"/>
      <c r="BI73" s="599"/>
      <c r="BJ73" s="599"/>
      <c r="BK73" s="599"/>
      <c r="BL73" s="599"/>
      <c r="BM73" s="607"/>
      <c r="BN73" s="629"/>
      <c r="BO73" s="605"/>
    </row>
    <row r="74" spans="1:67" ht="16" customHeight="1">
      <c r="A74" s="511" t="s">
        <v>132</v>
      </c>
      <c r="B74" s="511" t="s">
        <v>1363</v>
      </c>
      <c r="C74" s="552" t="s">
        <v>329</v>
      </c>
      <c r="D74" s="118">
        <v>44023</v>
      </c>
      <c r="E74" s="623">
        <v>44015</v>
      </c>
      <c r="F74" s="590" t="s">
        <v>813</v>
      </c>
      <c r="G74" s="591"/>
      <c r="H74" s="535" t="s">
        <v>78</v>
      </c>
      <c r="I74" s="557" t="s">
        <v>998</v>
      </c>
      <c r="J74" s="553" t="s">
        <v>1341</v>
      </c>
      <c r="K74" s="553" t="s">
        <v>571</v>
      </c>
      <c r="L74" s="553" t="s">
        <v>571</v>
      </c>
      <c r="M74" s="592"/>
      <c r="N74" s="583" t="s">
        <v>967</v>
      </c>
      <c r="O74" s="583" t="s">
        <v>1364</v>
      </c>
      <c r="P74" s="584" t="s">
        <v>37</v>
      </c>
      <c r="Q74" s="584"/>
      <c r="R74" s="584" t="s">
        <v>37</v>
      </c>
      <c r="S74" s="584"/>
      <c r="T74" s="584"/>
      <c r="U74" s="584"/>
      <c r="V74" s="584"/>
      <c r="W74" s="613" t="s">
        <v>900</v>
      </c>
      <c r="X74" s="606"/>
      <c r="Y74" s="606"/>
      <c r="Z74" s="596"/>
      <c r="AA74" s="599" t="s">
        <v>37</v>
      </c>
      <c r="AB74" s="600"/>
      <c r="AC74" s="601"/>
      <c r="AD74" s="537" t="s">
        <v>77</v>
      </c>
      <c r="AE74" s="537" t="s">
        <v>75</v>
      </c>
      <c r="AF74" s="602" t="s">
        <v>966</v>
      </c>
      <c r="AG74" s="604"/>
      <c r="AH74" s="604" t="s">
        <v>37</v>
      </c>
      <c r="AI74" s="605" t="s">
        <v>37</v>
      </c>
      <c r="AJ74" s="605" t="s">
        <v>37</v>
      </c>
      <c r="AK74" s="605"/>
      <c r="AL74" s="605" t="s">
        <v>37</v>
      </c>
      <c r="AM74" s="605"/>
      <c r="AN74" s="605"/>
      <c r="AO74" s="605"/>
      <c r="AP74" s="605"/>
      <c r="AQ74" s="611" t="s">
        <v>1365</v>
      </c>
      <c r="AR74" s="584"/>
      <c r="AS74" s="584"/>
      <c r="AT74" s="584"/>
      <c r="AU74" s="584"/>
      <c r="AV74" s="584"/>
      <c r="AW74" s="584"/>
      <c r="AX74" s="584"/>
      <c r="AY74" s="594"/>
      <c r="AZ74" s="594"/>
      <c r="BA74" s="594"/>
      <c r="BB74" s="594"/>
      <c r="BC74" s="596"/>
      <c r="BD74" s="606"/>
      <c r="BE74" s="606"/>
      <c r="BF74" s="606"/>
      <c r="BG74" s="606"/>
      <c r="BH74" s="598"/>
      <c r="BI74" s="599"/>
      <c r="BJ74" s="599"/>
      <c r="BK74" s="599"/>
      <c r="BL74" s="599"/>
      <c r="BM74" s="607"/>
      <c r="BN74" s="629"/>
      <c r="BO74" s="605"/>
    </row>
    <row r="75" spans="1:67" ht="16" customHeight="1">
      <c r="A75" s="511" t="s">
        <v>133</v>
      </c>
      <c r="B75" s="511" t="s">
        <v>191</v>
      </c>
      <c r="C75" s="552" t="s">
        <v>330</v>
      </c>
      <c r="D75" s="118">
        <v>44023</v>
      </c>
      <c r="E75" s="623">
        <v>43997</v>
      </c>
      <c r="F75" s="623">
        <v>43997</v>
      </c>
      <c r="G75" s="623"/>
      <c r="H75" s="535" t="s">
        <v>78</v>
      </c>
      <c r="I75" s="630" t="s">
        <v>1082</v>
      </c>
      <c r="J75" s="553" t="s">
        <v>1003</v>
      </c>
      <c r="K75" s="553" t="s">
        <v>36</v>
      </c>
      <c r="L75" s="553" t="s">
        <v>36</v>
      </c>
      <c r="M75" s="592"/>
      <c r="N75" s="583" t="s">
        <v>1085</v>
      </c>
      <c r="O75" s="593" t="s">
        <v>38</v>
      </c>
      <c r="P75" s="584" t="s">
        <v>37</v>
      </c>
      <c r="Q75" s="584" t="s">
        <v>37</v>
      </c>
      <c r="R75" s="584"/>
      <c r="S75" s="584"/>
      <c r="T75" s="584"/>
      <c r="U75" s="594" t="s">
        <v>1187</v>
      </c>
      <c r="V75" s="584"/>
      <c r="W75" s="596"/>
      <c r="X75" s="606"/>
      <c r="Y75" s="606"/>
      <c r="Z75" s="596"/>
      <c r="AA75" s="610"/>
      <c r="AB75" s="600"/>
      <c r="AC75" s="601"/>
      <c r="AD75" s="537" t="s">
        <v>75</v>
      </c>
      <c r="AE75" s="537"/>
      <c r="AF75" s="602" t="s">
        <v>1083</v>
      </c>
      <c r="AG75" s="604"/>
      <c r="AH75" s="604"/>
      <c r="AI75" s="605" t="s">
        <v>37</v>
      </c>
      <c r="AJ75" s="605" t="s">
        <v>37</v>
      </c>
      <c r="AK75" s="605"/>
      <c r="AL75" s="605"/>
      <c r="AM75" s="605"/>
      <c r="AN75" s="605"/>
      <c r="AO75" s="605"/>
      <c r="AP75" s="605"/>
      <c r="AQ75" s="611" t="s">
        <v>1084</v>
      </c>
      <c r="AR75" s="584"/>
      <c r="AS75" s="584"/>
      <c r="AT75" s="584"/>
      <c r="AU75" s="584"/>
      <c r="AV75" s="584"/>
      <c r="AW75" s="584"/>
      <c r="AX75" s="584"/>
      <c r="AY75" s="594"/>
      <c r="AZ75" s="594"/>
      <c r="BA75" s="595"/>
      <c r="BB75" s="594"/>
      <c r="BC75" s="613"/>
      <c r="BD75" s="606"/>
      <c r="BE75" s="606"/>
      <c r="BF75" s="606"/>
      <c r="BG75" s="606"/>
      <c r="BH75" s="598"/>
      <c r="BI75" s="599"/>
      <c r="BJ75" s="599"/>
      <c r="BK75" s="599"/>
      <c r="BL75" s="599"/>
      <c r="BM75" s="607"/>
      <c r="BN75" s="608"/>
      <c r="BO75" s="609"/>
    </row>
    <row r="76" spans="1:67" ht="16" customHeight="1">
      <c r="A76" s="511" t="s">
        <v>134</v>
      </c>
      <c r="B76" s="511" t="s">
        <v>189</v>
      </c>
      <c r="C76" s="552" t="s">
        <v>333</v>
      </c>
      <c r="D76" s="118">
        <v>44023</v>
      </c>
      <c r="E76" s="590" t="s">
        <v>1318</v>
      </c>
      <c r="F76" s="590" t="s">
        <v>789</v>
      </c>
      <c r="G76" s="591"/>
      <c r="H76" s="535" t="s">
        <v>78</v>
      </c>
      <c r="I76" s="557" t="s">
        <v>823</v>
      </c>
      <c r="J76" s="553" t="s">
        <v>1067</v>
      </c>
      <c r="K76" s="553" t="s">
        <v>36</v>
      </c>
      <c r="L76" s="553" t="s">
        <v>1336</v>
      </c>
      <c r="M76" s="583" t="s">
        <v>1322</v>
      </c>
      <c r="N76" s="583" t="s">
        <v>1323</v>
      </c>
      <c r="O76" s="593" t="s">
        <v>38</v>
      </c>
      <c r="P76" s="584" t="s">
        <v>37</v>
      </c>
      <c r="Q76" s="584"/>
      <c r="R76" s="584" t="s">
        <v>37</v>
      </c>
      <c r="S76" s="584"/>
      <c r="T76" s="584"/>
      <c r="U76" s="584"/>
      <c r="V76" s="584"/>
      <c r="W76" s="613"/>
      <c r="X76" s="597" t="s">
        <v>37</v>
      </c>
      <c r="Y76" s="606"/>
      <c r="Z76" s="596"/>
      <c r="AA76" s="599" t="s">
        <v>37</v>
      </c>
      <c r="AB76" s="615" t="s">
        <v>974</v>
      </c>
      <c r="AC76" s="601"/>
      <c r="AD76" s="537" t="s">
        <v>75</v>
      </c>
      <c r="AE76" s="537"/>
      <c r="AF76" s="602"/>
      <c r="AG76" s="605" t="s">
        <v>37</v>
      </c>
      <c r="AH76" s="604"/>
      <c r="AI76" s="605" t="s">
        <v>37</v>
      </c>
      <c r="AJ76" s="605"/>
      <c r="AK76" s="605"/>
      <c r="AL76" s="605" t="s">
        <v>37</v>
      </c>
      <c r="AM76" s="605"/>
      <c r="AN76" s="605"/>
      <c r="AO76" s="605"/>
      <c r="AP76" s="605"/>
      <c r="AQ76" s="611" t="s">
        <v>1337</v>
      </c>
      <c r="AR76" s="584"/>
      <c r="AS76" s="584"/>
      <c r="AT76" s="584"/>
      <c r="AU76" s="584"/>
      <c r="AV76" s="584"/>
      <c r="AW76" s="584"/>
      <c r="AX76" s="584"/>
      <c r="AY76" s="594"/>
      <c r="AZ76" s="594"/>
      <c r="BA76" s="594"/>
      <c r="BB76" s="594"/>
      <c r="BC76" s="596"/>
      <c r="BD76" s="606"/>
      <c r="BE76" s="606"/>
      <c r="BF76" s="606"/>
      <c r="BG76" s="606"/>
      <c r="BH76" s="598"/>
      <c r="BI76" s="599"/>
      <c r="BJ76" s="599"/>
      <c r="BK76" s="599"/>
      <c r="BL76" s="599"/>
      <c r="BM76" s="607"/>
      <c r="BN76" s="608"/>
      <c r="BO76" s="609"/>
    </row>
    <row r="77" spans="1:67" ht="16" customHeight="1">
      <c r="A77" s="511" t="s">
        <v>135</v>
      </c>
      <c r="B77" s="511" t="s">
        <v>1326</v>
      </c>
      <c r="C77" s="552" t="s">
        <v>334</v>
      </c>
      <c r="D77" s="118">
        <v>44023</v>
      </c>
      <c r="E77" s="590" t="s">
        <v>1309</v>
      </c>
      <c r="F77" s="590" t="s">
        <v>758</v>
      </c>
      <c r="G77" s="591"/>
      <c r="H77" s="620" t="s">
        <v>78</v>
      </c>
      <c r="I77" s="608" t="s">
        <v>1319</v>
      </c>
      <c r="J77" s="621" t="s">
        <v>1320</v>
      </c>
      <c r="K77" s="553" t="s">
        <v>36</v>
      </c>
      <c r="L77" s="553" t="s">
        <v>36</v>
      </c>
      <c r="M77" s="371" t="s">
        <v>1663</v>
      </c>
      <c r="N77" s="583" t="s">
        <v>904</v>
      </c>
      <c r="O77" s="593" t="s">
        <v>38</v>
      </c>
      <c r="P77" s="584" t="s">
        <v>37</v>
      </c>
      <c r="Q77" s="584"/>
      <c r="R77" s="584"/>
      <c r="S77" s="584"/>
      <c r="T77" s="584"/>
      <c r="U77" s="584"/>
      <c r="V77" s="584"/>
      <c r="W77" s="596"/>
      <c r="X77" s="597" t="s">
        <v>37</v>
      </c>
      <c r="Y77" s="606"/>
      <c r="Z77" s="596"/>
      <c r="AA77" s="599" t="s">
        <v>37</v>
      </c>
      <c r="AB77" s="600"/>
      <c r="AC77" s="601"/>
      <c r="AD77" s="537" t="s">
        <v>77</v>
      </c>
      <c r="AE77" s="537" t="s">
        <v>75</v>
      </c>
      <c r="AF77" s="602" t="s">
        <v>1325</v>
      </c>
      <c r="AG77" s="604"/>
      <c r="AH77" s="604"/>
      <c r="AI77" s="605" t="s">
        <v>37</v>
      </c>
      <c r="AJ77" s="605" t="s">
        <v>37</v>
      </c>
      <c r="AK77" s="605"/>
      <c r="AL77" s="605" t="s">
        <v>37</v>
      </c>
      <c r="AM77" s="605" t="s">
        <v>37</v>
      </c>
      <c r="AN77" s="605" t="s">
        <v>37</v>
      </c>
      <c r="AO77" s="605" t="s">
        <v>37</v>
      </c>
      <c r="AP77" s="605" t="s">
        <v>37</v>
      </c>
      <c r="AQ77" s="611" t="s">
        <v>1327</v>
      </c>
      <c r="AR77" s="518"/>
      <c r="AS77" s="518"/>
      <c r="AT77" s="518"/>
      <c r="AU77" s="518"/>
      <c r="AV77" s="518"/>
      <c r="AW77" s="518"/>
      <c r="AX77" s="518"/>
      <c r="AY77" s="501"/>
      <c r="AZ77" s="501"/>
      <c r="BA77" s="501"/>
      <c r="BB77" s="500"/>
      <c r="BC77" s="420"/>
      <c r="BD77" s="519"/>
      <c r="BE77" s="519"/>
      <c r="BF77" s="519"/>
      <c r="BG77" s="519"/>
      <c r="BH77" s="502"/>
      <c r="BI77" s="527"/>
      <c r="BJ77" s="599"/>
      <c r="BK77" s="599"/>
      <c r="BL77" s="599"/>
      <c r="BM77" s="607"/>
      <c r="BN77" s="608"/>
      <c r="BO77" s="609"/>
    </row>
    <row r="78" spans="1:67" ht="16" customHeight="1">
      <c r="A78" s="511" t="s">
        <v>136</v>
      </c>
      <c r="B78" s="511" t="s">
        <v>155</v>
      </c>
      <c r="C78" s="552" t="s">
        <v>335</v>
      </c>
      <c r="D78" s="118">
        <v>44023</v>
      </c>
      <c r="E78" s="320">
        <v>44022</v>
      </c>
      <c r="F78" s="623">
        <v>43997</v>
      </c>
      <c r="G78" s="591"/>
      <c r="H78" s="535" t="s">
        <v>78</v>
      </c>
      <c r="I78" s="630" t="s">
        <v>1086</v>
      </c>
      <c r="J78" s="553" t="s">
        <v>1087</v>
      </c>
      <c r="K78" s="553"/>
      <c r="L78" s="553"/>
      <c r="M78" s="583" t="s">
        <v>1431</v>
      </c>
      <c r="N78" s="583"/>
      <c r="O78" s="593"/>
      <c r="P78" s="584" t="s">
        <v>37</v>
      </c>
      <c r="Q78" s="584"/>
      <c r="R78" s="584" t="s">
        <v>37</v>
      </c>
      <c r="S78" s="584"/>
      <c r="T78" s="584"/>
      <c r="U78" s="584"/>
      <c r="V78" s="584"/>
      <c r="W78" s="596"/>
      <c r="X78" s="606"/>
      <c r="Y78" s="606"/>
      <c r="Z78" s="596"/>
      <c r="AA78" s="599" t="s">
        <v>37</v>
      </c>
      <c r="AB78" s="600"/>
      <c r="AC78" s="601"/>
      <c r="AD78" s="632" t="s">
        <v>1432</v>
      </c>
      <c r="AE78" s="537"/>
      <c r="AF78" s="602"/>
      <c r="AG78" s="604" t="s">
        <v>37</v>
      </c>
      <c r="AH78" s="604"/>
      <c r="AI78" s="605" t="s">
        <v>37</v>
      </c>
      <c r="AJ78" s="605" t="s">
        <v>37</v>
      </c>
      <c r="AK78" s="605"/>
      <c r="AL78" s="290" t="s">
        <v>37</v>
      </c>
      <c r="AM78" s="605"/>
      <c r="AN78" s="605"/>
      <c r="AO78" s="605"/>
      <c r="AP78" s="605"/>
      <c r="AQ78" s="611" t="s">
        <v>1433</v>
      </c>
      <c r="AR78" s="584"/>
      <c r="AS78" s="584"/>
      <c r="AT78" s="584"/>
      <c r="AU78" s="584"/>
      <c r="AV78" s="584"/>
      <c r="AW78" s="584"/>
      <c r="AX78" s="584"/>
      <c r="AY78" s="595"/>
      <c r="AZ78" s="594"/>
      <c r="BA78" s="594"/>
      <c r="BB78" s="594"/>
      <c r="BC78" s="631"/>
      <c r="BD78" s="606"/>
      <c r="BE78" s="597"/>
      <c r="BF78" s="606"/>
      <c r="BG78" s="606"/>
      <c r="BH78" s="598"/>
      <c r="BI78" s="599"/>
      <c r="BJ78" s="599"/>
      <c r="BK78" s="599"/>
      <c r="BL78" s="599"/>
      <c r="BM78" s="607"/>
      <c r="BN78" s="608"/>
      <c r="BO78" s="609"/>
    </row>
    <row r="79" spans="1:67" ht="16" customHeight="1">
      <c r="A79" s="511" t="s">
        <v>137</v>
      </c>
      <c r="B79" s="511" t="s">
        <v>189</v>
      </c>
      <c r="C79" s="552" t="s">
        <v>336</v>
      </c>
      <c r="D79" s="118">
        <v>44023</v>
      </c>
      <c r="E79" s="320">
        <v>44022</v>
      </c>
      <c r="F79" s="590" t="s">
        <v>808</v>
      </c>
      <c r="G79" s="591"/>
      <c r="H79" s="535" t="s">
        <v>78</v>
      </c>
      <c r="I79" s="557" t="s">
        <v>829</v>
      </c>
      <c r="J79" s="553" t="s">
        <v>893</v>
      </c>
      <c r="K79" s="553" t="s">
        <v>36</v>
      </c>
      <c r="L79" s="553" t="s">
        <v>36</v>
      </c>
      <c r="M79" s="592"/>
      <c r="N79" s="583" t="s">
        <v>677</v>
      </c>
      <c r="O79" s="593" t="s">
        <v>38</v>
      </c>
      <c r="P79" s="584"/>
      <c r="Q79" s="584"/>
      <c r="R79" s="584"/>
      <c r="S79" s="584"/>
      <c r="T79" s="584"/>
      <c r="U79" s="584"/>
      <c r="V79" s="584"/>
      <c r="W79" s="613"/>
      <c r="X79" s="606"/>
      <c r="Y79" s="606"/>
      <c r="Z79" s="596"/>
      <c r="AA79" s="610"/>
      <c r="AB79" s="600"/>
      <c r="AC79" s="601"/>
      <c r="AD79" s="632" t="s">
        <v>1432</v>
      </c>
      <c r="AE79" s="537" t="s">
        <v>75</v>
      </c>
      <c r="AF79" s="602" t="s">
        <v>1174</v>
      </c>
      <c r="AG79" s="604" t="s">
        <v>37</v>
      </c>
      <c r="AH79" s="604" t="s">
        <v>37</v>
      </c>
      <c r="AI79" s="605" t="s">
        <v>37</v>
      </c>
      <c r="AJ79" s="605" t="s">
        <v>37</v>
      </c>
      <c r="AK79" s="605"/>
      <c r="AL79" s="605" t="s">
        <v>37</v>
      </c>
      <c r="AM79" s="605" t="s">
        <v>37</v>
      </c>
      <c r="AN79" s="605"/>
      <c r="AO79" s="605"/>
      <c r="AP79" s="605"/>
      <c r="AQ79" s="611" t="s">
        <v>997</v>
      </c>
      <c r="AR79" s="584"/>
      <c r="AS79" s="584"/>
      <c r="AT79" s="584"/>
      <c r="AU79" s="584"/>
      <c r="AV79" s="584"/>
      <c r="AW79" s="584"/>
      <c r="AX79" s="584"/>
      <c r="AY79" s="594"/>
      <c r="AZ79" s="594"/>
      <c r="BA79" s="594"/>
      <c r="BB79" s="594"/>
      <c r="BC79" s="596"/>
      <c r="BD79" s="606"/>
      <c r="BE79" s="606"/>
      <c r="BF79" s="606"/>
      <c r="BG79" s="606"/>
      <c r="BH79" s="598"/>
      <c r="BI79" s="599"/>
      <c r="BJ79" s="599"/>
      <c r="BK79" s="599"/>
      <c r="BL79" s="599"/>
      <c r="BM79" s="607"/>
      <c r="BN79" s="608"/>
      <c r="BO79" s="609"/>
    </row>
    <row r="80" spans="1:67" ht="16" customHeight="1">
      <c r="A80" s="511" t="s">
        <v>138</v>
      </c>
      <c r="B80" s="511" t="s">
        <v>184</v>
      </c>
      <c r="C80" s="552" t="s">
        <v>337</v>
      </c>
      <c r="D80" s="118">
        <v>44023</v>
      </c>
      <c r="E80" s="623">
        <v>44011</v>
      </c>
      <c r="F80" s="623">
        <v>43943</v>
      </c>
      <c r="G80" s="591"/>
      <c r="H80" s="535" t="s">
        <v>78</v>
      </c>
      <c r="I80" s="557" t="s">
        <v>826</v>
      </c>
      <c r="J80" s="553" t="s">
        <v>911</v>
      </c>
      <c r="K80" s="553" t="s">
        <v>912</v>
      </c>
      <c r="L80" s="553" t="s">
        <v>912</v>
      </c>
      <c r="M80" s="592"/>
      <c r="N80" s="583" t="s">
        <v>884</v>
      </c>
      <c r="O80" s="593" t="s">
        <v>38</v>
      </c>
      <c r="P80" s="584" t="s">
        <v>37</v>
      </c>
      <c r="Q80" s="584"/>
      <c r="R80" s="584" t="s">
        <v>37</v>
      </c>
      <c r="S80" s="594"/>
      <c r="T80" s="584"/>
      <c r="U80" s="584"/>
      <c r="V80" s="584"/>
      <c r="W80" s="596"/>
      <c r="X80" s="606"/>
      <c r="Y80" s="606"/>
      <c r="Z80" s="596"/>
      <c r="AA80" s="599" t="s">
        <v>37</v>
      </c>
      <c r="AB80" s="600"/>
      <c r="AC80" s="619" t="s">
        <v>986</v>
      </c>
      <c r="AD80" s="537" t="s">
        <v>77</v>
      </c>
      <c r="AE80" s="537" t="s">
        <v>75</v>
      </c>
      <c r="AF80" s="602" t="s">
        <v>1175</v>
      </c>
      <c r="AG80" s="604" t="s">
        <v>37</v>
      </c>
      <c r="AH80" s="604" t="s">
        <v>37</v>
      </c>
      <c r="AI80" s="605" t="s">
        <v>37</v>
      </c>
      <c r="AJ80" s="605" t="s">
        <v>37</v>
      </c>
      <c r="AK80" s="605"/>
      <c r="AL80" s="605"/>
      <c r="AM80" s="605"/>
      <c r="AN80" s="605" t="s">
        <v>37</v>
      </c>
      <c r="AO80" s="605"/>
      <c r="AP80" s="605"/>
      <c r="AQ80" s="611" t="s">
        <v>913</v>
      </c>
      <c r="AR80" s="584"/>
      <c r="AS80" s="584"/>
      <c r="AT80" s="584"/>
      <c r="AU80" s="584"/>
      <c r="AV80" s="584"/>
      <c r="AW80" s="584"/>
      <c r="AX80" s="584"/>
      <c r="AY80" s="594"/>
      <c r="AZ80" s="594"/>
      <c r="BA80" s="594"/>
      <c r="BB80" s="594"/>
      <c r="BC80" s="596"/>
      <c r="BD80" s="606"/>
      <c r="BE80" s="606"/>
      <c r="BF80" s="606"/>
      <c r="BG80" s="606"/>
      <c r="BH80" s="598"/>
      <c r="BI80" s="599"/>
      <c r="BJ80" s="599"/>
      <c r="BK80" s="599"/>
      <c r="BL80" s="599"/>
      <c r="BM80" s="607"/>
      <c r="BN80" s="608"/>
      <c r="BO80" s="609"/>
    </row>
    <row r="81" spans="1:67" ht="16" customHeight="1">
      <c r="A81" s="511" t="s">
        <v>142</v>
      </c>
      <c r="B81" s="511" t="s">
        <v>1367</v>
      </c>
      <c r="C81" s="552" t="s">
        <v>338</v>
      </c>
      <c r="D81" s="118">
        <v>44023</v>
      </c>
      <c r="E81" s="623">
        <v>44012</v>
      </c>
      <c r="F81" s="623">
        <v>43963</v>
      </c>
      <c r="G81" s="590"/>
      <c r="H81" s="535" t="s">
        <v>78</v>
      </c>
      <c r="I81" s="626"/>
      <c r="J81" s="553" t="s">
        <v>1366</v>
      </c>
      <c r="K81" s="553" t="s">
        <v>36</v>
      </c>
      <c r="L81" s="553" t="s">
        <v>36</v>
      </c>
      <c r="M81" s="592"/>
      <c r="N81" s="583" t="s">
        <v>914</v>
      </c>
      <c r="O81" s="583" t="s">
        <v>1188</v>
      </c>
      <c r="P81" s="584"/>
      <c r="Q81" s="584"/>
      <c r="R81" s="584"/>
      <c r="S81" s="584"/>
      <c r="T81" s="584"/>
      <c r="U81" s="584"/>
      <c r="V81" s="584"/>
      <c r="W81" s="613"/>
      <c r="X81" s="597" t="s">
        <v>37</v>
      </c>
      <c r="Y81" s="606"/>
      <c r="Z81" s="596"/>
      <c r="AA81" s="610"/>
      <c r="AB81" s="600"/>
      <c r="AC81" s="601"/>
      <c r="AD81" s="537" t="s">
        <v>77</v>
      </c>
      <c r="AE81" s="537"/>
      <c r="AF81" s="602" t="s">
        <v>915</v>
      </c>
      <c r="AG81" s="604" t="s">
        <v>37</v>
      </c>
      <c r="AH81" s="604" t="s">
        <v>37</v>
      </c>
      <c r="AI81" s="605" t="s">
        <v>37</v>
      </c>
      <c r="AJ81" s="605" t="s">
        <v>37</v>
      </c>
      <c r="AK81" s="605"/>
      <c r="AL81" s="605" t="s">
        <v>37</v>
      </c>
      <c r="AM81" s="605" t="s">
        <v>37</v>
      </c>
      <c r="AN81" s="605"/>
      <c r="AO81" s="605"/>
      <c r="AP81" s="605"/>
      <c r="AQ81" s="611" t="s">
        <v>1065</v>
      </c>
      <c r="AR81" s="584"/>
      <c r="AS81" s="584"/>
      <c r="AT81" s="584"/>
      <c r="AU81" s="584"/>
      <c r="AV81" s="584"/>
      <c r="AW81" s="584"/>
      <c r="AX81" s="584"/>
      <c r="AY81" s="594"/>
      <c r="AZ81" s="594"/>
      <c r="BA81" s="594"/>
      <c r="BB81" s="617"/>
      <c r="BC81" s="596"/>
      <c r="BD81" s="606"/>
      <c r="BE81" s="606"/>
      <c r="BF81" s="606"/>
      <c r="BG81" s="606"/>
      <c r="BH81" s="598"/>
      <c r="BI81" s="599"/>
      <c r="BJ81" s="599"/>
      <c r="BK81" s="599"/>
      <c r="BL81" s="599"/>
      <c r="BM81" s="607"/>
      <c r="BN81" s="608"/>
      <c r="BO81" s="609"/>
    </row>
    <row r="82" spans="1:67" ht="16" customHeight="1">
      <c r="A82" s="511" t="s">
        <v>154</v>
      </c>
      <c r="B82" s="511" t="s">
        <v>166</v>
      </c>
      <c r="C82" s="552" t="s">
        <v>339</v>
      </c>
      <c r="D82" s="118">
        <v>44023</v>
      </c>
      <c r="E82" s="623"/>
      <c r="F82" s="320">
        <v>44027</v>
      </c>
      <c r="G82" s="591"/>
      <c r="H82" s="124" t="s">
        <v>78</v>
      </c>
      <c r="I82" s="630" t="s">
        <v>1434</v>
      </c>
      <c r="J82" s="270" t="s">
        <v>833</v>
      </c>
      <c r="K82" s="270" t="s">
        <v>36</v>
      </c>
      <c r="L82" s="270" t="s">
        <v>36</v>
      </c>
      <c r="M82" s="592"/>
      <c r="N82" s="583"/>
      <c r="O82" s="593"/>
      <c r="P82" s="584"/>
      <c r="Q82" s="584"/>
      <c r="R82" s="584"/>
      <c r="S82" s="584"/>
      <c r="T82" s="584"/>
      <c r="U82" s="584"/>
      <c r="V82" s="584"/>
      <c r="W82" s="596"/>
      <c r="X82" s="606"/>
      <c r="Y82" s="606"/>
      <c r="Z82" s="596"/>
      <c r="AA82" s="610"/>
      <c r="AB82" s="600"/>
      <c r="AC82" s="601"/>
      <c r="AD82" s="632"/>
      <c r="AE82" s="632"/>
      <c r="AF82" s="602"/>
      <c r="AG82" s="604"/>
      <c r="AH82" s="604"/>
      <c r="AI82" s="605"/>
      <c r="AJ82" s="605"/>
      <c r="AK82" s="605"/>
      <c r="AL82" s="605"/>
      <c r="AM82" s="605"/>
      <c r="AN82" s="605"/>
      <c r="AO82" s="605"/>
      <c r="AP82" s="605"/>
      <c r="AQ82" s="611"/>
      <c r="AR82" s="584"/>
      <c r="AS82" s="584"/>
      <c r="AT82" s="584"/>
      <c r="AU82" s="584"/>
      <c r="AV82" s="584"/>
      <c r="AW82" s="584"/>
      <c r="AX82" s="584"/>
      <c r="AY82" s="595"/>
      <c r="AZ82" s="594"/>
      <c r="BA82" s="594"/>
      <c r="BB82" s="594"/>
      <c r="BC82" s="596"/>
      <c r="BD82" s="606"/>
      <c r="BE82" s="597"/>
      <c r="BF82" s="606"/>
      <c r="BG82" s="606"/>
      <c r="BH82" s="598"/>
      <c r="BI82" s="599"/>
      <c r="BJ82" s="599"/>
      <c r="BK82" s="599"/>
      <c r="BL82" s="599"/>
      <c r="BM82" s="607"/>
      <c r="BN82" s="608"/>
      <c r="BO82" s="609"/>
    </row>
    <row r="83" spans="1:67" ht="16" customHeight="1">
      <c r="A83" s="511" t="s">
        <v>156</v>
      </c>
      <c r="B83" s="511" t="s">
        <v>157</v>
      </c>
      <c r="C83" s="552" t="s">
        <v>340</v>
      </c>
      <c r="D83" s="118">
        <v>44023</v>
      </c>
      <c r="E83" s="623" t="s">
        <v>818</v>
      </c>
      <c r="F83" s="590" t="s">
        <v>789</v>
      </c>
      <c r="G83" s="591"/>
      <c r="H83" s="544" t="s">
        <v>77</v>
      </c>
      <c r="I83" s="557" t="s">
        <v>825</v>
      </c>
      <c r="J83" s="553" t="s">
        <v>918</v>
      </c>
      <c r="K83" s="553" t="s">
        <v>919</v>
      </c>
      <c r="L83" s="553" t="s">
        <v>919</v>
      </c>
      <c r="M83" s="592"/>
      <c r="N83" s="583" t="s">
        <v>914</v>
      </c>
      <c r="O83" s="593" t="s">
        <v>38</v>
      </c>
      <c r="P83" s="584"/>
      <c r="Q83" s="584"/>
      <c r="R83" s="584"/>
      <c r="S83" s="584"/>
      <c r="T83" s="584"/>
      <c r="U83" s="584"/>
      <c r="V83" s="584"/>
      <c r="W83" s="596"/>
      <c r="X83" s="606"/>
      <c r="Y83" s="606"/>
      <c r="Z83" s="596"/>
      <c r="AA83" s="610"/>
      <c r="AB83" s="600"/>
      <c r="AC83" s="601"/>
      <c r="AD83" s="628" t="s">
        <v>79</v>
      </c>
      <c r="AE83" s="537" t="s">
        <v>75</v>
      </c>
      <c r="AF83" s="602" t="s">
        <v>1176</v>
      </c>
      <c r="AG83" s="604" t="s">
        <v>37</v>
      </c>
      <c r="AH83" s="604" t="s">
        <v>37</v>
      </c>
      <c r="AI83" s="605" t="s">
        <v>37</v>
      </c>
      <c r="AJ83" s="605" t="s">
        <v>37</v>
      </c>
      <c r="AK83" s="605" t="s">
        <v>37</v>
      </c>
      <c r="AL83" s="605"/>
      <c r="AM83" s="605"/>
      <c r="AN83" s="605"/>
      <c r="AO83" s="605"/>
      <c r="AP83" s="605"/>
      <c r="AQ83" s="611" t="s">
        <v>921</v>
      </c>
      <c r="AR83" s="584"/>
      <c r="AS83" s="584"/>
      <c r="AT83" s="584"/>
      <c r="AU83" s="584"/>
      <c r="AV83" s="584"/>
      <c r="AW83" s="584"/>
      <c r="AX83" s="584"/>
      <c r="AY83" s="594"/>
      <c r="AZ83" s="594"/>
      <c r="BA83" s="594"/>
      <c r="BB83" s="594"/>
      <c r="BC83" s="596"/>
      <c r="BD83" s="606"/>
      <c r="BE83" s="606"/>
      <c r="BF83" s="606"/>
      <c r="BG83" s="606"/>
      <c r="BH83" s="598"/>
      <c r="BI83" s="599"/>
      <c r="BJ83" s="599"/>
      <c r="BK83" s="599"/>
      <c r="BL83" s="599"/>
      <c r="BM83" s="607"/>
      <c r="BN83" s="608"/>
      <c r="BO83" s="609"/>
    </row>
    <row r="84" spans="1:67" ht="16" customHeight="1">
      <c r="A84" s="511" t="s">
        <v>168</v>
      </c>
      <c r="B84" s="511" t="s">
        <v>155</v>
      </c>
      <c r="C84" s="552" t="s">
        <v>341</v>
      </c>
      <c r="D84" s="118">
        <v>44023</v>
      </c>
      <c r="E84" s="623" t="s">
        <v>810</v>
      </c>
      <c r="F84" s="590" t="s">
        <v>810</v>
      </c>
      <c r="G84" s="591"/>
      <c r="H84" s="535" t="s">
        <v>78</v>
      </c>
      <c r="I84" s="626"/>
      <c r="J84" s="553" t="s">
        <v>833</v>
      </c>
      <c r="K84" s="553"/>
      <c r="L84" s="553"/>
      <c r="M84" s="592"/>
      <c r="N84" s="583"/>
      <c r="O84" s="593"/>
      <c r="P84" s="584"/>
      <c r="Q84" s="584"/>
      <c r="R84" s="584"/>
      <c r="S84" s="584"/>
      <c r="T84" s="584"/>
      <c r="U84" s="584"/>
      <c r="V84" s="584"/>
      <c r="W84" s="596"/>
      <c r="X84" s="606"/>
      <c r="Y84" s="606"/>
      <c r="Z84" s="596"/>
      <c r="AA84" s="610"/>
      <c r="AB84" s="600"/>
      <c r="AC84" s="601"/>
      <c r="AD84" s="537" t="s">
        <v>77</v>
      </c>
      <c r="AE84" s="537"/>
      <c r="AF84" s="602"/>
      <c r="AG84" s="604" t="s">
        <v>37</v>
      </c>
      <c r="AH84" s="604" t="s">
        <v>37</v>
      </c>
      <c r="AI84" s="605" t="s">
        <v>37</v>
      </c>
      <c r="AJ84" s="605" t="s">
        <v>37</v>
      </c>
      <c r="AK84" s="605"/>
      <c r="AL84" s="605"/>
      <c r="AM84" s="605" t="s">
        <v>37</v>
      </c>
      <c r="AN84" s="605"/>
      <c r="AO84" s="372" t="s">
        <v>37</v>
      </c>
      <c r="AP84" s="605"/>
      <c r="AQ84" s="611" t="s">
        <v>922</v>
      </c>
      <c r="AR84" s="584"/>
      <c r="AS84" s="584"/>
      <c r="AT84" s="584"/>
      <c r="AU84" s="584"/>
      <c r="AV84" s="584"/>
      <c r="AW84" s="584"/>
      <c r="AX84" s="584"/>
      <c r="AY84" s="594"/>
      <c r="AZ84" s="594"/>
      <c r="BA84" s="594"/>
      <c r="BB84" s="594"/>
      <c r="BC84" s="596"/>
      <c r="BD84" s="606"/>
      <c r="BE84" s="606"/>
      <c r="BF84" s="606"/>
      <c r="BG84" s="606"/>
      <c r="BH84" s="598"/>
      <c r="BI84" s="599"/>
      <c r="BJ84" s="599"/>
      <c r="BK84" s="599"/>
      <c r="BL84" s="599"/>
      <c r="BM84" s="607"/>
      <c r="BN84" s="608"/>
      <c r="BO84" s="609"/>
    </row>
    <row r="85" spans="1:67" ht="16" customHeight="1">
      <c r="A85" s="511" t="s">
        <v>170</v>
      </c>
      <c r="B85" s="511" t="s">
        <v>166</v>
      </c>
      <c r="C85" s="552" t="s">
        <v>342</v>
      </c>
      <c r="D85" s="118">
        <v>44023</v>
      </c>
      <c r="E85" s="623">
        <v>44013</v>
      </c>
      <c r="F85" s="590" t="s">
        <v>789</v>
      </c>
      <c r="G85" s="591"/>
      <c r="H85" s="535" t="s">
        <v>78</v>
      </c>
      <c r="I85" s="557" t="s">
        <v>1319</v>
      </c>
      <c r="J85" s="553" t="s">
        <v>833</v>
      </c>
      <c r="K85" s="553" t="s">
        <v>36</v>
      </c>
      <c r="L85" s="553" t="s">
        <v>36</v>
      </c>
      <c r="M85" s="583" t="s">
        <v>1331</v>
      </c>
      <c r="N85" s="583" t="s">
        <v>924</v>
      </c>
      <c r="O85" s="593" t="s">
        <v>38</v>
      </c>
      <c r="P85" s="595" t="s">
        <v>973</v>
      </c>
      <c r="Q85" s="584"/>
      <c r="R85" s="584"/>
      <c r="S85" s="584"/>
      <c r="T85" s="584"/>
      <c r="U85" s="584"/>
      <c r="V85" s="584"/>
      <c r="W85" s="613" t="s">
        <v>1329</v>
      </c>
      <c r="X85" s="597" t="s">
        <v>37</v>
      </c>
      <c r="Y85" s="597" t="s">
        <v>37</v>
      </c>
      <c r="Z85" s="420" t="s">
        <v>671</v>
      </c>
      <c r="AA85" s="599" t="s">
        <v>37</v>
      </c>
      <c r="AB85" s="600"/>
      <c r="AC85" s="601"/>
      <c r="AD85" s="537" t="s">
        <v>77</v>
      </c>
      <c r="AE85" s="537"/>
      <c r="AF85" s="602"/>
      <c r="AG85" s="604"/>
      <c r="AH85" s="604" t="s">
        <v>37</v>
      </c>
      <c r="AI85" s="605" t="s">
        <v>37</v>
      </c>
      <c r="AJ85" s="605" t="s">
        <v>37</v>
      </c>
      <c r="AK85" s="605"/>
      <c r="AL85" s="605"/>
      <c r="AM85" s="605"/>
      <c r="AN85" s="605"/>
      <c r="AO85" s="605"/>
      <c r="AP85" s="605"/>
      <c r="AQ85" s="611"/>
      <c r="AR85" s="584"/>
      <c r="AS85" s="584"/>
      <c r="AT85" s="584"/>
      <c r="AU85" s="584"/>
      <c r="AV85" s="584"/>
      <c r="AW85" s="584"/>
      <c r="AX85" s="584"/>
      <c r="AY85" s="594"/>
      <c r="AZ85" s="594"/>
      <c r="BA85" s="594"/>
      <c r="BB85" s="594"/>
      <c r="BC85" s="596"/>
      <c r="BD85" s="606"/>
      <c r="BE85" s="606"/>
      <c r="BF85" s="606"/>
      <c r="BG85" s="606"/>
      <c r="BH85" s="598"/>
      <c r="BI85" s="599"/>
      <c r="BJ85" s="599"/>
      <c r="BK85" s="599"/>
      <c r="BL85" s="599"/>
      <c r="BM85" s="607"/>
      <c r="BN85" s="608"/>
      <c r="BO85" s="609"/>
    </row>
    <row r="86" spans="1:67" ht="16" customHeight="1">
      <c r="A86" s="511" t="s">
        <v>171</v>
      </c>
      <c r="B86" s="511" t="s">
        <v>152</v>
      </c>
      <c r="C86" s="552" t="s">
        <v>343</v>
      </c>
      <c r="D86" s="118">
        <v>44023</v>
      </c>
      <c r="E86" s="623" t="s">
        <v>819</v>
      </c>
      <c r="F86" s="590" t="s">
        <v>816</v>
      </c>
      <c r="G86" s="591"/>
      <c r="H86" s="535" t="s">
        <v>78</v>
      </c>
      <c r="I86" s="626"/>
      <c r="J86" s="553" t="s">
        <v>925</v>
      </c>
      <c r="K86" s="553" t="s">
        <v>925</v>
      </c>
      <c r="L86" s="553" t="s">
        <v>36</v>
      </c>
      <c r="M86" s="592"/>
      <c r="N86" s="583" t="s">
        <v>926</v>
      </c>
      <c r="O86" s="593" t="s">
        <v>38</v>
      </c>
      <c r="P86" s="584" t="s">
        <v>37</v>
      </c>
      <c r="Q86" s="584" t="s">
        <v>37</v>
      </c>
      <c r="R86" s="584" t="s">
        <v>37</v>
      </c>
      <c r="S86" s="584"/>
      <c r="T86" s="594" t="s">
        <v>984</v>
      </c>
      <c r="U86" s="584"/>
      <c r="V86" s="584"/>
      <c r="W86" s="596"/>
      <c r="X86" s="597" t="s">
        <v>37</v>
      </c>
      <c r="Y86" s="606"/>
      <c r="Z86" s="614" t="s">
        <v>983</v>
      </c>
      <c r="AA86" s="599" t="s">
        <v>37</v>
      </c>
      <c r="AB86" s="600"/>
      <c r="AC86" s="608" t="s">
        <v>985</v>
      </c>
      <c r="AD86" s="537" t="s">
        <v>75</v>
      </c>
      <c r="AE86" s="537"/>
      <c r="AF86" s="602" t="s">
        <v>1173</v>
      </c>
      <c r="AG86" s="604"/>
      <c r="AH86" s="604" t="s">
        <v>37</v>
      </c>
      <c r="AI86" s="605" t="s">
        <v>37</v>
      </c>
      <c r="AJ86" s="605" t="s">
        <v>37</v>
      </c>
      <c r="AK86" s="605" t="s">
        <v>37</v>
      </c>
      <c r="AL86" s="605" t="s">
        <v>37</v>
      </c>
      <c r="AM86" s="605"/>
      <c r="AN86" s="605"/>
      <c r="AO86" s="605"/>
      <c r="AP86" s="605"/>
      <c r="AQ86" s="611" t="s">
        <v>928</v>
      </c>
      <c r="AR86" s="584"/>
      <c r="AS86" s="584"/>
      <c r="AT86" s="584"/>
      <c r="AU86" s="584"/>
      <c r="AV86" s="584"/>
      <c r="AW86" s="584"/>
      <c r="AX86" s="584"/>
      <c r="AY86" s="594"/>
      <c r="AZ86" s="594"/>
      <c r="BA86" s="594"/>
      <c r="BB86" s="594"/>
      <c r="BC86" s="596"/>
      <c r="BD86" s="606"/>
      <c r="BE86" s="606"/>
      <c r="BF86" s="606"/>
      <c r="BG86" s="606"/>
      <c r="BH86" s="598"/>
      <c r="BI86" s="599"/>
      <c r="BJ86" s="599"/>
      <c r="BK86" s="599"/>
      <c r="BL86" s="599"/>
      <c r="BM86" s="607"/>
      <c r="BN86" s="608"/>
      <c r="BO86" s="609"/>
    </row>
    <row r="87" spans="1:67" ht="16" customHeight="1">
      <c r="A87" s="511" t="s">
        <v>172</v>
      </c>
      <c r="B87" s="511" t="s">
        <v>155</v>
      </c>
      <c r="C87" s="552" t="s">
        <v>344</v>
      </c>
      <c r="D87" s="118">
        <v>44023</v>
      </c>
      <c r="E87" s="623">
        <v>44011</v>
      </c>
      <c r="F87" s="623">
        <v>43983</v>
      </c>
      <c r="G87" s="590"/>
      <c r="H87" s="544" t="s">
        <v>77</v>
      </c>
      <c r="I87" s="626"/>
      <c r="J87" s="364" t="s">
        <v>1671</v>
      </c>
      <c r="K87" s="553"/>
      <c r="L87" s="553"/>
      <c r="M87" s="592"/>
      <c r="N87" s="583"/>
      <c r="O87" s="593" t="s">
        <v>77</v>
      </c>
      <c r="P87" s="584"/>
      <c r="Q87" s="584"/>
      <c r="R87" s="584"/>
      <c r="S87" s="584"/>
      <c r="T87" s="584"/>
      <c r="U87" s="584"/>
      <c r="V87" s="584"/>
      <c r="W87" s="596"/>
      <c r="X87" s="606"/>
      <c r="Y87" s="606"/>
      <c r="Z87" s="596"/>
      <c r="AA87" s="610"/>
      <c r="AB87" s="600"/>
      <c r="AC87" s="601"/>
      <c r="AD87" s="537" t="s">
        <v>77</v>
      </c>
      <c r="AE87" s="537"/>
      <c r="AF87" s="616"/>
      <c r="AG87" s="604"/>
      <c r="AH87" s="604" t="s">
        <v>37</v>
      </c>
      <c r="AI87" s="604" t="s">
        <v>37</v>
      </c>
      <c r="AJ87" s="604" t="s">
        <v>37</v>
      </c>
      <c r="AK87" s="605"/>
      <c r="AL87" s="605"/>
      <c r="AM87" s="605"/>
      <c r="AN87" s="604" t="s">
        <v>37</v>
      </c>
      <c r="AO87" s="605"/>
      <c r="AP87" s="605"/>
      <c r="AQ87" s="611"/>
      <c r="AR87" s="584"/>
      <c r="AS87" s="584"/>
      <c r="AT87" s="584"/>
      <c r="AU87" s="584"/>
      <c r="AV87" s="584"/>
      <c r="AW87" s="584"/>
      <c r="AX87" s="584"/>
      <c r="AY87" s="594"/>
      <c r="AZ87" s="594"/>
      <c r="BA87" s="594"/>
      <c r="BB87" s="594"/>
      <c r="BC87" s="597"/>
      <c r="BD87" s="597"/>
      <c r="BE87" s="597"/>
      <c r="BF87" s="597"/>
      <c r="BG87" s="597"/>
      <c r="BH87" s="598"/>
      <c r="BI87" s="599"/>
      <c r="BJ87" s="599"/>
      <c r="BK87" s="599"/>
      <c r="BL87" s="599"/>
      <c r="BM87" s="607"/>
      <c r="BN87" s="608"/>
      <c r="BO87" s="609"/>
    </row>
    <row r="88" spans="1:67" ht="16" customHeight="1">
      <c r="A88" s="511" t="s">
        <v>174</v>
      </c>
      <c r="B88" s="511" t="s">
        <v>155</v>
      </c>
      <c r="C88" s="552" t="s">
        <v>345</v>
      </c>
      <c r="D88" s="118">
        <v>44023</v>
      </c>
      <c r="E88" s="623">
        <v>44013</v>
      </c>
      <c r="F88" s="590" t="s">
        <v>796</v>
      </c>
      <c r="G88" s="591"/>
      <c r="H88" s="544" t="s">
        <v>77</v>
      </c>
      <c r="I88" s="626"/>
      <c r="J88" s="553"/>
      <c r="K88" s="553"/>
      <c r="L88" s="553"/>
      <c r="M88" s="592"/>
      <c r="N88" s="583"/>
      <c r="O88" s="593" t="s">
        <v>77</v>
      </c>
      <c r="P88" s="584"/>
      <c r="Q88" s="584"/>
      <c r="R88" s="584"/>
      <c r="S88" s="584"/>
      <c r="T88" s="584"/>
      <c r="U88" s="584"/>
      <c r="V88" s="584"/>
      <c r="W88" s="596">
        <v>44027</v>
      </c>
      <c r="X88" s="606"/>
      <c r="Y88" s="606"/>
      <c r="Z88" s="596"/>
      <c r="AA88" s="610"/>
      <c r="AB88" s="600"/>
      <c r="AC88" s="601"/>
      <c r="AD88" s="537" t="s">
        <v>77</v>
      </c>
      <c r="AE88" s="537"/>
      <c r="AF88" s="616"/>
      <c r="AG88" s="604"/>
      <c r="AH88" s="604" t="s">
        <v>37</v>
      </c>
      <c r="AI88" s="605"/>
      <c r="AJ88" s="605"/>
      <c r="AK88" s="605"/>
      <c r="AL88" s="605"/>
      <c r="AM88" s="605"/>
      <c r="AN88" s="605" t="s">
        <v>37</v>
      </c>
      <c r="AO88" s="605"/>
      <c r="AP88" s="605"/>
      <c r="AQ88" s="611"/>
      <c r="AR88" s="584"/>
      <c r="AS88" s="584"/>
      <c r="AT88" s="584"/>
      <c r="AU88" s="584"/>
      <c r="AV88" s="584"/>
      <c r="AW88" s="584"/>
      <c r="AX88" s="584"/>
      <c r="AY88" s="594"/>
      <c r="AZ88" s="594"/>
      <c r="BA88" s="594"/>
      <c r="BB88" s="594"/>
      <c r="BC88" s="596"/>
      <c r="BD88" s="606"/>
      <c r="BE88" s="606"/>
      <c r="BF88" s="606"/>
      <c r="BG88" s="606"/>
      <c r="BH88" s="598"/>
      <c r="BI88" s="599"/>
      <c r="BJ88" s="599"/>
      <c r="BK88" s="599"/>
      <c r="BL88" s="599"/>
      <c r="BM88" s="607"/>
      <c r="BN88" s="608"/>
      <c r="BO88" s="609"/>
    </row>
    <row r="89" spans="1:67" ht="16" customHeight="1">
      <c r="A89" s="511" t="s">
        <v>178</v>
      </c>
      <c r="B89" s="511" t="s">
        <v>155</v>
      </c>
      <c r="C89" s="552" t="s">
        <v>346</v>
      </c>
      <c r="D89" s="118">
        <v>44023</v>
      </c>
      <c r="E89" s="623" t="s">
        <v>820</v>
      </c>
      <c r="F89" s="590" t="s">
        <v>799</v>
      </c>
      <c r="G89" s="591"/>
      <c r="H89" s="544" t="s">
        <v>77</v>
      </c>
      <c r="I89" s="626"/>
      <c r="J89" s="364" t="s">
        <v>833</v>
      </c>
      <c r="K89" s="553"/>
      <c r="L89" s="553"/>
      <c r="M89" s="592"/>
      <c r="N89" s="583"/>
      <c r="O89" s="593" t="s">
        <v>38</v>
      </c>
      <c r="P89" s="584"/>
      <c r="Q89" s="584"/>
      <c r="R89" s="584"/>
      <c r="S89" s="584"/>
      <c r="T89" s="584"/>
      <c r="U89" s="584"/>
      <c r="V89" s="584"/>
      <c r="W89" s="613"/>
      <c r="X89" s="606"/>
      <c r="Y89" s="606"/>
      <c r="Z89" s="596"/>
      <c r="AA89" s="599" t="s">
        <v>37</v>
      </c>
      <c r="AB89" s="600"/>
      <c r="AC89" s="601"/>
      <c r="AD89" s="537" t="s">
        <v>77</v>
      </c>
      <c r="AE89" s="537"/>
      <c r="AF89" s="616"/>
      <c r="AG89" s="604"/>
      <c r="AH89" s="604"/>
      <c r="AI89" s="605"/>
      <c r="AJ89" s="605"/>
      <c r="AK89" s="605"/>
      <c r="AL89" s="605"/>
      <c r="AM89" s="605"/>
      <c r="AN89" s="605"/>
      <c r="AO89" s="605"/>
      <c r="AP89" s="605"/>
      <c r="AQ89" s="611" t="s">
        <v>930</v>
      </c>
      <c r="AR89" s="584"/>
      <c r="AS89" s="584"/>
      <c r="AT89" s="584"/>
      <c r="AU89" s="584"/>
      <c r="AV89" s="584"/>
      <c r="AW89" s="584"/>
      <c r="AX89" s="584"/>
      <c r="AY89" s="594"/>
      <c r="AZ89" s="594"/>
      <c r="BA89" s="594"/>
      <c r="BB89" s="594"/>
      <c r="BC89" s="596"/>
      <c r="BD89" s="606"/>
      <c r="BE89" s="606"/>
      <c r="BF89" s="606"/>
      <c r="BG89" s="606"/>
      <c r="BH89" s="598"/>
      <c r="BI89" s="599"/>
      <c r="BJ89" s="599"/>
      <c r="BK89" s="599"/>
      <c r="BL89" s="599"/>
      <c r="BM89" s="607"/>
      <c r="BN89" s="608"/>
      <c r="BO89" s="609"/>
    </row>
  </sheetData>
  <autoFilter ref="A3:BO89" xr:uid="{00000000-0009-0000-0000-000000000000}"/>
  <phoneticPr fontId="5"/>
  <dataValidations count="2">
    <dataValidation type="list" allowBlank="1" showInputMessage="1" showErrorMessage="1" sqref="H78:H89 H60:H61 H63 H65:H76 H4:H58" xr:uid="{82C232F8-4A9A-9E44-B4F2-79DE9D352F11}">
      <formula1>"○,△,×"</formula1>
    </dataValidation>
    <dataValidation type="list" allowBlank="1" showErrorMessage="1" sqref="H59 H62 H64 H77" xr:uid="{FAE69029-F027-B64E-AF7D-2D680BE9463D}">
      <formula1>"○,△,×"</formula1>
    </dataValidation>
  </dataValidations>
  <hyperlinks>
    <hyperlink ref="C4" r:id="rId1" xr:uid="{2D94C4AF-18A8-1245-B4D9-BEB89F7084EE}"/>
    <hyperlink ref="C5" r:id="rId2" xr:uid="{8FE822DB-21FD-9F49-AECD-F2FEF1B342D3}"/>
    <hyperlink ref="C6" r:id="rId3" xr:uid="{087132B0-242C-2A40-8328-D3C4ACF561E1}"/>
    <hyperlink ref="C7" r:id="rId4" xr:uid="{66B72CF8-2107-6F40-8073-92AB514DC5E5}"/>
    <hyperlink ref="C8" r:id="rId5" xr:uid="{FA244409-4E2E-C846-8BD6-D19BB50660D7}"/>
    <hyperlink ref="C9" r:id="rId6" xr:uid="{7942D4CB-DE37-6843-B6CC-0A8B5A32B991}"/>
    <hyperlink ref="C10" r:id="rId7" xr:uid="{D3332EA4-F1BF-784F-8AE1-3BC88AD6356D}"/>
    <hyperlink ref="C11" r:id="rId8" xr:uid="{1E0E84A8-8195-0D43-8E22-EC068236011B}"/>
    <hyperlink ref="C12" r:id="rId9" xr:uid="{4D0A6F6A-6DDF-264C-9327-D03390138328}"/>
    <hyperlink ref="C13" r:id="rId10" xr:uid="{30FDFD61-F9C6-544E-8784-0FF01F60633D}"/>
    <hyperlink ref="C14" r:id="rId11" xr:uid="{04D0CC2C-90D4-1F4A-AF1F-C2037D177F31}"/>
    <hyperlink ref="C16" r:id="rId12" xr:uid="{133BB277-6814-364E-8428-A637D51C6A1D}"/>
    <hyperlink ref="C17" r:id="rId13" xr:uid="{D6D29502-5067-F546-B821-0A120E641063}"/>
    <hyperlink ref="C18" r:id="rId14" xr:uid="{E89926C4-1DFC-4945-9110-75A57F5E0EAF}"/>
    <hyperlink ref="C19" r:id="rId15" xr:uid="{BF435124-D26D-2340-B03F-BC9F0AAE6F96}"/>
    <hyperlink ref="C20" r:id="rId16" xr:uid="{05B5C70C-009A-774F-9C68-C9FEFA4F3D7F}"/>
    <hyperlink ref="C21" r:id="rId17" xr:uid="{8BA85539-651C-C648-ADD8-F66637BC8829}"/>
    <hyperlink ref="C22" r:id="rId18" xr:uid="{F56E164D-FBC1-E741-BCF1-2D6269F2D170}"/>
    <hyperlink ref="C23" r:id="rId19" xr:uid="{19BFB066-DABD-E442-94FF-CA6A22BD071A}"/>
    <hyperlink ref="C24" r:id="rId20" xr:uid="{DBCEEF89-C6ED-EC49-9C40-C52D6329ABCB}"/>
    <hyperlink ref="C25" r:id="rId21" xr:uid="{2DEDBD77-67B5-5049-ABB2-CB91A3BBFCE3}"/>
    <hyperlink ref="C26" r:id="rId22" xr:uid="{39F98E7F-443F-D340-AD94-A03AAB3399A4}"/>
    <hyperlink ref="C27" r:id="rId23" xr:uid="{1D01EBA4-2EDF-DE4A-8FF6-E38989A2AF66}"/>
    <hyperlink ref="C28" r:id="rId24" xr:uid="{42E74EF8-DBF1-6A4A-BABE-294154B47540}"/>
    <hyperlink ref="C29" r:id="rId25" xr:uid="{BB248D04-B9AC-A245-A3D9-D16299DF0AC0}"/>
    <hyperlink ref="C30" r:id="rId26" xr:uid="{EA6D70D9-B90B-9140-A443-339225FB73DB}"/>
    <hyperlink ref="C31" r:id="rId27" xr:uid="{FFF6EFAB-C369-BA41-B5FA-2F83CC168D0C}"/>
    <hyperlink ref="C32" r:id="rId28" xr:uid="{71EAB797-B01F-774B-A964-514FD1D35F68}"/>
    <hyperlink ref="C33" r:id="rId29" xr:uid="{EC7AC5A7-0C36-F345-BD91-33E7F5ED4856}"/>
    <hyperlink ref="C34" r:id="rId30" xr:uid="{1FE49EC2-ED22-644D-B00A-068F5A7D7C93}"/>
    <hyperlink ref="C35" r:id="rId31" xr:uid="{B7C2989C-25CA-0B45-91CB-58220EB35D5F}"/>
    <hyperlink ref="C36" r:id="rId32" xr:uid="{C8DFD9C1-3755-3147-BED5-DC632CD13A9B}"/>
    <hyperlink ref="C37" r:id="rId33" xr:uid="{496DB423-C7CB-EF43-95FD-1B57DDC152FB}"/>
    <hyperlink ref="C38" r:id="rId34" xr:uid="{7F0AC28E-CBE8-674A-BC75-9EE1F68B2574}"/>
    <hyperlink ref="C39" r:id="rId35" xr:uid="{D8E9F6F7-785E-FD46-9C12-E4A79C942421}"/>
    <hyperlink ref="C40" r:id="rId36" xr:uid="{FDCDD548-C1BD-464E-AF7B-0D6CC8EBE36B}"/>
    <hyperlink ref="C41" r:id="rId37" xr:uid="{B47D12CD-6712-EF4C-911B-D9C7B0B45132}"/>
    <hyperlink ref="C42" r:id="rId38" xr:uid="{92B535F0-65B7-8346-9CEE-87C616D8EC9E}"/>
    <hyperlink ref="C43" r:id="rId39" xr:uid="{A6B33906-CB64-9E48-89FD-2EE647A8FB12}"/>
    <hyperlink ref="C44" r:id="rId40" xr:uid="{53B004D5-F25E-5748-88D6-2405B97D94F0}"/>
    <hyperlink ref="C45" r:id="rId41" xr:uid="{69D7E591-1983-FB44-BA83-B34B4B2F5518}"/>
    <hyperlink ref="C46" r:id="rId42" xr:uid="{61307BE6-ECAB-1E43-A6F3-87312E8A4436}"/>
    <hyperlink ref="C47" r:id="rId43" xr:uid="{4EBE71A4-B9CA-514A-9D2E-7D7CB6A08FE7}"/>
    <hyperlink ref="C48" r:id="rId44" xr:uid="{FF8D8D77-0AB6-DF49-98DE-5071A39D8BDF}"/>
    <hyperlink ref="C49" r:id="rId45" xr:uid="{9CD7034C-8119-D248-9070-26712F930C09}"/>
    <hyperlink ref="C50" r:id="rId46" xr:uid="{C4315F94-4219-F34A-A491-19A70E0FF5CD}"/>
    <hyperlink ref="C51" r:id="rId47" xr:uid="{92B1BBDB-5DFF-0441-A50B-5084E6FCEE35}"/>
    <hyperlink ref="C52" r:id="rId48" xr:uid="{46FFCB3F-E1ED-6246-893C-4C098728ED88}"/>
    <hyperlink ref="C53" r:id="rId49" xr:uid="{1BF8AE34-8252-B149-849D-0BA97B0612B3}"/>
    <hyperlink ref="C54" r:id="rId50" xr:uid="{8D88278A-4ABE-0849-B772-9E9085A2D991}"/>
    <hyperlink ref="C55" r:id="rId51" xr:uid="{468F89DD-AD76-FE43-8A59-850FF49FE00B}"/>
    <hyperlink ref="C56" r:id="rId52" xr:uid="{2428503D-8826-4040-BA8A-C7633320F0C3}"/>
    <hyperlink ref="C57" r:id="rId53" xr:uid="{1E01B7D0-FF73-3F48-9F2B-F51FB274C351}"/>
    <hyperlink ref="C58" r:id="rId54" xr:uid="{14765CB8-2EC4-5B4A-9FD6-70DC8B743127}"/>
    <hyperlink ref="C59" r:id="rId55" xr:uid="{FC6DCC46-7130-D141-8FB9-8A9D6092D7DB}"/>
    <hyperlink ref="C60" r:id="rId56" xr:uid="{F0A77104-10B2-D34B-822A-87E07B32075A}"/>
    <hyperlink ref="C61" r:id="rId57" xr:uid="{98C8592B-443D-1945-9AD1-BB9A5619CF87}"/>
    <hyperlink ref="C62" r:id="rId58" xr:uid="{F839AA04-F00E-9F48-8A93-330DA4C08340}"/>
    <hyperlink ref="C63" r:id="rId59" xr:uid="{C3C77CD2-D954-4A46-A8D1-14126AEBF6D5}"/>
    <hyperlink ref="C64" r:id="rId60" xr:uid="{ED96B66B-8B43-BF41-B00A-9FE4ACAEF0BC}"/>
    <hyperlink ref="C65" r:id="rId61" xr:uid="{0EADEBBF-6F42-D443-A262-E40824C5A1F0}"/>
    <hyperlink ref="C66" r:id="rId62" xr:uid="{8DE3138B-9E86-234B-8664-F677A3352F6E}"/>
    <hyperlink ref="C67" r:id="rId63" xr:uid="{0ED50893-AAF1-D54B-AA4E-713E3ADF045F}"/>
    <hyperlink ref="C68" r:id="rId64" xr:uid="{520FD7B7-6149-6D45-9ABC-84F949FC755F}"/>
    <hyperlink ref="C70" r:id="rId65" xr:uid="{DB933E2A-1802-FF41-AA4F-A9E89F7DE704}"/>
    <hyperlink ref="C71" r:id="rId66" xr:uid="{ECFA1AD4-7F2E-E748-87A2-58C86539192B}"/>
    <hyperlink ref="C72" r:id="rId67" xr:uid="{5B8CA680-7F1D-874D-8B8F-24E496B314E0}"/>
    <hyperlink ref="C73" r:id="rId68" xr:uid="{B86E0FFA-32CC-4749-AC8B-79767E1A997D}"/>
    <hyperlink ref="C74" r:id="rId69" xr:uid="{65C3A58E-CEA8-8B49-9941-328E915E67C9}"/>
    <hyperlink ref="C75" r:id="rId70" xr:uid="{6C7FD924-036F-E643-BDD4-925C6DCEF103}"/>
    <hyperlink ref="C76" r:id="rId71" xr:uid="{231D8B29-B45C-1B4F-B705-78468F51133F}"/>
    <hyperlink ref="C77" r:id="rId72" xr:uid="{EDCC468E-C1E9-0748-B2E6-45B93016FCA3}"/>
    <hyperlink ref="C78" r:id="rId73" xr:uid="{3E92F69E-3E99-2042-81D0-091214AFCBE7}"/>
    <hyperlink ref="C79" r:id="rId74" xr:uid="{680AFC33-89B4-C74B-9EFA-348DC09472D9}"/>
    <hyperlink ref="C80" r:id="rId75" xr:uid="{85A07767-0161-724A-924A-38EF3E643A4D}"/>
    <hyperlink ref="C81" r:id="rId76" xr:uid="{27445B38-0B37-EB47-93BB-0F81369D9E9C}"/>
    <hyperlink ref="C82" r:id="rId77" xr:uid="{35A21C4E-A5A9-6548-801E-5F34041F5A60}"/>
    <hyperlink ref="C83" r:id="rId78" xr:uid="{56F7EDE7-9439-D945-BD35-36C9636D4134}"/>
    <hyperlink ref="C84" r:id="rId79" xr:uid="{EFAC2FBE-2A1A-C04E-9DEB-747C1D7D52A2}"/>
    <hyperlink ref="C85" r:id="rId80" xr:uid="{603F4D14-EAD9-F042-86F3-661A0E9B1F29}"/>
    <hyperlink ref="C86" r:id="rId81" xr:uid="{0883203D-F070-0B4F-83B0-7F6B0BA8E049}"/>
    <hyperlink ref="C87" r:id="rId82" xr:uid="{01764DC7-B397-504E-B0F6-54BDD3A71A9E}"/>
    <hyperlink ref="C88" r:id="rId83" xr:uid="{35986221-6085-174F-BFBB-57F3E2BD7999}"/>
    <hyperlink ref="C89" r:id="rId84" xr:uid="{B89ACB6D-56F5-5F4C-9DA8-AC2D9EAADA41}"/>
    <hyperlink ref="C15" r:id="rId85" display="https://www.lib.akita-u.ac.jp/" xr:uid="{2E296FE2-93EE-DD41-AD3B-56C2C9FDD75B}"/>
    <hyperlink ref="C69" r:id="rId86" xr:uid="{9B821F88-F730-C042-A022-640DB8023BD0}"/>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C4D7-4BCF-5743-89F0-CFC9395AC7B5}">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1338</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489</v>
      </c>
      <c r="C4" s="17" t="s">
        <v>29</v>
      </c>
      <c r="D4" s="118">
        <v>44016</v>
      </c>
      <c r="E4" s="54">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656</v>
      </c>
      <c r="AY4" s="37" t="s">
        <v>1052</v>
      </c>
      <c r="AZ4" s="37" t="s">
        <v>1054</v>
      </c>
      <c r="BA4" s="37" t="s">
        <v>1053</v>
      </c>
      <c r="BB4" s="37" t="s">
        <v>1332</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44016</v>
      </c>
      <c r="E5" s="54">
        <v>43992</v>
      </c>
      <c r="F5" s="118">
        <v>44013</v>
      </c>
      <c r="G5" s="150"/>
      <c r="H5" s="124" t="s">
        <v>78</v>
      </c>
      <c r="I5" s="155" t="s">
        <v>1889</v>
      </c>
      <c r="J5" s="192" t="s">
        <v>1040</v>
      </c>
      <c r="K5" s="191"/>
      <c r="L5" s="191"/>
      <c r="M5" s="203" t="s">
        <v>1779</v>
      </c>
      <c r="N5" s="193"/>
      <c r="O5" s="129" t="s">
        <v>75</v>
      </c>
      <c r="P5" s="120" t="s">
        <v>1782</v>
      </c>
      <c r="Q5" s="36"/>
      <c r="R5" s="36"/>
      <c r="S5" s="36"/>
      <c r="T5" s="36"/>
      <c r="U5" s="36"/>
      <c r="V5" s="36"/>
      <c r="W5" s="39"/>
      <c r="X5" s="169" t="s">
        <v>77</v>
      </c>
      <c r="Y5" s="169" t="s">
        <v>77</v>
      </c>
      <c r="Z5" s="121" t="s">
        <v>1783</v>
      </c>
      <c r="AA5" s="173" t="s">
        <v>77</v>
      </c>
      <c r="AB5" s="128" t="s">
        <v>1780</v>
      </c>
      <c r="AC5" s="207"/>
      <c r="AD5" s="404" t="s">
        <v>75</v>
      </c>
      <c r="AE5" s="404" t="s">
        <v>75</v>
      </c>
      <c r="AF5" s="220" t="s">
        <v>1781</v>
      </c>
      <c r="AG5" s="74"/>
      <c r="AH5" s="74"/>
      <c r="AI5" s="74"/>
      <c r="AJ5" s="74"/>
      <c r="AK5" s="74"/>
      <c r="AL5" s="74"/>
      <c r="AM5" s="74"/>
      <c r="AN5" s="74"/>
      <c r="AO5" s="74"/>
      <c r="AP5" s="74"/>
      <c r="AQ5" s="127"/>
      <c r="AR5" s="51"/>
      <c r="AS5" s="51"/>
      <c r="AT5" s="51"/>
      <c r="AU5" s="51"/>
      <c r="AV5" s="51"/>
      <c r="AW5" s="51"/>
      <c r="AX5" s="51"/>
      <c r="AY5" s="37"/>
      <c r="AZ5" s="37"/>
      <c r="BA5" s="37"/>
      <c r="BB5" s="37"/>
      <c r="BC5" s="39"/>
      <c r="BD5" s="168"/>
      <c r="BE5" s="168"/>
      <c r="BF5" s="168"/>
      <c r="BG5" s="168"/>
      <c r="BH5" s="29"/>
      <c r="BI5" s="40"/>
      <c r="BJ5" s="40"/>
      <c r="BK5" s="40"/>
      <c r="BL5" s="40"/>
      <c r="BM5" s="41"/>
      <c r="BN5" s="32"/>
      <c r="BO5" s="34"/>
    </row>
    <row r="6" spans="1:67" ht="16" customHeight="1">
      <c r="A6" s="71" t="s">
        <v>3</v>
      </c>
      <c r="B6" s="71" t="s">
        <v>238</v>
      </c>
      <c r="C6" s="17" t="s">
        <v>39</v>
      </c>
      <c r="D6" s="118">
        <v>44016</v>
      </c>
      <c r="E6" s="54">
        <v>44000</v>
      </c>
      <c r="F6" s="54">
        <v>44004</v>
      </c>
      <c r="G6" s="150"/>
      <c r="H6" s="143" t="s">
        <v>37</v>
      </c>
      <c r="I6" s="422" t="s">
        <v>1218</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44016</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1220</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44016</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44016</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44016</v>
      </c>
      <c r="E10" s="123">
        <v>44011</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418" t="s">
        <v>1252</v>
      </c>
      <c r="AE10" s="402" t="s">
        <v>75</v>
      </c>
      <c r="AF10" s="210" t="s">
        <v>1368</v>
      </c>
      <c r="AG10" s="74"/>
      <c r="AH10" s="74"/>
      <c r="AI10" s="164" t="s">
        <v>77</v>
      </c>
      <c r="AJ10" s="164" t="s">
        <v>77</v>
      </c>
      <c r="AK10" s="74"/>
      <c r="AL10" s="164"/>
      <c r="AM10" s="164" t="s">
        <v>77</v>
      </c>
      <c r="AN10" s="170" t="s">
        <v>77</v>
      </c>
      <c r="AO10" s="164"/>
      <c r="AP10" s="164"/>
      <c r="AQ10" s="34" t="s">
        <v>1369</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44016</v>
      </c>
      <c r="E11" s="118">
        <v>44015</v>
      </c>
      <c r="F11" s="54">
        <v>43962</v>
      </c>
      <c r="G11" s="150"/>
      <c r="H11" s="142" t="s">
        <v>78</v>
      </c>
      <c r="I11" s="45"/>
      <c r="J11" s="191" t="s">
        <v>571</v>
      </c>
      <c r="K11" s="191" t="s">
        <v>566</v>
      </c>
      <c r="L11" s="191" t="s">
        <v>566</v>
      </c>
      <c r="M11" s="193"/>
      <c r="N11" s="193" t="s">
        <v>733</v>
      </c>
      <c r="O11" s="639" t="s">
        <v>1416</v>
      </c>
      <c r="P11" s="120" t="s">
        <v>1417</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44016</v>
      </c>
      <c r="E12" s="118">
        <v>44013</v>
      </c>
      <c r="F12" s="54">
        <v>43958</v>
      </c>
      <c r="G12" s="150"/>
      <c r="H12" s="143" t="s">
        <v>37</v>
      </c>
      <c r="I12" s="45"/>
      <c r="J12" s="191" t="s">
        <v>1259</v>
      </c>
      <c r="K12" s="191" t="s">
        <v>1260</v>
      </c>
      <c r="L12" s="191" t="s">
        <v>1260</v>
      </c>
      <c r="M12" s="193"/>
      <c r="N12" s="193"/>
      <c r="O12" s="193" t="s">
        <v>1370</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44016</v>
      </c>
      <c r="E13" s="54">
        <v>44001</v>
      </c>
      <c r="F13" s="54">
        <v>44004</v>
      </c>
      <c r="G13" s="150"/>
      <c r="H13" s="142" t="s">
        <v>78</v>
      </c>
      <c r="I13" s="32" t="s">
        <v>1196</v>
      </c>
      <c r="J13" s="191" t="s">
        <v>571</v>
      </c>
      <c r="K13" s="191" t="s">
        <v>566</v>
      </c>
      <c r="L13" s="191" t="s">
        <v>566</v>
      </c>
      <c r="M13" s="193"/>
      <c r="N13" s="193" t="s">
        <v>1197</v>
      </c>
      <c r="O13" s="33" t="s">
        <v>75</v>
      </c>
      <c r="P13" s="36" t="s">
        <v>77</v>
      </c>
      <c r="Q13" s="36" t="s">
        <v>79</v>
      </c>
      <c r="R13" s="36" t="s">
        <v>77</v>
      </c>
      <c r="S13" s="518" t="s">
        <v>77</v>
      </c>
      <c r="T13" s="37" t="s">
        <v>529</v>
      </c>
      <c r="U13" s="37" t="s">
        <v>1419</v>
      </c>
      <c r="V13" s="36"/>
      <c r="W13" s="39"/>
      <c r="X13" s="168"/>
      <c r="Y13" s="168"/>
      <c r="Z13" s="39"/>
      <c r="AA13" s="172" t="s">
        <v>77</v>
      </c>
      <c r="AB13" s="31"/>
      <c r="AC13" s="207" t="s">
        <v>1198</v>
      </c>
      <c r="AD13" s="402" t="s">
        <v>75</v>
      </c>
      <c r="AE13" s="402" t="s">
        <v>75</v>
      </c>
      <c r="AF13" s="210"/>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44016</v>
      </c>
      <c r="E14" s="54">
        <v>44008</v>
      </c>
      <c r="F14" s="54">
        <v>43966</v>
      </c>
      <c r="G14" s="150"/>
      <c r="H14" s="142" t="s">
        <v>78</v>
      </c>
      <c r="I14" s="32" t="s">
        <v>1228</v>
      </c>
      <c r="J14" s="191" t="s">
        <v>571</v>
      </c>
      <c r="K14" s="191" t="s">
        <v>566</v>
      </c>
      <c r="L14" s="191" t="s">
        <v>566</v>
      </c>
      <c r="M14" s="193" t="s">
        <v>1333</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1334</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44016</v>
      </c>
      <c r="E15" s="54">
        <v>44004</v>
      </c>
      <c r="F15" s="43">
        <v>44001</v>
      </c>
      <c r="G15" s="151"/>
      <c r="H15" s="142" t="s">
        <v>78</v>
      </c>
      <c r="I15" s="32" t="s">
        <v>1653</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1231</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44016</v>
      </c>
      <c r="E16" s="54">
        <v>44004</v>
      </c>
      <c r="F16" s="54">
        <v>44013</v>
      </c>
      <c r="G16" s="150"/>
      <c r="H16" s="142" t="s">
        <v>78</v>
      </c>
      <c r="I16" s="32" t="s">
        <v>1242</v>
      </c>
      <c r="J16" s="191" t="s">
        <v>1523</v>
      </c>
      <c r="K16" s="191" t="s">
        <v>566</v>
      </c>
      <c r="L16" s="191" t="s">
        <v>566</v>
      </c>
      <c r="M16" s="193" t="s">
        <v>1243</v>
      </c>
      <c r="N16" s="193" t="s">
        <v>1245</v>
      </c>
      <c r="O16" s="33" t="s">
        <v>75</v>
      </c>
      <c r="P16" s="37" t="s">
        <v>1244</v>
      </c>
      <c r="Q16" s="36"/>
      <c r="R16" s="36" t="s">
        <v>77</v>
      </c>
      <c r="S16" s="36" t="s">
        <v>77</v>
      </c>
      <c r="T16" s="36"/>
      <c r="U16" s="36"/>
      <c r="V16" s="36"/>
      <c r="W16" s="39"/>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44016</v>
      </c>
      <c r="E17" s="118">
        <v>44012</v>
      </c>
      <c r="F17" s="54">
        <v>43983</v>
      </c>
      <c r="G17" s="150"/>
      <c r="H17" s="142" t="s">
        <v>78</v>
      </c>
      <c r="I17" s="32" t="s">
        <v>1091</v>
      </c>
      <c r="J17" s="191" t="s">
        <v>571</v>
      </c>
      <c r="K17" s="192" t="s">
        <v>770</v>
      </c>
      <c r="L17" s="192" t="s">
        <v>566</v>
      </c>
      <c r="M17" s="193" t="s">
        <v>1262</v>
      </c>
      <c r="N17" s="193" t="s">
        <v>441</v>
      </c>
      <c r="O17" s="33" t="s">
        <v>75</v>
      </c>
      <c r="P17" s="37" t="s">
        <v>1375</v>
      </c>
      <c r="Q17" s="36" t="s">
        <v>77</v>
      </c>
      <c r="R17" s="119" t="s">
        <v>79</v>
      </c>
      <c r="S17" s="36"/>
      <c r="T17" s="37" t="s">
        <v>670</v>
      </c>
      <c r="U17" s="37" t="s">
        <v>1371</v>
      </c>
      <c r="V17" s="120" t="s">
        <v>1390</v>
      </c>
      <c r="W17" s="39"/>
      <c r="X17" s="168" t="s">
        <v>77</v>
      </c>
      <c r="Y17" s="168"/>
      <c r="Z17" s="39"/>
      <c r="AA17" s="172"/>
      <c r="AB17" s="31"/>
      <c r="AC17" s="207"/>
      <c r="AD17" s="418" t="s">
        <v>1372</v>
      </c>
      <c r="AE17" s="402" t="s">
        <v>75</v>
      </c>
      <c r="AF17" s="211" t="s">
        <v>1373</v>
      </c>
      <c r="AG17" s="74" t="s">
        <v>77</v>
      </c>
      <c r="AH17" s="74" t="s">
        <v>77</v>
      </c>
      <c r="AI17" s="164" t="s">
        <v>77</v>
      </c>
      <c r="AJ17" s="164" t="s">
        <v>77</v>
      </c>
      <c r="AK17" s="164" t="s">
        <v>77</v>
      </c>
      <c r="AL17" s="164" t="s">
        <v>77</v>
      </c>
      <c r="AM17" s="164" t="s">
        <v>77</v>
      </c>
      <c r="AN17" s="74"/>
      <c r="AO17" s="74"/>
      <c r="AP17" s="74"/>
      <c r="AQ17" s="34" t="s">
        <v>1374</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44016</v>
      </c>
      <c r="E18" s="54">
        <v>43994</v>
      </c>
      <c r="F18" s="54">
        <v>43923</v>
      </c>
      <c r="G18" s="150"/>
      <c r="H18" s="142" t="s">
        <v>78</v>
      </c>
      <c r="I18" s="32" t="s">
        <v>1092</v>
      </c>
      <c r="J18" s="191" t="s">
        <v>1040</v>
      </c>
      <c r="K18" s="191"/>
      <c r="L18" s="191"/>
      <c r="M18" s="193" t="s">
        <v>1047</v>
      </c>
      <c r="N18" s="193" t="s">
        <v>1095</v>
      </c>
      <c r="O18" s="33" t="s">
        <v>75</v>
      </c>
      <c r="P18" s="36" t="s">
        <v>77</v>
      </c>
      <c r="Q18" s="518"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44016</v>
      </c>
      <c r="E19" s="118">
        <v>44014</v>
      </c>
      <c r="F19" s="54">
        <v>44001</v>
      </c>
      <c r="G19" s="150"/>
      <c r="H19" s="142" t="s">
        <v>78</v>
      </c>
      <c r="I19" s="32" t="s">
        <v>1091</v>
      </c>
      <c r="J19" s="191" t="s">
        <v>571</v>
      </c>
      <c r="K19" s="191" t="s">
        <v>566</v>
      </c>
      <c r="L19" s="191" t="s">
        <v>566</v>
      </c>
      <c r="M19" s="193"/>
      <c r="N19" s="193" t="s">
        <v>1207</v>
      </c>
      <c r="O19" s="33"/>
      <c r="P19" s="36" t="s">
        <v>77</v>
      </c>
      <c r="Q19" s="518" t="s">
        <v>79</v>
      </c>
      <c r="R19" s="36" t="s">
        <v>77</v>
      </c>
      <c r="S19" s="36" t="s">
        <v>77</v>
      </c>
      <c r="T19" s="37" t="s">
        <v>601</v>
      </c>
      <c r="U19" s="37" t="s">
        <v>1391</v>
      </c>
      <c r="V19" s="36"/>
      <c r="W19" s="39"/>
      <c r="X19" s="168"/>
      <c r="Y19" s="168" t="s">
        <v>77</v>
      </c>
      <c r="Z19" s="39" t="s">
        <v>1392</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44016</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44016</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44016</v>
      </c>
      <c r="E22" s="118">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418" t="s">
        <v>1376</v>
      </c>
      <c r="AE22" s="402"/>
      <c r="AF22" s="209"/>
      <c r="AG22" s="74"/>
      <c r="AH22" s="74"/>
      <c r="AI22" s="74" t="s">
        <v>77</v>
      </c>
      <c r="AJ22" s="74" t="s">
        <v>77</v>
      </c>
      <c r="AK22" s="74"/>
      <c r="AL22" s="74"/>
      <c r="AM22" s="74"/>
      <c r="AN22" s="165"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44016</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44016</v>
      </c>
      <c r="E24" s="54">
        <v>44004</v>
      </c>
      <c r="F24" s="54">
        <v>43986</v>
      </c>
      <c r="G24" s="150"/>
      <c r="H24" s="142" t="s">
        <v>78</v>
      </c>
      <c r="I24" s="32" t="s">
        <v>749</v>
      </c>
      <c r="J24" s="191" t="s">
        <v>570</v>
      </c>
      <c r="K24" s="191" t="s">
        <v>566</v>
      </c>
      <c r="L24" s="191" t="s">
        <v>566</v>
      </c>
      <c r="M24" s="193" t="s">
        <v>1045</v>
      </c>
      <c r="N24" s="193" t="s">
        <v>752</v>
      </c>
      <c r="O24" s="33" t="s">
        <v>75</v>
      </c>
      <c r="P24" s="37" t="s">
        <v>1393</v>
      </c>
      <c r="Q24" s="36"/>
      <c r="R24" s="36" t="s">
        <v>77</v>
      </c>
      <c r="S24" s="37" t="s">
        <v>1264</v>
      </c>
      <c r="T24" s="36"/>
      <c r="U24" s="36"/>
      <c r="V24" s="36"/>
      <c r="W24" s="39"/>
      <c r="X24" s="168" t="s">
        <v>77</v>
      </c>
      <c r="Y24" s="168" t="s">
        <v>77</v>
      </c>
      <c r="Z24" s="39" t="s">
        <v>671</v>
      </c>
      <c r="AA24" s="172"/>
      <c r="AB24" s="31"/>
      <c r="AC24" s="207"/>
      <c r="AD24" s="402" t="s">
        <v>75</v>
      </c>
      <c r="AE24" s="402"/>
      <c r="AF24" s="210" t="s">
        <v>1232</v>
      </c>
      <c r="AG24" s="74" t="s">
        <v>77</v>
      </c>
      <c r="AH24" s="74"/>
      <c r="AI24" s="74" t="s">
        <v>77</v>
      </c>
      <c r="AJ24" s="74" t="s">
        <v>77</v>
      </c>
      <c r="AK24" s="74"/>
      <c r="AL24" s="74" t="s">
        <v>77</v>
      </c>
      <c r="AM24" s="74"/>
      <c r="AN24" s="74"/>
      <c r="AO24" s="74"/>
      <c r="AP24" s="74"/>
      <c r="AQ24" s="34" t="s">
        <v>751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44016</v>
      </c>
      <c r="E25" s="54">
        <v>44000</v>
      </c>
      <c r="F25" s="54">
        <v>43997</v>
      </c>
      <c r="G25" s="150"/>
      <c r="H25" s="142" t="s">
        <v>78</v>
      </c>
      <c r="I25" s="32" t="s">
        <v>1091</v>
      </c>
      <c r="J25" s="191" t="s">
        <v>571</v>
      </c>
      <c r="K25" s="191" t="s">
        <v>566</v>
      </c>
      <c r="L25" s="191" t="s">
        <v>566</v>
      </c>
      <c r="M25" s="193" t="s">
        <v>1107</v>
      </c>
      <c r="N25" s="193" t="s">
        <v>1265</v>
      </c>
      <c r="O25" s="33" t="s">
        <v>75</v>
      </c>
      <c r="P25" s="36" t="s">
        <v>77</v>
      </c>
      <c r="Q25" s="36" t="s">
        <v>77</v>
      </c>
      <c r="R25" s="36" t="s">
        <v>77</v>
      </c>
      <c r="S25" s="37" t="s">
        <v>1266</v>
      </c>
      <c r="T25" s="37" t="s">
        <v>670</v>
      </c>
      <c r="U25" s="37" t="s">
        <v>1108</v>
      </c>
      <c r="V25" s="36"/>
      <c r="W25" s="39"/>
      <c r="X25" s="168"/>
      <c r="Y25" s="168" t="s">
        <v>77</v>
      </c>
      <c r="Z25" s="39" t="s">
        <v>671</v>
      </c>
      <c r="AA25" s="172"/>
      <c r="AB25" s="31"/>
      <c r="AC25" s="207"/>
      <c r="AD25" s="402" t="s">
        <v>75</v>
      </c>
      <c r="AE25" s="402" t="s">
        <v>75</v>
      </c>
      <c r="AF25" s="210" t="s">
        <v>1165</v>
      </c>
      <c r="AG25" s="74"/>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44016</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44016</v>
      </c>
      <c r="E27" s="118">
        <v>44011</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3" t="s">
        <v>77</v>
      </c>
      <c r="AB27" s="128" t="s">
        <v>1394</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44016</v>
      </c>
      <c r="E28" s="118">
        <v>44013</v>
      </c>
      <c r="F28" s="54">
        <v>43930</v>
      </c>
      <c r="G28" s="150"/>
      <c r="H28" s="141" t="s">
        <v>38</v>
      </c>
      <c r="I28" s="644" t="s">
        <v>1453</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120" t="s">
        <v>1377</v>
      </c>
      <c r="AZ28" s="37" t="s">
        <v>457</v>
      </c>
      <c r="BA28" s="37" t="s">
        <v>1395</v>
      </c>
      <c r="BB28" s="37" t="s">
        <v>660</v>
      </c>
      <c r="BC28" s="39">
        <v>44018</v>
      </c>
      <c r="BD28" s="168"/>
      <c r="BE28" s="169" t="s">
        <v>77</v>
      </c>
      <c r="BF28" s="169" t="s">
        <v>77</v>
      </c>
      <c r="BG28" s="168"/>
      <c r="BH28" s="122" t="s">
        <v>1378</v>
      </c>
      <c r="BI28" s="58" t="s">
        <v>77</v>
      </c>
      <c r="BJ28" s="58" t="s">
        <v>77</v>
      </c>
      <c r="BK28" s="58" t="s">
        <v>77</v>
      </c>
      <c r="BL28" s="58" t="s">
        <v>77</v>
      </c>
      <c r="BM28" s="41"/>
      <c r="BN28" s="32" t="s">
        <v>1030</v>
      </c>
      <c r="BO28" s="34"/>
    </row>
    <row r="29" spans="1:67" ht="16" customHeight="1">
      <c r="A29" s="71" t="s">
        <v>27</v>
      </c>
      <c r="B29" s="71" t="s">
        <v>152</v>
      </c>
      <c r="C29" s="17" t="s">
        <v>63</v>
      </c>
      <c r="D29" s="118">
        <v>44016</v>
      </c>
      <c r="E29" s="54">
        <v>43994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1382</v>
      </c>
      <c r="C30" s="17" t="s">
        <v>64</v>
      </c>
      <c r="D30" s="118">
        <v>44016</v>
      </c>
      <c r="E30" s="118">
        <v>44012</v>
      </c>
      <c r="F30" s="118">
        <v>44013</v>
      </c>
      <c r="G30" s="150"/>
      <c r="H30" s="124" t="s">
        <v>78</v>
      </c>
      <c r="I30" s="125" t="s">
        <v>1379</v>
      </c>
      <c r="J30" s="192" t="s">
        <v>573</v>
      </c>
      <c r="K30" s="191"/>
      <c r="L30" s="191"/>
      <c r="M30" s="203" t="s">
        <v>1380</v>
      </c>
      <c r="N30" s="203" t="s">
        <v>1381</v>
      </c>
      <c r="O30" s="33"/>
      <c r="P30" s="119" t="s">
        <v>77</v>
      </c>
      <c r="Q30" s="119" t="s">
        <v>77</v>
      </c>
      <c r="R30" s="119" t="s">
        <v>77</v>
      </c>
      <c r="S30" s="36"/>
      <c r="T30" s="120" t="s">
        <v>457</v>
      </c>
      <c r="U30" s="36"/>
      <c r="V30" s="36"/>
      <c r="W30" s="121">
        <v>44022</v>
      </c>
      <c r="X30" s="168"/>
      <c r="Y30" s="169" t="s">
        <v>77</v>
      </c>
      <c r="Z30" s="121" t="s">
        <v>671</v>
      </c>
      <c r="AA30" s="172"/>
      <c r="AB30" s="31"/>
      <c r="AC30" s="207"/>
      <c r="AD30" s="418" t="s">
        <v>1383</v>
      </c>
      <c r="AE30" s="398"/>
      <c r="AF30" s="210"/>
      <c r="AG30" s="74"/>
      <c r="AH30" s="74"/>
      <c r="AI30" s="74"/>
      <c r="AJ30" s="74"/>
      <c r="AK30" s="74"/>
      <c r="AL30" s="165" t="s">
        <v>77</v>
      </c>
      <c r="AM30" s="74"/>
      <c r="AN30" s="74"/>
      <c r="AO30" s="74"/>
      <c r="AP30" s="74"/>
      <c r="AQ30" s="127" t="s">
        <v>1396</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1233</v>
      </c>
      <c r="C31" s="17" t="s">
        <v>65</v>
      </c>
      <c r="D31" s="118">
        <v>44016</v>
      </c>
      <c r="E31" s="118">
        <v>44014</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44016</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44016</v>
      </c>
      <c r="E33" s="54">
        <v>44001</v>
      </c>
      <c r="F33" s="54">
        <v>43990</v>
      </c>
      <c r="G33" s="150">
        <v>44050</v>
      </c>
      <c r="H33" s="142" t="s">
        <v>78</v>
      </c>
      <c r="I33" s="32" t="s">
        <v>1023</v>
      </c>
      <c r="J33" s="191" t="s">
        <v>574</v>
      </c>
      <c r="K33" s="191"/>
      <c r="L33" s="191"/>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44016</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44016</v>
      </c>
      <c r="E35" s="54">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1271</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1335</v>
      </c>
    </row>
    <row r="36" spans="1:67" ht="16" customHeight="1">
      <c r="A36" s="71" t="s">
        <v>35</v>
      </c>
      <c r="B36" s="71" t="s">
        <v>238</v>
      </c>
      <c r="C36" s="17" t="s">
        <v>71</v>
      </c>
      <c r="D36" s="118">
        <v>44016</v>
      </c>
      <c r="E36" s="118">
        <v>44014</v>
      </c>
      <c r="F36" s="118">
        <v>44014</v>
      </c>
      <c r="G36" s="150"/>
      <c r="H36" s="124" t="s">
        <v>78</v>
      </c>
      <c r="I36" s="125" t="s">
        <v>1384</v>
      </c>
      <c r="J36" s="192" t="s">
        <v>1385</v>
      </c>
      <c r="K36" s="192" t="s">
        <v>566</v>
      </c>
      <c r="L36" s="192" t="s">
        <v>566</v>
      </c>
      <c r="M36" s="203" t="s">
        <v>1114</v>
      </c>
      <c r="N36" s="203" t="s">
        <v>1388</v>
      </c>
      <c r="O36" s="129" t="s">
        <v>75</v>
      </c>
      <c r="P36" s="119" t="s">
        <v>77</v>
      </c>
      <c r="Q36" s="119" t="s">
        <v>77</v>
      </c>
      <c r="R36" s="119" t="s">
        <v>77</v>
      </c>
      <c r="S36" s="119" t="s">
        <v>77</v>
      </c>
      <c r="T36" s="120" t="s">
        <v>670</v>
      </c>
      <c r="U36" s="120" t="s">
        <v>1386</v>
      </c>
      <c r="V36" s="36"/>
      <c r="W36" s="121">
        <v>44116</v>
      </c>
      <c r="X36" s="168"/>
      <c r="Y36" s="169" t="s">
        <v>77</v>
      </c>
      <c r="Z36" s="121" t="s">
        <v>671</v>
      </c>
      <c r="AA36" s="173" t="s">
        <v>77</v>
      </c>
      <c r="AB36" s="31"/>
      <c r="AC36" s="207"/>
      <c r="AD36" s="404" t="s">
        <v>75</v>
      </c>
      <c r="AE36" s="404" t="s">
        <v>75</v>
      </c>
      <c r="AF36" s="220" t="s">
        <v>1387</v>
      </c>
      <c r="AG36" s="165" t="s">
        <v>77</v>
      </c>
      <c r="AH36" s="165" t="s">
        <v>77</v>
      </c>
      <c r="AI36" s="165" t="s">
        <v>77</v>
      </c>
      <c r="AJ36" s="165" t="s">
        <v>77</v>
      </c>
      <c r="AK36" s="74"/>
      <c r="AL36" s="74"/>
      <c r="AM36" s="74"/>
      <c r="AN36" s="74"/>
      <c r="AO36" s="74"/>
      <c r="AP36" s="74"/>
      <c r="AQ36" s="127" t="s">
        <v>1389</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44016</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44016</v>
      </c>
      <c r="E38" s="54">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44016</v>
      </c>
      <c r="E39" s="54">
        <v>44006</v>
      </c>
      <c r="F39" s="43">
        <v>43983</v>
      </c>
      <c r="G39" s="150"/>
      <c r="H39" s="63" t="s">
        <v>77</v>
      </c>
      <c r="I39" s="45"/>
      <c r="J39" s="191" t="s">
        <v>767</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44016</v>
      </c>
      <c r="E40" s="118">
        <v>44013</v>
      </c>
      <c r="F40" s="54">
        <v>44013</v>
      </c>
      <c r="G40" s="150"/>
      <c r="H40" s="63" t="s">
        <v>77</v>
      </c>
      <c r="I40" s="32" t="s">
        <v>1272</v>
      </c>
      <c r="J40" s="191" t="s">
        <v>1273</v>
      </c>
      <c r="K40" s="191" t="s">
        <v>770</v>
      </c>
      <c r="L40" s="191"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44016</v>
      </c>
      <c r="E41" s="54">
        <v>44008</v>
      </c>
      <c r="F41" s="54">
        <v>44013</v>
      </c>
      <c r="G41" s="150"/>
      <c r="H41" s="63" t="s">
        <v>77</v>
      </c>
      <c r="I41" s="45"/>
      <c r="J41" s="191" t="s">
        <v>1274</v>
      </c>
      <c r="K41" s="191" t="s">
        <v>579</v>
      </c>
      <c r="L41" s="191"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44016</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44016</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44016</v>
      </c>
      <c r="E44" s="118">
        <v>44015</v>
      </c>
      <c r="F44" s="54">
        <v>43971</v>
      </c>
      <c r="G44" s="150"/>
      <c r="H44" s="142" t="s">
        <v>78</v>
      </c>
      <c r="I44" s="32" t="s">
        <v>1275</v>
      </c>
      <c r="J44" s="191" t="s">
        <v>676</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44016</v>
      </c>
      <c r="E45" s="118">
        <v>44013</v>
      </c>
      <c r="F45" s="54">
        <v>43986</v>
      </c>
      <c r="G45" s="150"/>
      <c r="H45" s="142" t="s">
        <v>78</v>
      </c>
      <c r="I45" s="32" t="s">
        <v>1016</v>
      </c>
      <c r="J45" s="191" t="s">
        <v>579</v>
      </c>
      <c r="K45" s="192" t="s">
        <v>770</v>
      </c>
      <c r="L45" s="191"/>
      <c r="M45" s="193"/>
      <c r="N45" s="193" t="s">
        <v>1019</v>
      </c>
      <c r="O45" s="33" t="s">
        <v>75</v>
      </c>
      <c r="P45" s="36" t="s">
        <v>77</v>
      </c>
      <c r="Q45" s="36" t="s">
        <v>79</v>
      </c>
      <c r="R45" s="36" t="s">
        <v>77</v>
      </c>
      <c r="S45" s="36"/>
      <c r="T45" s="37" t="s">
        <v>766</v>
      </c>
      <c r="U45" s="37" t="s">
        <v>1911</v>
      </c>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44016</v>
      </c>
      <c r="E46" s="118">
        <v>44013</v>
      </c>
      <c r="F46" s="54">
        <v>43958</v>
      </c>
      <c r="G46" s="150"/>
      <c r="H46" s="142" t="s">
        <v>78</v>
      </c>
      <c r="I46" s="45"/>
      <c r="J46" s="191" t="s">
        <v>1015</v>
      </c>
      <c r="K46" s="364" t="s">
        <v>860</v>
      </c>
      <c r="L46" s="191" t="s">
        <v>566</v>
      </c>
      <c r="M46" s="193"/>
      <c r="N46" s="193"/>
      <c r="O46" s="33" t="s">
        <v>75</v>
      </c>
      <c r="P46" s="36" t="s">
        <v>77</v>
      </c>
      <c r="Q46" s="36"/>
      <c r="R46" s="37" t="s">
        <v>1277</v>
      </c>
      <c r="S46" s="120" t="s">
        <v>1340</v>
      </c>
      <c r="T46" s="36"/>
      <c r="U46" s="36"/>
      <c r="V46" s="36"/>
      <c r="W46" s="39"/>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127" t="s">
        <v>1339</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44016</v>
      </c>
      <c r="E47" s="54">
        <v>44006</v>
      </c>
      <c r="F47" s="54"/>
      <c r="G47" s="150"/>
      <c r="H47" s="63" t="s">
        <v>77</v>
      </c>
      <c r="I47" s="64"/>
      <c r="J47" s="191" t="s">
        <v>1341</v>
      </c>
      <c r="K47" s="364" t="s">
        <v>860</v>
      </c>
      <c r="L47" s="364" t="s">
        <v>860</v>
      </c>
      <c r="M47" s="193"/>
      <c r="N47" s="193"/>
      <c r="O47" s="33" t="s">
        <v>75</v>
      </c>
      <c r="P47" s="36"/>
      <c r="Q47" s="36"/>
      <c r="R47" s="36"/>
      <c r="S47" s="36"/>
      <c r="T47" s="36"/>
      <c r="U47" s="36"/>
      <c r="V47" s="36"/>
      <c r="W47" s="121">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44016</v>
      </c>
      <c r="E48" s="118">
        <v>44015</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1497</v>
      </c>
      <c r="AJ48" s="74"/>
      <c r="AK48" s="74"/>
      <c r="AL48" s="74" t="s">
        <v>77</v>
      </c>
      <c r="AM48" s="74"/>
      <c r="AN48" s="74"/>
      <c r="AO48" s="74"/>
      <c r="AP48" s="74"/>
      <c r="AQ48" s="34" t="s">
        <v>1498</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44016</v>
      </c>
      <c r="E49" s="54"/>
      <c r="F49" s="54">
        <v>44014</v>
      </c>
      <c r="G49" s="150">
        <v>44104</v>
      </c>
      <c r="H49" s="142" t="s">
        <v>78</v>
      </c>
      <c r="I49" s="355" t="s">
        <v>1278</v>
      </c>
      <c r="J49" s="191" t="s">
        <v>1279</v>
      </c>
      <c r="K49" s="191" t="s">
        <v>566</v>
      </c>
      <c r="L49" s="191" t="s">
        <v>566</v>
      </c>
      <c r="M49" s="193" t="s">
        <v>1280</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44016</v>
      </c>
      <c r="E50" s="54">
        <v>44008</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44016</v>
      </c>
      <c r="E51" s="118">
        <v>44011</v>
      </c>
      <c r="F51" s="54">
        <v>43983</v>
      </c>
      <c r="G51" s="152"/>
      <c r="H51" s="142" t="s">
        <v>78</v>
      </c>
      <c r="I51" s="32" t="s">
        <v>781</v>
      </c>
      <c r="J51" s="191" t="s">
        <v>570</v>
      </c>
      <c r="K51" s="191" t="s">
        <v>566</v>
      </c>
      <c r="L51" s="191" t="s">
        <v>566</v>
      </c>
      <c r="M51" s="193"/>
      <c r="N51" s="193" t="s">
        <v>783</v>
      </c>
      <c r="O51" s="129" t="s">
        <v>77</v>
      </c>
      <c r="P51" s="37" t="s">
        <v>784</v>
      </c>
      <c r="Q51" s="36"/>
      <c r="R51" s="36" t="s">
        <v>79</v>
      </c>
      <c r="S51" s="36"/>
      <c r="T51" s="36"/>
      <c r="U51" s="36"/>
      <c r="V51" s="37" t="s">
        <v>786</v>
      </c>
      <c r="W51" s="39"/>
      <c r="X51" s="168"/>
      <c r="Y51" s="168"/>
      <c r="Z51" s="39"/>
      <c r="AA51" s="172" t="s">
        <v>77</v>
      </c>
      <c r="AB51" s="31"/>
      <c r="AC51" s="207"/>
      <c r="AD51" s="402" t="s">
        <v>77</v>
      </c>
      <c r="AE51" s="398" t="s">
        <v>1287</v>
      </c>
      <c r="AF51" s="210" t="s">
        <v>1344</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44016</v>
      </c>
      <c r="E52" s="54">
        <v>43979</v>
      </c>
      <c r="F52" s="54">
        <v>43990</v>
      </c>
      <c r="G52" s="153"/>
      <c r="H52" s="142" t="s">
        <v>78</v>
      </c>
      <c r="I52" s="32" t="s">
        <v>1066</v>
      </c>
      <c r="J52" s="191" t="s">
        <v>1067</v>
      </c>
      <c r="K52" s="515" t="s">
        <v>566</v>
      </c>
      <c r="L52" s="515" t="s">
        <v>566</v>
      </c>
      <c r="M52" s="193" t="s">
        <v>1068</v>
      </c>
      <c r="N52" s="193" t="s">
        <v>1070</v>
      </c>
      <c r="O52" s="33"/>
      <c r="P52" s="37" t="s">
        <v>1071</v>
      </c>
      <c r="Q52" s="36"/>
      <c r="R52" s="36"/>
      <c r="S52" s="36" t="s">
        <v>77</v>
      </c>
      <c r="T52" s="36"/>
      <c r="U52" s="36"/>
      <c r="V52" s="36"/>
      <c r="W52" s="39">
        <v>44027</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44016</v>
      </c>
      <c r="E53" s="559">
        <v>43999</v>
      </c>
      <c r="F53" s="325" t="s">
        <v>789</v>
      </c>
      <c r="G53" s="326"/>
      <c r="H53" s="142" t="s">
        <v>78</v>
      </c>
      <c r="I53" s="32" t="s">
        <v>1011</v>
      </c>
      <c r="J53" s="337" t="s">
        <v>831</v>
      </c>
      <c r="K53" s="337" t="s">
        <v>36</v>
      </c>
      <c r="L53" s="337" t="s">
        <v>36</v>
      </c>
      <c r="M53" s="338"/>
      <c r="N53" s="338" t="s">
        <v>939</v>
      </c>
      <c r="O53" s="33" t="s">
        <v>75</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44016</v>
      </c>
      <c r="E54" s="438">
        <v>44013</v>
      </c>
      <c r="F54" s="438">
        <v>44013</v>
      </c>
      <c r="G54" s="326"/>
      <c r="H54" s="179" t="s">
        <v>77</v>
      </c>
      <c r="I54" s="347" t="s">
        <v>1345</v>
      </c>
      <c r="J54" s="244" t="s">
        <v>1341</v>
      </c>
      <c r="K54" s="244" t="s">
        <v>564</v>
      </c>
      <c r="L54" s="337"/>
      <c r="M54" s="338"/>
      <c r="N54" s="338"/>
      <c r="O54" s="313" t="s">
        <v>1467</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44016</v>
      </c>
      <c r="E55" s="438">
        <v>44013</v>
      </c>
      <c r="F55" s="354" t="s">
        <v>791</v>
      </c>
      <c r="G55" s="322"/>
      <c r="H55" s="142" t="s">
        <v>78</v>
      </c>
      <c r="I55" s="355" t="s">
        <v>821</v>
      </c>
      <c r="J55" s="364" t="s">
        <v>836</v>
      </c>
      <c r="K55" s="364" t="s">
        <v>36</v>
      </c>
      <c r="L55" s="364" t="s">
        <v>36</v>
      </c>
      <c r="M55" s="365"/>
      <c r="N55" s="365"/>
      <c r="O55" s="366" t="s">
        <v>38</v>
      </c>
      <c r="P55" s="36" t="s">
        <v>77</v>
      </c>
      <c r="Q55" s="36" t="s">
        <v>77</v>
      </c>
      <c r="R55" s="349" t="s">
        <v>37</v>
      </c>
      <c r="S55" s="275" t="s">
        <v>37</v>
      </c>
      <c r="T55" s="356" t="s">
        <v>873</v>
      </c>
      <c r="U55" s="376" t="s">
        <v>1073</v>
      </c>
      <c r="V55" s="349"/>
      <c r="W55" s="357"/>
      <c r="X55" s="367" t="s">
        <v>37</v>
      </c>
      <c r="Y55" s="367" t="s">
        <v>37</v>
      </c>
      <c r="Z55" s="359" t="s">
        <v>837</v>
      </c>
      <c r="AA55" s="360" t="s">
        <v>37</v>
      </c>
      <c r="AB55" s="368"/>
      <c r="AC55" s="369"/>
      <c r="AD55" s="418" t="s">
        <v>1347</v>
      </c>
      <c r="AE55" s="402" t="s">
        <v>75</v>
      </c>
      <c r="AF55" s="370" t="s">
        <v>1346</v>
      </c>
      <c r="AG55" s="409" t="s">
        <v>839</v>
      </c>
      <c r="AH55" s="410" t="s">
        <v>37</v>
      </c>
      <c r="AI55" s="372" t="s">
        <v>37</v>
      </c>
      <c r="AJ55" s="372"/>
      <c r="AK55" s="372"/>
      <c r="AL55" s="372" t="s">
        <v>37</v>
      </c>
      <c r="AM55" s="372"/>
      <c r="AN55" s="290" t="s">
        <v>37</v>
      </c>
      <c r="AO55" s="74"/>
      <c r="AP55" s="74"/>
      <c r="AQ55" s="34" t="s">
        <v>1348</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44016</v>
      </c>
      <c r="E56" s="438">
        <v>44013</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44016</v>
      </c>
      <c r="E57" s="354" t="s">
        <v>1288</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1343</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44016</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44016</v>
      </c>
      <c r="E59" s="354" t="s">
        <v>1288</v>
      </c>
      <c r="F59" s="354" t="s">
        <v>849</v>
      </c>
      <c r="G59" s="322"/>
      <c r="H59" s="433" t="s">
        <v>78</v>
      </c>
      <c r="I59" s="32" t="s">
        <v>1293</v>
      </c>
      <c r="J59" s="384" t="s">
        <v>1294</v>
      </c>
      <c r="K59" s="364" t="s">
        <v>36</v>
      </c>
      <c r="L59" s="364" t="s">
        <v>36</v>
      </c>
      <c r="M59" s="371" t="s">
        <v>1295</v>
      </c>
      <c r="N59" s="371" t="s">
        <v>1296</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1297</v>
      </c>
      <c r="AG59" s="410"/>
      <c r="AH59" s="410"/>
      <c r="AI59" s="372" t="s">
        <v>37</v>
      </c>
      <c r="AJ59" s="372"/>
      <c r="AK59" s="372"/>
      <c r="AL59" s="372"/>
      <c r="AM59" s="372"/>
      <c r="AN59" s="372"/>
      <c r="AO59" s="372" t="s">
        <v>37</v>
      </c>
      <c r="AP59" s="372"/>
      <c r="AQ59" s="374"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44016</v>
      </c>
      <c r="E60" s="438">
        <v>44013</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4"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1350</v>
      </c>
      <c r="C61" s="67" t="s">
        <v>314</v>
      </c>
      <c r="D61" s="118">
        <v>44016</v>
      </c>
      <c r="E61" s="438">
        <v>44013</v>
      </c>
      <c r="F61" s="320">
        <v>44008</v>
      </c>
      <c r="G61" s="320">
        <v>44055</v>
      </c>
      <c r="H61" s="124" t="s">
        <v>78</v>
      </c>
      <c r="I61" s="232" t="s">
        <v>1349</v>
      </c>
      <c r="J61" s="270" t="s">
        <v>1351</v>
      </c>
      <c r="K61" s="270" t="s">
        <v>1352</v>
      </c>
      <c r="L61" s="364"/>
      <c r="M61" s="313" t="s">
        <v>1353</v>
      </c>
      <c r="N61" s="371" t="s">
        <v>407</v>
      </c>
      <c r="O61" s="282" t="s">
        <v>38</v>
      </c>
      <c r="P61" s="275" t="s">
        <v>37</v>
      </c>
      <c r="Q61" s="275" t="s">
        <v>37</v>
      </c>
      <c r="R61" s="275" t="s">
        <v>37</v>
      </c>
      <c r="S61" s="349"/>
      <c r="T61" s="300" t="s">
        <v>965</v>
      </c>
      <c r="U61" s="300" t="s">
        <v>1354</v>
      </c>
      <c r="V61" s="349"/>
      <c r="W61" s="357"/>
      <c r="X61" s="358"/>
      <c r="Y61" s="358"/>
      <c r="Z61" s="357"/>
      <c r="AA61" s="293" t="s">
        <v>37</v>
      </c>
      <c r="AB61" s="368"/>
      <c r="AC61" s="369"/>
      <c r="AD61" s="430" t="s">
        <v>38</v>
      </c>
      <c r="AE61" s="430" t="s">
        <v>38</v>
      </c>
      <c r="AF61" s="379"/>
      <c r="AG61" s="410" t="s">
        <v>37</v>
      </c>
      <c r="AH61" s="410" t="s">
        <v>37</v>
      </c>
      <c r="AI61" s="372" t="s">
        <v>37</v>
      </c>
      <c r="AJ61" s="372" t="s">
        <v>37</v>
      </c>
      <c r="AK61" s="372"/>
      <c r="AL61" s="372" t="s">
        <v>37</v>
      </c>
      <c r="AM61" s="372" t="s">
        <v>37</v>
      </c>
      <c r="AN61" s="372"/>
      <c r="AO61" s="372"/>
      <c r="AP61" s="372"/>
      <c r="AQ61" s="374" t="s">
        <v>1355</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44016</v>
      </c>
      <c r="E62" s="354" t="s">
        <v>1288</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389" t="s">
        <v>1304</v>
      </c>
      <c r="U62" s="389" t="s">
        <v>1305</v>
      </c>
      <c r="V62" s="349"/>
      <c r="W62" s="382" t="s">
        <v>859</v>
      </c>
      <c r="X62" s="358"/>
      <c r="Y62" s="358"/>
      <c r="Z62" s="357"/>
      <c r="AA62" s="360" t="s">
        <v>1303</v>
      </c>
      <c r="AB62" s="368"/>
      <c r="AC62" s="369"/>
      <c r="AD62" s="434" t="s">
        <v>78</v>
      </c>
      <c r="AE62" s="434" t="s">
        <v>38</v>
      </c>
      <c r="AF62" s="370" t="s">
        <v>1306</v>
      </c>
      <c r="AG62" s="372"/>
      <c r="AH62" s="372" t="s">
        <v>37</v>
      </c>
      <c r="AI62" s="372" t="s">
        <v>37</v>
      </c>
      <c r="AJ62" s="372" t="s">
        <v>37</v>
      </c>
      <c r="AK62" s="372"/>
      <c r="AL62" s="372" t="s">
        <v>37</v>
      </c>
      <c r="AM62" s="372"/>
      <c r="AN62" s="372" t="s">
        <v>37</v>
      </c>
      <c r="AO62" s="372"/>
      <c r="AP62" s="372"/>
      <c r="AQ62" s="374" t="s">
        <v>1307</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44016</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44016</v>
      </c>
      <c r="E64" s="354" t="s">
        <v>1309</v>
      </c>
      <c r="F64" s="354" t="s">
        <v>1288</v>
      </c>
      <c r="G64" s="354"/>
      <c r="H64" s="433" t="s">
        <v>78</v>
      </c>
      <c r="I64" s="362" t="s">
        <v>1310</v>
      </c>
      <c r="J64" s="364" t="s">
        <v>833</v>
      </c>
      <c r="K64" s="364" t="s">
        <v>36</v>
      </c>
      <c r="L64" s="364" t="s">
        <v>36</v>
      </c>
      <c r="M64" s="365" t="s">
        <v>1311</v>
      </c>
      <c r="N64" s="371" t="s">
        <v>1285</v>
      </c>
      <c r="O64" s="366" t="s">
        <v>38</v>
      </c>
      <c r="P64" s="349" t="s">
        <v>37</v>
      </c>
      <c r="Q64" s="349"/>
      <c r="R64" s="349" t="s">
        <v>37</v>
      </c>
      <c r="S64" s="349"/>
      <c r="T64" s="349"/>
      <c r="U64" s="349"/>
      <c r="V64" s="349"/>
      <c r="W64" s="359" t="s">
        <v>1312</v>
      </c>
      <c r="X64" s="367" t="s">
        <v>37</v>
      </c>
      <c r="Y64" s="367" t="s">
        <v>37</v>
      </c>
      <c r="Z64" s="380" t="s">
        <v>1313</v>
      </c>
      <c r="AA64" s="360" t="s">
        <v>1303</v>
      </c>
      <c r="AB64" s="368"/>
      <c r="AC64" s="369"/>
      <c r="AD64" s="434" t="s">
        <v>37</v>
      </c>
      <c r="AE64" s="435"/>
      <c r="AF64" s="379" t="s">
        <v>1314</v>
      </c>
      <c r="AG64" s="372" t="s">
        <v>37</v>
      </c>
      <c r="AH64" s="372" t="s">
        <v>37</v>
      </c>
      <c r="AI64" s="372" t="s">
        <v>37</v>
      </c>
      <c r="AJ64" s="372" t="s">
        <v>37</v>
      </c>
      <c r="AK64" s="372"/>
      <c r="AL64" s="372" t="s">
        <v>37</v>
      </c>
      <c r="AM64" s="372" t="s">
        <v>37</v>
      </c>
      <c r="AN64" s="372" t="s">
        <v>37</v>
      </c>
      <c r="AO64" s="372"/>
      <c r="AP64" s="372"/>
      <c r="AQ64" s="374" t="s">
        <v>1315</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44016</v>
      </c>
      <c r="E65" s="320">
        <v>44015</v>
      </c>
      <c r="F65" s="354" t="s">
        <v>803</v>
      </c>
      <c r="G65" s="322"/>
      <c r="H65" s="142" t="s">
        <v>78</v>
      </c>
      <c r="I65" s="383"/>
      <c r="J65" s="364" t="s">
        <v>865</v>
      </c>
      <c r="K65" s="364" t="s">
        <v>833</v>
      </c>
      <c r="L65" s="364" t="s">
        <v>36</v>
      </c>
      <c r="M65" s="365"/>
      <c r="N65" s="371" t="s">
        <v>866</v>
      </c>
      <c r="O65" s="366" t="s">
        <v>38</v>
      </c>
      <c r="P65" s="349"/>
      <c r="Q65" s="349"/>
      <c r="R65" s="349"/>
      <c r="S65" s="349"/>
      <c r="T65" s="349"/>
      <c r="U65" s="349"/>
      <c r="V65" s="349"/>
      <c r="W65" s="423">
        <v>44043</v>
      </c>
      <c r="X65" s="367" t="s">
        <v>37</v>
      </c>
      <c r="Y65" s="358"/>
      <c r="Z65" s="357"/>
      <c r="AA65" s="373"/>
      <c r="AB65" s="368"/>
      <c r="AC65" s="369"/>
      <c r="AD65" s="402" t="s">
        <v>75</v>
      </c>
      <c r="AE65" s="402" t="s">
        <v>75</v>
      </c>
      <c r="AF65" s="370" t="s">
        <v>1356</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44016</v>
      </c>
      <c r="E66" s="438">
        <v>44013</v>
      </c>
      <c r="F66" s="354" t="s">
        <v>804</v>
      </c>
      <c r="G66" s="322"/>
      <c r="H66" s="142" t="s">
        <v>78</v>
      </c>
      <c r="I66" s="383"/>
      <c r="J66" s="364" t="s">
        <v>833</v>
      </c>
      <c r="K66" s="364" t="s">
        <v>36</v>
      </c>
      <c r="L66" s="364" t="s">
        <v>36</v>
      </c>
      <c r="M66" s="365"/>
      <c r="N66" s="371" t="s">
        <v>869</v>
      </c>
      <c r="O66" s="313" t="s">
        <v>1429</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44016</v>
      </c>
      <c r="E67" s="324">
        <v>43994</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82"/>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44016</v>
      </c>
      <c r="E68" s="324">
        <v>43999</v>
      </c>
      <c r="F68" s="354" t="s">
        <v>789</v>
      </c>
      <c r="G68" s="322"/>
      <c r="H68" s="142" t="s">
        <v>78</v>
      </c>
      <c r="I68" s="355" t="s">
        <v>827</v>
      </c>
      <c r="J68" s="364" t="s">
        <v>880</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0" t="s">
        <v>1430</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44016</v>
      </c>
      <c r="E69" s="354" t="s">
        <v>801</v>
      </c>
      <c r="F69" s="354" t="s">
        <v>849</v>
      </c>
      <c r="G69" s="322"/>
      <c r="H69" s="63" t="s">
        <v>77</v>
      </c>
      <c r="I69" s="383"/>
      <c r="J69" s="364" t="s">
        <v>1316</v>
      </c>
      <c r="K69" s="364" t="s">
        <v>1317</v>
      </c>
      <c r="L69" s="364" t="s">
        <v>1317</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44016</v>
      </c>
      <c r="E70" s="320">
        <v>44013</v>
      </c>
      <c r="F70" s="354" t="s">
        <v>808</v>
      </c>
      <c r="G70" s="354"/>
      <c r="H70" s="63" t="s">
        <v>77</v>
      </c>
      <c r="I70" s="383"/>
      <c r="J70" s="364" t="s">
        <v>1003</v>
      </c>
      <c r="K70" s="364" t="s">
        <v>770</v>
      </c>
      <c r="L70" s="364" t="s">
        <v>770</v>
      </c>
      <c r="M70" s="365"/>
      <c r="N70" s="371" t="s">
        <v>1359</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1358</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44016</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44016</v>
      </c>
      <c r="E72" s="320">
        <v>44015</v>
      </c>
      <c r="F72" s="354" t="s">
        <v>811</v>
      </c>
      <c r="G72" s="354"/>
      <c r="H72" s="142" t="s">
        <v>78</v>
      </c>
      <c r="I72" s="383"/>
      <c r="J72" s="364" t="s">
        <v>893</v>
      </c>
      <c r="K72" s="364" t="s">
        <v>894</v>
      </c>
      <c r="L72" s="621" t="s">
        <v>587</v>
      </c>
      <c r="M72" s="365"/>
      <c r="N72" s="371" t="s">
        <v>895</v>
      </c>
      <c r="O72" s="366" t="s">
        <v>38</v>
      </c>
      <c r="P72" s="349"/>
      <c r="Q72" s="349"/>
      <c r="R72" s="349"/>
      <c r="S72" s="349"/>
      <c r="T72" s="349"/>
      <c r="U72" s="349"/>
      <c r="V72" s="349"/>
      <c r="W72" s="357"/>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1360</v>
      </c>
      <c r="C73" s="67" t="s">
        <v>328</v>
      </c>
      <c r="D73" s="118">
        <v>44016</v>
      </c>
      <c r="E73" s="320">
        <v>44015</v>
      </c>
      <c r="F73" s="324">
        <v>43983</v>
      </c>
      <c r="G73" s="322"/>
      <c r="H73" s="142" t="s">
        <v>78</v>
      </c>
      <c r="I73" s="355" t="s">
        <v>826</v>
      </c>
      <c r="J73" s="364" t="s">
        <v>833</v>
      </c>
      <c r="K73" s="364"/>
      <c r="L73" s="364"/>
      <c r="M73" s="365"/>
      <c r="N73" s="313" t="s">
        <v>1362</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10" t="s">
        <v>1361</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1363</v>
      </c>
      <c r="C74" s="67" t="s">
        <v>329</v>
      </c>
      <c r="D74" s="118">
        <v>44016</v>
      </c>
      <c r="E74" s="320">
        <v>44015</v>
      </c>
      <c r="F74" s="354" t="s">
        <v>813</v>
      </c>
      <c r="G74" s="322"/>
      <c r="H74" s="142" t="s">
        <v>78</v>
      </c>
      <c r="I74" s="355" t="s">
        <v>998</v>
      </c>
      <c r="J74" s="270" t="s">
        <v>1341</v>
      </c>
      <c r="K74" s="270" t="s">
        <v>571</v>
      </c>
      <c r="L74" s="270" t="s">
        <v>571</v>
      </c>
      <c r="M74" s="365"/>
      <c r="N74" s="371" t="s">
        <v>967</v>
      </c>
      <c r="O74" s="313" t="s">
        <v>1364</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10" t="s">
        <v>1365</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44016</v>
      </c>
      <c r="E75" s="324">
        <v>43997</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44016</v>
      </c>
      <c r="E76" s="354" t="s">
        <v>1318</v>
      </c>
      <c r="F76" s="354" t="s">
        <v>789</v>
      </c>
      <c r="G76" s="322"/>
      <c r="H76" s="142" t="s">
        <v>78</v>
      </c>
      <c r="I76" s="355" t="s">
        <v>823</v>
      </c>
      <c r="J76" s="364" t="s">
        <v>1067</v>
      </c>
      <c r="K76" s="364" t="s">
        <v>36</v>
      </c>
      <c r="L76" s="364" t="s">
        <v>1336</v>
      </c>
      <c r="M76" s="371" t="s">
        <v>1322</v>
      </c>
      <c r="N76" s="371" t="s">
        <v>1323</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1337</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1326</v>
      </c>
      <c r="C77" s="67" t="s">
        <v>334</v>
      </c>
      <c r="D77" s="118">
        <v>44016</v>
      </c>
      <c r="E77" s="354" t="s">
        <v>1309</v>
      </c>
      <c r="F77" s="354" t="s">
        <v>758</v>
      </c>
      <c r="G77" s="322"/>
      <c r="H77" s="433" t="s">
        <v>78</v>
      </c>
      <c r="I77" s="362" t="s">
        <v>1319</v>
      </c>
      <c r="J77" s="384" t="s">
        <v>1320</v>
      </c>
      <c r="K77" s="364" t="s">
        <v>36</v>
      </c>
      <c r="L77" s="364" t="s">
        <v>36</v>
      </c>
      <c r="M77" s="371" t="s">
        <v>1663</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1325</v>
      </c>
      <c r="AG77" s="410"/>
      <c r="AH77" s="410"/>
      <c r="AI77" s="372" t="s">
        <v>37</v>
      </c>
      <c r="AJ77" s="372" t="s">
        <v>37</v>
      </c>
      <c r="AK77" s="372"/>
      <c r="AL77" s="372" t="s">
        <v>37</v>
      </c>
      <c r="AM77" s="372" t="s">
        <v>37</v>
      </c>
      <c r="AN77" s="372" t="s">
        <v>37</v>
      </c>
      <c r="AO77" s="372" t="s">
        <v>37</v>
      </c>
      <c r="AP77" s="372" t="s">
        <v>37</v>
      </c>
      <c r="AQ77" s="374" t="s">
        <v>1327</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44016</v>
      </c>
      <c r="E78" s="324">
        <v>43991</v>
      </c>
      <c r="F78" s="324">
        <v>43997</v>
      </c>
      <c r="G78" s="322"/>
      <c r="H78" s="142" t="s">
        <v>78</v>
      </c>
      <c r="I78" s="396" t="s">
        <v>1086</v>
      </c>
      <c r="J78" s="364" t="s">
        <v>1087</v>
      </c>
      <c r="K78" s="364"/>
      <c r="L78" s="364"/>
      <c r="M78" s="371" t="s">
        <v>1088</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1089</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44016</v>
      </c>
      <c r="E79" s="354" t="s">
        <v>1328</v>
      </c>
      <c r="F79" s="354" t="s">
        <v>808</v>
      </c>
      <c r="G79" s="322"/>
      <c r="H79" s="142" t="s">
        <v>78</v>
      </c>
      <c r="I79" s="355" t="s">
        <v>829</v>
      </c>
      <c r="J79" s="364"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403" t="s">
        <v>79</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44016</v>
      </c>
      <c r="E80" s="320">
        <v>44011</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1367</v>
      </c>
      <c r="C81" s="67" t="s">
        <v>338</v>
      </c>
      <c r="D81" s="118">
        <v>44016</v>
      </c>
      <c r="E81" s="320">
        <v>44012</v>
      </c>
      <c r="F81" s="324">
        <v>43963</v>
      </c>
      <c r="G81" s="354"/>
      <c r="H81" s="142" t="s">
        <v>78</v>
      </c>
      <c r="I81" s="383"/>
      <c r="J81" s="270" t="s">
        <v>1366</v>
      </c>
      <c r="K81" s="364" t="s">
        <v>36</v>
      </c>
      <c r="L81" s="364" t="s">
        <v>36</v>
      </c>
      <c r="M81" s="365"/>
      <c r="N81" s="371" t="s">
        <v>914</v>
      </c>
      <c r="O81" s="371" t="s">
        <v>1188</v>
      </c>
      <c r="P81" s="349"/>
      <c r="Q81" s="349"/>
      <c r="R81" s="349"/>
      <c r="S81" s="349"/>
      <c r="T81" s="349"/>
      <c r="U81" s="349"/>
      <c r="V81" s="349"/>
      <c r="W81" s="382" t="s">
        <v>864</v>
      </c>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44016</v>
      </c>
      <c r="E82" s="324" t="s">
        <v>795</v>
      </c>
      <c r="F82" s="354" t="s">
        <v>817</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981</v>
      </c>
      <c r="AZ82" s="356"/>
      <c r="BA82" s="356"/>
      <c r="BB82" s="356"/>
      <c r="BC82" s="357"/>
      <c r="BD82" s="358"/>
      <c r="BE82" s="367" t="s">
        <v>37</v>
      </c>
      <c r="BF82" s="358"/>
      <c r="BG82" s="358"/>
      <c r="BH82" s="359"/>
      <c r="BI82" s="360" t="s">
        <v>37</v>
      </c>
      <c r="BJ82" s="360" t="s">
        <v>37</v>
      </c>
      <c r="BK82" s="360" t="s">
        <v>37</v>
      </c>
      <c r="BL82" s="360"/>
      <c r="BM82" s="361" t="s">
        <v>917</v>
      </c>
      <c r="BN82" s="362"/>
      <c r="BO82" s="363"/>
    </row>
    <row r="83" spans="1:67" ht="16" customHeight="1">
      <c r="A83" s="71" t="s">
        <v>156</v>
      </c>
      <c r="B83" s="71" t="s">
        <v>157</v>
      </c>
      <c r="C83" s="67" t="s">
        <v>340</v>
      </c>
      <c r="D83" s="118">
        <v>44016</v>
      </c>
      <c r="E83" s="324" t="s">
        <v>818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44016</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44016</v>
      </c>
      <c r="E85" s="320">
        <v>44013</v>
      </c>
      <c r="F85" s="354" t="s">
        <v>789</v>
      </c>
      <c r="G85" s="322"/>
      <c r="H85" s="142" t="s">
        <v>78</v>
      </c>
      <c r="I85" s="355" t="s">
        <v>1319</v>
      </c>
      <c r="J85" s="364" t="s">
        <v>833</v>
      </c>
      <c r="K85" s="364" t="s">
        <v>36</v>
      </c>
      <c r="L85" s="364" t="s">
        <v>36</v>
      </c>
      <c r="M85" s="371" t="s">
        <v>1331</v>
      </c>
      <c r="N85" s="371" t="s">
        <v>924</v>
      </c>
      <c r="O85" s="366" t="s">
        <v>38</v>
      </c>
      <c r="P85" s="376" t="s">
        <v>973</v>
      </c>
      <c r="Q85" s="349"/>
      <c r="R85" s="349"/>
      <c r="S85" s="349"/>
      <c r="T85" s="349"/>
      <c r="U85" s="349"/>
      <c r="V85" s="349"/>
      <c r="W85" s="382" t="s">
        <v>1329</v>
      </c>
      <c r="X85" s="367" t="s">
        <v>37</v>
      </c>
      <c r="Y85" s="367" t="s">
        <v>37</v>
      </c>
      <c r="Z85" s="380" t="s">
        <v>1330</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44016</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44016</v>
      </c>
      <c r="E87" s="320">
        <v>44011</v>
      </c>
      <c r="F87" s="324">
        <v>43983</v>
      </c>
      <c r="G87" s="354"/>
      <c r="H87" s="63" t="s">
        <v>77</v>
      </c>
      <c r="I87" s="383"/>
      <c r="J87" s="364" t="s">
        <v>1671</v>
      </c>
      <c r="K87" s="364"/>
      <c r="L87" s="364"/>
      <c r="M87" s="365"/>
      <c r="N87" s="371"/>
      <c r="O87" s="282" t="s">
        <v>77</v>
      </c>
      <c r="P87" s="349"/>
      <c r="Q87" s="349"/>
      <c r="R87" s="349"/>
      <c r="S87" s="349"/>
      <c r="T87" s="349"/>
      <c r="U87" s="349"/>
      <c r="V87" s="349"/>
      <c r="W87" s="357"/>
      <c r="X87" s="358"/>
      <c r="Y87" s="358"/>
      <c r="Z87" s="357"/>
      <c r="AA87" s="373"/>
      <c r="AB87" s="368"/>
      <c r="AC87" s="369"/>
      <c r="AD87" s="402" t="s">
        <v>77</v>
      </c>
      <c r="AE87" s="402"/>
      <c r="AF87" s="379"/>
      <c r="AG87" s="410"/>
      <c r="AH87" s="411" t="s">
        <v>37</v>
      </c>
      <c r="AI87" s="411" t="s">
        <v>37</v>
      </c>
      <c r="AJ87" s="411" t="s">
        <v>37</v>
      </c>
      <c r="AK87" s="372"/>
      <c r="AL87" s="372"/>
      <c r="AM87" s="372"/>
      <c r="AN87" s="411"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44016</v>
      </c>
      <c r="E88" s="320">
        <v>44013</v>
      </c>
      <c r="F88" s="354" t="s">
        <v>796</v>
      </c>
      <c r="G88" s="322"/>
      <c r="H88" s="63" t="s">
        <v>77</v>
      </c>
      <c r="I88" s="383"/>
      <c r="J88" s="364"/>
      <c r="K88" s="364"/>
      <c r="L88" s="364"/>
      <c r="M88" s="365"/>
      <c r="N88" s="371"/>
      <c r="O88" s="282" t="s">
        <v>77</v>
      </c>
      <c r="P88" s="349"/>
      <c r="Q88" s="349"/>
      <c r="R88" s="349"/>
      <c r="S88" s="349"/>
      <c r="T88" s="349"/>
      <c r="U88" s="349"/>
      <c r="V88" s="349"/>
      <c r="W88" s="283">
        <v>44027</v>
      </c>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44016</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2B00596F-1340-C44A-85D8-402EA36B22A7}">
      <formula1>"○,△,×"</formula1>
    </dataValidation>
    <dataValidation type="list" allowBlank="1" showInputMessage="1" showErrorMessage="1" sqref="H78:H89 H60:H61 H63 H65:H76 H4:H58" xr:uid="{3B4979D2-7664-244A-8A29-D180FFE93430}">
      <formula1>"○,△,×"</formula1>
    </dataValidation>
  </dataValidations>
  <hyperlinks>
    <hyperlink ref="C4" r:id="rId1" xr:uid="{28F122B3-E206-A04D-8199-9F3D4997D84F}"/>
    <hyperlink ref="C5" r:id="rId2" xr:uid="{5DB63C9B-88B7-7048-B8A8-4B16506AC157}"/>
    <hyperlink ref="C6" r:id="rId3" xr:uid="{B3D0A426-5064-2144-BBF1-0964FEF1610E}"/>
    <hyperlink ref="C7" r:id="rId4" xr:uid="{23C3C0D7-7A80-5C49-BE22-A9675B0F3C1C}"/>
    <hyperlink ref="C8" r:id="rId5" xr:uid="{16E4D62C-FC1B-034D-A6D7-BB52A6970BBB}"/>
    <hyperlink ref="C9" r:id="rId6" xr:uid="{1C86A9B1-1F3C-304D-B6B4-8C695D903FCE}"/>
    <hyperlink ref="C10" r:id="rId7" xr:uid="{2D344B76-0094-2C48-9091-2BF09F9AD55D}"/>
    <hyperlink ref="C11" r:id="rId8" xr:uid="{75694D03-AB76-0E48-9934-B777062E6DF9}"/>
    <hyperlink ref="C12" r:id="rId9" xr:uid="{462688FA-922C-3B42-9254-85372EDAAC63}"/>
    <hyperlink ref="C13" r:id="rId10" xr:uid="{601F188E-962D-4C4E-9F4E-86BEFA57FF26}"/>
    <hyperlink ref="C14" r:id="rId11" xr:uid="{640ECFFF-0FCD-FB41-A678-7DBA6DE2E3C5}"/>
    <hyperlink ref="C16" r:id="rId12" xr:uid="{AE6FF440-0DA7-6F45-B607-2E99E31CA9A7}"/>
    <hyperlink ref="C17" r:id="rId13" xr:uid="{E1BDA147-C535-1E45-963E-05D9B2CBC388}"/>
    <hyperlink ref="C18" r:id="rId14" xr:uid="{98761737-AB27-C34D-9A61-376F16BC436F}"/>
    <hyperlink ref="C19" r:id="rId15" xr:uid="{7AE25149-0016-654E-B4E4-E81C1E1E13C5}"/>
    <hyperlink ref="C20" r:id="rId16" xr:uid="{F87A701E-E0C8-1644-B4EA-092347C58CF7}"/>
    <hyperlink ref="C21" r:id="rId17" xr:uid="{6FC24C38-9CD4-DA41-B222-CAFDDE021B30}"/>
    <hyperlink ref="C22" r:id="rId18" xr:uid="{2BB49079-66DB-4A4C-980A-7AE14D590B0F}"/>
    <hyperlink ref="C23" r:id="rId19" xr:uid="{E38807EA-3068-594D-8709-18A2F8EC496F}"/>
    <hyperlink ref="C24" r:id="rId20" xr:uid="{6ADDE3B0-ED14-C54C-B56A-E20F3B6EB09B}"/>
    <hyperlink ref="C25" r:id="rId21" xr:uid="{A08A791A-6038-6A43-AFC3-319591258B56}"/>
    <hyperlink ref="C26" r:id="rId22" xr:uid="{0E26DC38-FC09-AC45-96F3-0C6C59A04A02}"/>
    <hyperlink ref="C27" r:id="rId23" xr:uid="{0DAF45F6-23E5-A149-A2BE-F0FEAEEFBEC6}"/>
    <hyperlink ref="C28" r:id="rId24" xr:uid="{FF142CE4-3205-AF49-B05F-51CC0823D506}"/>
    <hyperlink ref="C29" r:id="rId25" xr:uid="{AADC05B9-4F9F-E44D-B411-1B6239F1F979}"/>
    <hyperlink ref="C30" r:id="rId26" xr:uid="{5CD73D76-D002-D14C-BB88-6ED84D9277EB}"/>
    <hyperlink ref="C31" r:id="rId27" xr:uid="{667E6EED-3D51-274A-8A60-177A981E73A4}"/>
    <hyperlink ref="C32" r:id="rId28" xr:uid="{91A96417-EB67-ED41-AFC5-A4F16DBFE2CA}"/>
    <hyperlink ref="C33" r:id="rId29" xr:uid="{ED318B50-11DC-6C4F-A8B7-81F35F26B970}"/>
    <hyperlink ref="C34" r:id="rId30" xr:uid="{FED97235-FFDE-B449-AAEC-5E40519B8A9A}"/>
    <hyperlink ref="C35" r:id="rId31" xr:uid="{7F256DB4-4A0D-3D42-81ED-156AAB36CC1A}"/>
    <hyperlink ref="C36" r:id="rId32" xr:uid="{057038DC-538B-5F42-B9B6-79F475586F2E}"/>
    <hyperlink ref="C37" r:id="rId33" xr:uid="{236BD791-DC6B-8B47-BA8F-14E50F25556C}"/>
    <hyperlink ref="C38" r:id="rId34" xr:uid="{2AF6C0AB-2439-F84D-B5AA-E3078D82332C}"/>
    <hyperlink ref="C39" r:id="rId35" xr:uid="{7ABF3A35-17C0-B841-BA15-E458CAE6DA8C}"/>
    <hyperlink ref="C40" r:id="rId36" xr:uid="{F57D2975-766A-AA45-AAAC-004E4AF782ED}"/>
    <hyperlink ref="C41" r:id="rId37" xr:uid="{21CA752C-0F91-9343-8783-632D4EB10F5F}"/>
    <hyperlink ref="C42" r:id="rId38" xr:uid="{A04C1B5A-2ADB-D04A-8E1E-E476527B2D7D}"/>
    <hyperlink ref="C43" r:id="rId39" xr:uid="{419A1480-AA0E-C84C-87D0-7FAC420857C7}"/>
    <hyperlink ref="C44" r:id="rId40" xr:uid="{DA9F1374-7D61-6146-9510-CC3FEA61B26B}"/>
    <hyperlink ref="C45" r:id="rId41" xr:uid="{5678F8EB-737E-A049-A5ED-2A94E00B0BAB}"/>
    <hyperlink ref="C46" r:id="rId42" xr:uid="{308B357F-FD6D-D24C-B19E-7950F9F39B8A}"/>
    <hyperlink ref="C47" r:id="rId43" xr:uid="{47780C50-A57B-EA4B-BE12-D263997D4EA2}"/>
    <hyperlink ref="C48" r:id="rId44" xr:uid="{24367FF0-A6D6-6743-B62E-FB0E9898AFB8}"/>
    <hyperlink ref="C49" r:id="rId45" xr:uid="{6FAAB2D1-8B70-524C-A113-51C461C2291B}"/>
    <hyperlink ref="C50" r:id="rId46" xr:uid="{8FE843E9-1B18-BF4F-8089-83F74610B347}"/>
    <hyperlink ref="C51" r:id="rId47" xr:uid="{DB8786E7-B5EE-E746-B50D-D397419BFC21}"/>
    <hyperlink ref="C52" r:id="rId48" xr:uid="{14C6E369-9584-D648-ADC0-6E522B29E682}"/>
    <hyperlink ref="C53" r:id="rId49" xr:uid="{20BE1A91-F6AC-C040-8C4E-DA5B5B55AB11}"/>
    <hyperlink ref="C54" r:id="rId50" xr:uid="{873E2E98-28F2-FB42-B1F8-8CB6E773FB22}"/>
    <hyperlink ref="C55" r:id="rId51" xr:uid="{074BC6C4-63BF-4148-9280-9F3BB1C250AF}"/>
    <hyperlink ref="C56" r:id="rId52" xr:uid="{E1D66E39-F0D2-A14F-BBC5-6D1016475EA1}"/>
    <hyperlink ref="C57" r:id="rId53" xr:uid="{C5B06455-BCB1-3B42-BA7E-B14FACDCF86D}"/>
    <hyperlink ref="C58" r:id="rId54" xr:uid="{E0FB2ED8-68C4-2B40-AD1C-8D1ACE70DA43}"/>
    <hyperlink ref="C59" r:id="rId55" xr:uid="{E7328597-00C4-B449-A91F-60DC92715FC6}"/>
    <hyperlink ref="C60" r:id="rId56" xr:uid="{850C2E3A-651D-6143-8182-D40FD12CAB9A}"/>
    <hyperlink ref="C61" r:id="rId57" xr:uid="{14AF88B4-F26E-3549-BF65-E2D781EE6E2C}"/>
    <hyperlink ref="C62" r:id="rId58" xr:uid="{217B6572-28B2-7040-B114-7E39C0A73D0F}"/>
    <hyperlink ref="C63" r:id="rId59" xr:uid="{6A3BA191-58FC-D643-9716-A200B941B304}"/>
    <hyperlink ref="C64" r:id="rId60" xr:uid="{9466AB35-D3F9-E948-98E0-CC79121E0555}"/>
    <hyperlink ref="C65" r:id="rId61" xr:uid="{F2D57E39-5BD5-8B42-99D5-269C46BF6BE2}"/>
    <hyperlink ref="C66" r:id="rId62" xr:uid="{068A264F-AA22-374A-A610-AFC471E0E2E5}"/>
    <hyperlink ref="C67" r:id="rId63" xr:uid="{309A5080-20A9-3448-BDE9-07BE1FBA4398}"/>
    <hyperlink ref="C68" r:id="rId64" xr:uid="{E39A79A9-5631-7249-83EE-C34C2BA9D427}"/>
    <hyperlink ref="C70" r:id="rId65" xr:uid="{D601C56B-6EB5-2342-9B64-41CA56FFF6AA}"/>
    <hyperlink ref="C71" r:id="rId66" xr:uid="{9AA26890-874F-9D48-9FDD-AB28D1D14918}"/>
    <hyperlink ref="C72" r:id="rId67" xr:uid="{5554E81E-E493-604E-AF91-A98F42BF433A}"/>
    <hyperlink ref="C73" r:id="rId68" xr:uid="{1F19BB2B-E4A6-EF43-9515-CBE5F774F606}"/>
    <hyperlink ref="C74" r:id="rId69" xr:uid="{2BC2BB50-AC00-8741-9485-2976C464A38A}"/>
    <hyperlink ref="C75" r:id="rId70" xr:uid="{0A25B201-C5B3-D142-90D9-9ADE2FA6BE06}"/>
    <hyperlink ref="C76" r:id="rId71" xr:uid="{857EE171-55D0-6A41-AE58-7560A681E7FC}"/>
    <hyperlink ref="C77" r:id="rId72" xr:uid="{FD1D26CD-0777-1F43-B65D-950EDEBE202C}"/>
    <hyperlink ref="C78" r:id="rId73" xr:uid="{0566FCCC-4B50-D845-93E3-38A2B888AA1D}"/>
    <hyperlink ref="C79" r:id="rId74" xr:uid="{C22305CA-D4BC-5742-9F1D-8B942A170D31}"/>
    <hyperlink ref="C80" r:id="rId75" xr:uid="{AFC7207A-726F-6945-9D44-29FBC4C8190B}"/>
    <hyperlink ref="C81" r:id="rId76" xr:uid="{F91FBE4E-159E-A048-B31A-5472E02F981A}"/>
    <hyperlink ref="C82" r:id="rId77" xr:uid="{56867A2A-1E1A-C94C-B05E-CA91D36E22B4}"/>
    <hyperlink ref="C83" r:id="rId78" xr:uid="{3455B6B5-BF72-4944-9BBB-9DC4713463D7}"/>
    <hyperlink ref="C84" r:id="rId79" xr:uid="{5747DB9F-DA8A-714E-B0F0-41D21949BE52}"/>
    <hyperlink ref="C85" r:id="rId80" xr:uid="{5A31E4DB-5D63-7D40-A75B-C0E6AA5E29F7}"/>
    <hyperlink ref="C86" r:id="rId81" xr:uid="{D82A9E69-9841-4A4C-AAA5-55371A0F99BE}"/>
    <hyperlink ref="C87" r:id="rId82" xr:uid="{8F790A6C-A942-2A42-B108-9AE32CB140B0}"/>
    <hyperlink ref="C88" r:id="rId83" xr:uid="{006449FC-676E-D146-A64B-CA8A49B7F241}"/>
    <hyperlink ref="C89" r:id="rId84" xr:uid="{8A11D000-E41B-E74B-9C4C-D3D9F71DB39B}"/>
    <hyperlink ref="C15" r:id="rId85" display="https://www.lib.akita-u.ac.jp/" xr:uid="{71651887-4D4B-3741-B124-5E385C7EBC14}"/>
    <hyperlink ref="C69" r:id="rId86" xr:uid="{E51FBC6D-5DAD-214F-B9C1-35768E6F1947}"/>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F5DE5-4001-7E47-A34D-FECA539D7A3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1219</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489</v>
      </c>
      <c r="C4" s="17" t="s">
        <v>29</v>
      </c>
      <c r="D4" s="118">
        <v>44009</v>
      </c>
      <c r="E4" s="118">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656</v>
      </c>
      <c r="AY4" s="37" t="s">
        <v>1052</v>
      </c>
      <c r="AZ4" s="37" t="s">
        <v>1054</v>
      </c>
      <c r="BA4" s="37" t="s">
        <v>1053</v>
      </c>
      <c r="BB4" s="37" t="s">
        <v>1227</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44009</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44009</v>
      </c>
      <c r="E6" s="54">
        <v>44000</v>
      </c>
      <c r="F6" s="54">
        <v>44004</v>
      </c>
      <c r="G6" s="150"/>
      <c r="H6" s="143" t="s">
        <v>37</v>
      </c>
      <c r="I6" s="422" t="s">
        <v>1218</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44009</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1220</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44009</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44009</v>
      </c>
      <c r="E9" s="13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44009</v>
      </c>
      <c r="E10" s="43">
        <v>43963</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402" t="s">
        <v>75</v>
      </c>
      <c r="AE10" s="402" t="s">
        <v>75</v>
      </c>
      <c r="AF10" s="210" t="s">
        <v>516</v>
      </c>
      <c r="AG10" s="74"/>
      <c r="AH10" s="74"/>
      <c r="AI10" s="164" t="s">
        <v>77</v>
      </c>
      <c r="AJ10" s="164" t="s">
        <v>77</v>
      </c>
      <c r="AK10" s="74"/>
      <c r="AL10" s="164"/>
      <c r="AM10" s="164" t="s">
        <v>77</v>
      </c>
      <c r="AN10" s="164"/>
      <c r="AO10" s="164"/>
      <c r="AP10" s="164"/>
      <c r="AQ10" s="34" t="s">
        <v>1256</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44009</v>
      </c>
      <c r="E11" s="54">
        <v>43999</v>
      </c>
      <c r="F11" s="54">
        <v>43962</v>
      </c>
      <c r="G11" s="150"/>
      <c r="H11" s="142" t="s">
        <v>78</v>
      </c>
      <c r="I11" s="45"/>
      <c r="J11" s="191" t="s">
        <v>571</v>
      </c>
      <c r="K11" s="191" t="s">
        <v>566</v>
      </c>
      <c r="L11" s="191" t="s">
        <v>566</v>
      </c>
      <c r="M11" s="193"/>
      <c r="N11" s="193" t="s">
        <v>733</v>
      </c>
      <c r="O11" s="33" t="s">
        <v>75</v>
      </c>
      <c r="P11" s="36"/>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44009</v>
      </c>
      <c r="E12" s="54">
        <v>43998</v>
      </c>
      <c r="F12" s="54">
        <v>43958</v>
      </c>
      <c r="G12" s="150"/>
      <c r="H12" s="143" t="s">
        <v>37</v>
      </c>
      <c r="I12" s="45"/>
      <c r="J12" s="191" t="s">
        <v>1259</v>
      </c>
      <c r="K12" s="191" t="s">
        <v>1260</v>
      </c>
      <c r="L12" s="191" t="s">
        <v>1260</v>
      </c>
      <c r="M12" s="193"/>
      <c r="N12" s="193"/>
      <c r="O12" s="33" t="s">
        <v>1195</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44009</v>
      </c>
      <c r="E13" s="54">
        <v>44001</v>
      </c>
      <c r="F13" s="54">
        <v>44004</v>
      </c>
      <c r="G13" s="150"/>
      <c r="H13" s="142" t="s">
        <v>78</v>
      </c>
      <c r="I13" s="32" t="s">
        <v>1196</v>
      </c>
      <c r="J13" s="191" t="s">
        <v>571</v>
      </c>
      <c r="K13" s="191" t="s">
        <v>566</v>
      </c>
      <c r="L13" s="191" t="s">
        <v>566</v>
      </c>
      <c r="M13" s="193"/>
      <c r="N13" s="193" t="s">
        <v>1197</v>
      </c>
      <c r="O13" s="33" t="s">
        <v>75</v>
      </c>
      <c r="P13" s="36" t="s">
        <v>77</v>
      </c>
      <c r="Q13" s="119" t="s">
        <v>79</v>
      </c>
      <c r="R13" s="36" t="s">
        <v>77</v>
      </c>
      <c r="S13" s="518" t="s">
        <v>77</v>
      </c>
      <c r="T13" s="120" t="s">
        <v>529</v>
      </c>
      <c r="U13" s="120" t="s">
        <v>1419</v>
      </c>
      <c r="V13" s="36"/>
      <c r="W13" s="39"/>
      <c r="X13" s="168"/>
      <c r="Y13" s="168"/>
      <c r="Z13" s="39"/>
      <c r="AA13" s="172" t="s">
        <v>77</v>
      </c>
      <c r="AB13" s="31"/>
      <c r="AC13" s="207" t="s">
        <v>1198</v>
      </c>
      <c r="AD13" s="402" t="s">
        <v>75</v>
      </c>
      <c r="AE13" s="402" t="s">
        <v>75</v>
      </c>
      <c r="AF13" s="210"/>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44009</v>
      </c>
      <c r="E14" s="118">
        <v>44008</v>
      </c>
      <c r="F14" s="54">
        <v>43966</v>
      </c>
      <c r="G14" s="150"/>
      <c r="H14" s="142" t="s">
        <v>78</v>
      </c>
      <c r="I14" s="32" t="s">
        <v>1228</v>
      </c>
      <c r="J14" s="192" t="s">
        <v>571</v>
      </c>
      <c r="K14" s="191" t="s">
        <v>566</v>
      </c>
      <c r="L14" s="191" t="s">
        <v>566</v>
      </c>
      <c r="M14" s="203" t="s">
        <v>1229</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1230</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44009</v>
      </c>
      <c r="E15" s="118">
        <v>44004</v>
      </c>
      <c r="F15" s="43">
        <v>44001</v>
      </c>
      <c r="G15" s="151"/>
      <c r="H15" s="142" t="s">
        <v>78</v>
      </c>
      <c r="I15" s="32" t="s">
        <v>1653</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1231</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44009</v>
      </c>
      <c r="E16" s="118">
        <v>44004</v>
      </c>
      <c r="F16" s="118">
        <v>44013</v>
      </c>
      <c r="G16" s="150"/>
      <c r="H16" s="124" t="s">
        <v>78</v>
      </c>
      <c r="I16" s="125" t="s">
        <v>1242</v>
      </c>
      <c r="J16" s="192" t="s">
        <v>1523</v>
      </c>
      <c r="K16" s="192" t="s">
        <v>566</v>
      </c>
      <c r="L16" s="192" t="s">
        <v>566</v>
      </c>
      <c r="M16" s="203" t="s">
        <v>1243</v>
      </c>
      <c r="N16" s="203" t="s">
        <v>1245</v>
      </c>
      <c r="O16" s="129" t="s">
        <v>75</v>
      </c>
      <c r="P16" s="120" t="s">
        <v>1244</v>
      </c>
      <c r="Q16" s="36"/>
      <c r="R16" s="119" t="s">
        <v>77</v>
      </c>
      <c r="S16" s="119" t="s">
        <v>77</v>
      </c>
      <c r="T16" s="36"/>
      <c r="U16" s="36"/>
      <c r="V16" s="36"/>
      <c r="W16" s="39"/>
      <c r="X16" s="168"/>
      <c r="Y16" s="168"/>
      <c r="Z16" s="39"/>
      <c r="AA16" s="173" t="s">
        <v>77</v>
      </c>
      <c r="AB16" s="31"/>
      <c r="AC16" s="207"/>
      <c r="AD16" s="404" t="s">
        <v>75</v>
      </c>
      <c r="AE16" s="418" t="s">
        <v>1247</v>
      </c>
      <c r="AF16" s="211" t="s">
        <v>1246</v>
      </c>
      <c r="AG16" s="74"/>
      <c r="AH16" s="74"/>
      <c r="AI16" s="165" t="s">
        <v>77</v>
      </c>
      <c r="AJ16" s="165" t="s">
        <v>77</v>
      </c>
      <c r="AK16" s="165"/>
      <c r="AL16" s="165" t="s">
        <v>77</v>
      </c>
      <c r="AM16" s="165" t="s">
        <v>77</v>
      </c>
      <c r="AN16" s="74"/>
      <c r="AO16" s="74"/>
      <c r="AP16" s="74"/>
      <c r="AQ16" s="127"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44009</v>
      </c>
      <c r="E17" s="54">
        <v>43994</v>
      </c>
      <c r="F17" s="54">
        <v>43983</v>
      </c>
      <c r="G17" s="150"/>
      <c r="H17" s="142" t="s">
        <v>78</v>
      </c>
      <c r="I17" s="32" t="s">
        <v>1091</v>
      </c>
      <c r="J17" s="191" t="s">
        <v>571</v>
      </c>
      <c r="K17" s="191"/>
      <c r="L17" s="191"/>
      <c r="M17" s="193" t="s">
        <v>1262</v>
      </c>
      <c r="N17" s="193" t="s">
        <v>441</v>
      </c>
      <c r="O17" s="33" t="s">
        <v>75</v>
      </c>
      <c r="P17" s="36" t="s">
        <v>77</v>
      </c>
      <c r="Q17" s="36" t="s">
        <v>77</v>
      </c>
      <c r="R17" s="36"/>
      <c r="S17" s="36"/>
      <c r="T17" s="37" t="s">
        <v>670</v>
      </c>
      <c r="U17" s="37" t="s">
        <v>1371</v>
      </c>
      <c r="V17" s="36"/>
      <c r="W17" s="39"/>
      <c r="X17" s="168" t="s">
        <v>77</v>
      </c>
      <c r="Y17" s="168"/>
      <c r="Z17" s="39"/>
      <c r="AA17" s="172"/>
      <c r="AB17" s="31"/>
      <c r="AC17" s="207"/>
      <c r="AD17" s="402" t="s">
        <v>75</v>
      </c>
      <c r="AE17" s="402" t="s">
        <v>75</v>
      </c>
      <c r="AF17" s="210"/>
      <c r="AG17" s="74" t="s">
        <v>77</v>
      </c>
      <c r="AH17" s="74" t="s">
        <v>77</v>
      </c>
      <c r="AI17" s="164" t="s">
        <v>77</v>
      </c>
      <c r="AJ17" s="164" t="s">
        <v>77</v>
      </c>
      <c r="AK17" s="164" t="s">
        <v>77</v>
      </c>
      <c r="AL17" s="164" t="s">
        <v>77</v>
      </c>
      <c r="AM17" s="164" t="s">
        <v>77</v>
      </c>
      <c r="AN17" s="74"/>
      <c r="AO17" s="74"/>
      <c r="AP17" s="74"/>
      <c r="AQ17" s="34" t="s">
        <v>992</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44009</v>
      </c>
      <c r="E18" s="54">
        <v>43994</v>
      </c>
      <c r="F18" s="54">
        <v>43923</v>
      </c>
      <c r="G18" s="150"/>
      <c r="H18" s="142" t="s">
        <v>78</v>
      </c>
      <c r="I18" s="32" t="s">
        <v>1092</v>
      </c>
      <c r="J18" s="191" t="s">
        <v>1040</v>
      </c>
      <c r="K18" s="191"/>
      <c r="L18" s="191"/>
      <c r="M18" s="193" t="s">
        <v>1047</v>
      </c>
      <c r="N18" s="193" t="s">
        <v>1095</v>
      </c>
      <c r="O18" s="33" t="s">
        <v>75</v>
      </c>
      <c r="P18" s="36" t="s">
        <v>77</v>
      </c>
      <c r="Q18" s="518" t="s">
        <v>79</v>
      </c>
      <c r="R18" s="36" t="s">
        <v>77</v>
      </c>
      <c r="S18" s="36"/>
      <c r="T18" s="37" t="s">
        <v>529</v>
      </c>
      <c r="U18" s="37" t="s">
        <v>1135</v>
      </c>
      <c r="V18" s="37"/>
      <c r="W18" s="39">
        <v>44012</v>
      </c>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44009</v>
      </c>
      <c r="E19" s="54">
        <v>43998</v>
      </c>
      <c r="F19" s="54">
        <v>44001</v>
      </c>
      <c r="G19" s="150"/>
      <c r="H19" s="142" t="s">
        <v>78</v>
      </c>
      <c r="I19" s="32" t="s">
        <v>1091</v>
      </c>
      <c r="J19" s="191" t="s">
        <v>571</v>
      </c>
      <c r="K19" s="191" t="s">
        <v>566</v>
      </c>
      <c r="L19" s="191" t="s">
        <v>566</v>
      </c>
      <c r="M19" s="193"/>
      <c r="N19" s="193" t="s">
        <v>1207</v>
      </c>
      <c r="O19" s="33"/>
      <c r="P19" s="36" t="s">
        <v>77</v>
      </c>
      <c r="Q19" s="518" t="s">
        <v>79</v>
      </c>
      <c r="R19" s="36" t="s">
        <v>77</v>
      </c>
      <c r="S19" s="36" t="s">
        <v>77</v>
      </c>
      <c r="T19" s="37" t="s">
        <v>601</v>
      </c>
      <c r="U19" s="37" t="s">
        <v>1391</v>
      </c>
      <c r="V19" s="36"/>
      <c r="W19" s="39"/>
      <c r="X19" s="168"/>
      <c r="Y19" s="168" t="s">
        <v>77</v>
      </c>
      <c r="Z19" s="39" t="s">
        <v>1392</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44009</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44009</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44009</v>
      </c>
      <c r="E22" s="54">
        <v>43994</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402" t="s">
        <v>75</v>
      </c>
      <c r="AE22" s="402"/>
      <c r="AF22" s="209"/>
      <c r="AG22" s="74"/>
      <c r="AH22" s="74"/>
      <c r="AI22" s="74" t="s">
        <v>77</v>
      </c>
      <c r="AJ22" s="74" t="s">
        <v>77</v>
      </c>
      <c r="AK22" s="74"/>
      <c r="AL22" s="74"/>
      <c r="AM22" s="74"/>
      <c r="AN22" s="74"/>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44009</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44009</v>
      </c>
      <c r="E24" s="118">
        <v>44004</v>
      </c>
      <c r="F24" s="54">
        <v>43986</v>
      </c>
      <c r="G24" s="150"/>
      <c r="H24" s="142" t="s">
        <v>78</v>
      </c>
      <c r="I24" s="32" t="s">
        <v>749</v>
      </c>
      <c r="J24" s="191" t="s">
        <v>570</v>
      </c>
      <c r="K24" s="191" t="s">
        <v>566</v>
      </c>
      <c r="L24" s="191" t="s">
        <v>566</v>
      </c>
      <c r="M24" s="193" t="s">
        <v>1045</v>
      </c>
      <c r="N24" s="193" t="s">
        <v>752</v>
      </c>
      <c r="O24" s="33" t="s">
        <v>75</v>
      </c>
      <c r="P24" s="37" t="s">
        <v>1046</v>
      </c>
      <c r="Q24" s="36"/>
      <c r="R24" s="36" t="s">
        <v>77</v>
      </c>
      <c r="S24" s="37" t="s">
        <v>1264</v>
      </c>
      <c r="T24" s="36"/>
      <c r="U24" s="36"/>
      <c r="V24" s="36"/>
      <c r="W24" s="39"/>
      <c r="X24" s="168" t="s">
        <v>77</v>
      </c>
      <c r="Y24" s="168" t="s">
        <v>77</v>
      </c>
      <c r="Z24" s="39" t="s">
        <v>671</v>
      </c>
      <c r="AA24" s="172"/>
      <c r="AB24" s="31"/>
      <c r="AC24" s="207"/>
      <c r="AD24" s="402" t="s">
        <v>75</v>
      </c>
      <c r="AE24" s="402"/>
      <c r="AF24" s="211" t="s">
        <v>1232</v>
      </c>
      <c r="AG24" s="74" t="s">
        <v>77</v>
      </c>
      <c r="AH24" s="74"/>
      <c r="AI24" s="74" t="s">
        <v>77</v>
      </c>
      <c r="AJ24" s="74" t="s">
        <v>77</v>
      </c>
      <c r="AK24" s="74"/>
      <c r="AL24" s="74" t="s">
        <v>77</v>
      </c>
      <c r="AM24" s="74"/>
      <c r="AN24" s="74"/>
      <c r="AO24" s="74"/>
      <c r="AP24" s="74"/>
      <c r="AQ24" s="34" t="s">
        <v>751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44009</v>
      </c>
      <c r="E25" s="54">
        <v>44000</v>
      </c>
      <c r="F25" s="54">
        <v>43997</v>
      </c>
      <c r="G25" s="150"/>
      <c r="H25" s="142" t="s">
        <v>78</v>
      </c>
      <c r="I25" s="32" t="s">
        <v>1091</v>
      </c>
      <c r="J25" s="191" t="s">
        <v>571</v>
      </c>
      <c r="K25" s="191" t="s">
        <v>566</v>
      </c>
      <c r="L25" s="191" t="s">
        <v>566</v>
      </c>
      <c r="M25" s="193" t="s">
        <v>1107</v>
      </c>
      <c r="N25" s="193" t="s">
        <v>1265</v>
      </c>
      <c r="O25" s="33" t="s">
        <v>75</v>
      </c>
      <c r="P25" s="36" t="s">
        <v>77</v>
      </c>
      <c r="Q25" s="36" t="s">
        <v>77</v>
      </c>
      <c r="R25" s="36" t="s">
        <v>77</v>
      </c>
      <c r="S25" s="37" t="s">
        <v>1266</v>
      </c>
      <c r="T25" s="37" t="s">
        <v>670</v>
      </c>
      <c r="U25" s="37" t="s">
        <v>1108</v>
      </c>
      <c r="V25" s="36"/>
      <c r="W25" s="39"/>
      <c r="X25" s="168"/>
      <c r="Y25" s="168" t="s">
        <v>77</v>
      </c>
      <c r="Z25" s="39" t="s">
        <v>671</v>
      </c>
      <c r="AA25" s="172"/>
      <c r="AB25" s="31"/>
      <c r="AC25" s="207"/>
      <c r="AD25" s="402" t="s">
        <v>75</v>
      </c>
      <c r="AE25" s="402" t="s">
        <v>75</v>
      </c>
      <c r="AF25" s="210" t="s">
        <v>1165</v>
      </c>
      <c r="AG25" s="74"/>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44009</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44009</v>
      </c>
      <c r="E27" s="54">
        <v>43992</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75</v>
      </c>
      <c r="AB27" s="31"/>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44009</v>
      </c>
      <c r="E28" s="118">
        <v>44004</v>
      </c>
      <c r="F28" s="54">
        <v>43930</v>
      </c>
      <c r="G28" s="150">
        <v>44012</v>
      </c>
      <c r="H28" s="141" t="s">
        <v>38</v>
      </c>
      <c r="I28" s="35" t="s">
        <v>0</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1031</v>
      </c>
      <c r="AZ28" s="37" t="s">
        <v>457</v>
      </c>
      <c r="BA28" s="37" t="s">
        <v>1059</v>
      </c>
      <c r="BB28" s="37" t="s">
        <v>660</v>
      </c>
      <c r="BC28" s="39">
        <v>44018</v>
      </c>
      <c r="BD28" s="168"/>
      <c r="BE28" s="168"/>
      <c r="BF28" s="168"/>
      <c r="BG28" s="168"/>
      <c r="BH28" s="29"/>
      <c r="BI28" s="424" t="s">
        <v>77</v>
      </c>
      <c r="BJ28" s="424" t="s">
        <v>77</v>
      </c>
      <c r="BK28" s="424" t="s">
        <v>77</v>
      </c>
      <c r="BL28" s="424" t="s">
        <v>77</v>
      </c>
      <c r="BM28" s="41"/>
      <c r="BN28" s="32" t="s">
        <v>1030</v>
      </c>
      <c r="BO28" s="34"/>
    </row>
    <row r="29" spans="1:67" ht="16" customHeight="1">
      <c r="A29" s="71" t="s">
        <v>27</v>
      </c>
      <c r="B29" s="71" t="s">
        <v>152</v>
      </c>
      <c r="C29" s="17" t="s">
        <v>63</v>
      </c>
      <c r="D29" s="118">
        <v>44009</v>
      </c>
      <c r="E29" s="54">
        <v>43994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238</v>
      </c>
      <c r="C30" s="17" t="s">
        <v>64</v>
      </c>
      <c r="D30" s="118">
        <v>44009</v>
      </c>
      <c r="E30" s="118">
        <v>44008</v>
      </c>
      <c r="F30" s="54">
        <v>43929</v>
      </c>
      <c r="G30" s="150"/>
      <c r="H30" s="141" t="s">
        <v>38</v>
      </c>
      <c r="I30" s="35" t="s">
        <v>0</v>
      </c>
      <c r="J30" s="191"/>
      <c r="K30" s="191"/>
      <c r="L30" s="191"/>
      <c r="M30" s="193"/>
      <c r="N30" s="193"/>
      <c r="O30" s="33"/>
      <c r="P30" s="36"/>
      <c r="Q30" s="36"/>
      <c r="R30" s="36"/>
      <c r="S30" s="36"/>
      <c r="T30" s="36"/>
      <c r="U30" s="36"/>
      <c r="V30" s="36"/>
      <c r="W30" s="39"/>
      <c r="X30" s="168"/>
      <c r="Y30" s="168"/>
      <c r="Z30" s="39"/>
      <c r="AA30" s="172"/>
      <c r="AB30" s="31"/>
      <c r="AC30" s="207"/>
      <c r="AD30" s="398"/>
      <c r="AE30" s="398"/>
      <c r="AF30" s="210"/>
      <c r="AG30" s="74"/>
      <c r="AH30" s="74"/>
      <c r="AI30" s="74"/>
      <c r="AJ30" s="74"/>
      <c r="AK30" s="74"/>
      <c r="AL30" s="74"/>
      <c r="AM30" s="74"/>
      <c r="AN30" s="74"/>
      <c r="AO30" s="74"/>
      <c r="AP30" s="74"/>
      <c r="AQ30" s="34"/>
      <c r="AR30" s="36" t="s">
        <v>77</v>
      </c>
      <c r="AS30" s="36" t="s">
        <v>77</v>
      </c>
      <c r="AT30" s="36" t="s">
        <v>77</v>
      </c>
      <c r="AU30" s="36"/>
      <c r="AV30" s="36" t="s">
        <v>77</v>
      </c>
      <c r="AW30" s="36"/>
      <c r="AX30" s="36"/>
      <c r="AY30" s="37" t="s">
        <v>1122</v>
      </c>
      <c r="AZ30" s="37" t="s">
        <v>457</v>
      </c>
      <c r="BA30" s="37" t="s">
        <v>538</v>
      </c>
      <c r="BB30" s="37"/>
      <c r="BC30" s="121">
        <v>44022</v>
      </c>
      <c r="BD30" s="168" t="s">
        <v>79</v>
      </c>
      <c r="BE30" s="168"/>
      <c r="BF30" s="168" t="s">
        <v>77</v>
      </c>
      <c r="BG30" s="168"/>
      <c r="BH30" s="29" t="s">
        <v>1028</v>
      </c>
      <c r="BI30" s="40" t="s">
        <v>38</v>
      </c>
      <c r="BJ30" s="40" t="s">
        <v>38</v>
      </c>
      <c r="BK30" s="40" t="s">
        <v>38</v>
      </c>
      <c r="BL30" s="40"/>
      <c r="BM30" s="41"/>
      <c r="BN30" s="32"/>
      <c r="BO30" s="34" t="s">
        <v>1029</v>
      </c>
    </row>
    <row r="31" spans="1:67" ht="16" customHeight="1">
      <c r="A31" s="71" t="s">
        <v>30</v>
      </c>
      <c r="B31" s="71" t="s">
        <v>1233</v>
      </c>
      <c r="C31" s="17" t="s">
        <v>65</v>
      </c>
      <c r="D31" s="118">
        <v>44009</v>
      </c>
      <c r="E31" s="54">
        <v>43999</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44009</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44009</v>
      </c>
      <c r="E33" s="54">
        <v>44001</v>
      </c>
      <c r="F33" s="54">
        <v>43990</v>
      </c>
      <c r="G33" s="150">
        <v>44050</v>
      </c>
      <c r="H33" s="142" t="s">
        <v>78</v>
      </c>
      <c r="I33" s="32" t="s">
        <v>1023</v>
      </c>
      <c r="J33" s="191" t="s">
        <v>574</v>
      </c>
      <c r="K33" s="191"/>
      <c r="L33" s="191"/>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44009</v>
      </c>
      <c r="E34" s="118">
        <v>44006</v>
      </c>
      <c r="F34" s="118">
        <v>44013</v>
      </c>
      <c r="G34" s="54"/>
      <c r="H34" s="124" t="s">
        <v>78</v>
      </c>
      <c r="I34" s="125" t="s">
        <v>1234</v>
      </c>
      <c r="J34" s="192" t="s">
        <v>570</v>
      </c>
      <c r="K34" s="192" t="s">
        <v>566</v>
      </c>
      <c r="L34" s="192" t="s">
        <v>566</v>
      </c>
      <c r="M34" s="203" t="s">
        <v>1236</v>
      </c>
      <c r="N34" s="203" t="s">
        <v>1239</v>
      </c>
      <c r="O34" s="129" t="s">
        <v>75</v>
      </c>
      <c r="P34" s="120" t="s">
        <v>1237</v>
      </c>
      <c r="Q34" s="119" t="s">
        <v>77</v>
      </c>
      <c r="R34" s="36"/>
      <c r="S34" s="36"/>
      <c r="T34" s="120" t="s">
        <v>601</v>
      </c>
      <c r="U34" s="120" t="s">
        <v>1235</v>
      </c>
      <c r="V34" s="36"/>
      <c r="W34" s="39"/>
      <c r="X34" s="169" t="s">
        <v>77</v>
      </c>
      <c r="Y34" s="168"/>
      <c r="Z34" s="39"/>
      <c r="AA34" s="173" t="s">
        <v>77</v>
      </c>
      <c r="AB34" s="31"/>
      <c r="AC34" s="207"/>
      <c r="AD34" s="404" t="s">
        <v>1238</v>
      </c>
      <c r="AE34" s="404" t="s">
        <v>75</v>
      </c>
      <c r="AF34" s="209"/>
      <c r="AG34" s="165" t="s">
        <v>77</v>
      </c>
      <c r="AH34" s="165" t="s">
        <v>77</v>
      </c>
      <c r="AI34" s="165" t="s">
        <v>77</v>
      </c>
      <c r="AJ34" s="165" t="s">
        <v>77</v>
      </c>
      <c r="AK34" s="165"/>
      <c r="AL34" s="165" t="s">
        <v>77</v>
      </c>
      <c r="AM34" s="165" t="s">
        <v>77</v>
      </c>
      <c r="AN34" s="74"/>
      <c r="AO34" s="425" t="s">
        <v>37</v>
      </c>
      <c r="AP34" s="425" t="s">
        <v>37</v>
      </c>
      <c r="AQ34" s="127"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44009</v>
      </c>
      <c r="E35" s="118">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1271</v>
      </c>
      <c r="AZ35" s="66"/>
      <c r="BA35" s="66"/>
      <c r="BB35" s="37" t="s">
        <v>1125</v>
      </c>
      <c r="BC35" s="39"/>
      <c r="BD35" s="168"/>
      <c r="BE35" s="168" t="s">
        <v>77</v>
      </c>
      <c r="BF35" s="168" t="s">
        <v>77</v>
      </c>
      <c r="BG35" s="168"/>
      <c r="BH35" s="29" t="s">
        <v>661</v>
      </c>
      <c r="BI35" s="40" t="s">
        <v>77</v>
      </c>
      <c r="BJ35" s="40" t="s">
        <v>77</v>
      </c>
      <c r="BK35" s="40" t="s">
        <v>77</v>
      </c>
      <c r="BL35" s="138" t="s">
        <v>77</v>
      </c>
      <c r="BM35" s="41" t="s">
        <v>1127</v>
      </c>
      <c r="BN35" s="32"/>
      <c r="BO35" s="34" t="s">
        <v>1270</v>
      </c>
    </row>
    <row r="36" spans="1:67" ht="16" customHeight="1">
      <c r="A36" s="71" t="s">
        <v>35</v>
      </c>
      <c r="B36" s="71" t="s">
        <v>238</v>
      </c>
      <c r="C36" s="17" t="s">
        <v>71</v>
      </c>
      <c r="D36" s="118">
        <v>44009</v>
      </c>
      <c r="E36" s="54">
        <v>43986</v>
      </c>
      <c r="F36" s="54">
        <v>43928</v>
      </c>
      <c r="G36" s="150">
        <v>44013</v>
      </c>
      <c r="H36" s="141" t="s">
        <v>38</v>
      </c>
      <c r="I36" s="35" t="s">
        <v>0</v>
      </c>
      <c r="J36" s="191"/>
      <c r="K36" s="191"/>
      <c r="L36" s="191"/>
      <c r="M36" s="193"/>
      <c r="N36" s="193"/>
      <c r="O36" s="33"/>
      <c r="P36" s="36"/>
      <c r="Q36" s="36"/>
      <c r="R36" s="36"/>
      <c r="S36" s="36"/>
      <c r="T36" s="36"/>
      <c r="U36" s="36"/>
      <c r="V36" s="36"/>
      <c r="W36" s="39"/>
      <c r="X36" s="168"/>
      <c r="Y36" s="168"/>
      <c r="Z36" s="39"/>
      <c r="AA36" s="172"/>
      <c r="AB36" s="31"/>
      <c r="AC36" s="207"/>
      <c r="AD36" s="398"/>
      <c r="AE36" s="398"/>
      <c r="AF36" s="209"/>
      <c r="AG36" s="74"/>
      <c r="AH36" s="74"/>
      <c r="AI36" s="74"/>
      <c r="AJ36" s="74"/>
      <c r="AK36" s="74"/>
      <c r="AL36" s="74"/>
      <c r="AM36" s="74"/>
      <c r="AN36" s="74"/>
      <c r="AO36" s="74"/>
      <c r="AP36" s="74"/>
      <c r="AQ36" s="34"/>
      <c r="AR36" s="51" t="s">
        <v>77</v>
      </c>
      <c r="AS36" s="51" t="s">
        <v>77</v>
      </c>
      <c r="AT36" s="51" t="s">
        <v>77</v>
      </c>
      <c r="AU36" s="51" t="s">
        <v>79</v>
      </c>
      <c r="AV36" s="51" t="s">
        <v>77</v>
      </c>
      <c r="AW36" s="51" t="s">
        <v>77</v>
      </c>
      <c r="AX36" s="51" t="s">
        <v>79</v>
      </c>
      <c r="AY36" s="37" t="s">
        <v>1021</v>
      </c>
      <c r="AZ36" s="37" t="s">
        <v>457</v>
      </c>
      <c r="BA36" s="37" t="s">
        <v>540</v>
      </c>
      <c r="BB36" s="37" t="s">
        <v>541</v>
      </c>
      <c r="BC36" s="39">
        <v>44020</v>
      </c>
      <c r="BD36" s="168" t="s">
        <v>77</v>
      </c>
      <c r="BE36" s="168"/>
      <c r="BF36" s="168" t="s">
        <v>77</v>
      </c>
      <c r="BG36" s="168"/>
      <c r="BH36" s="29"/>
      <c r="BI36" s="40" t="s">
        <v>77</v>
      </c>
      <c r="BJ36" s="40" t="s">
        <v>79</v>
      </c>
      <c r="BK36" s="40" t="s">
        <v>79</v>
      </c>
      <c r="BL36" s="40" t="s">
        <v>79</v>
      </c>
      <c r="BM36" s="41" t="s">
        <v>1022</v>
      </c>
      <c r="BN36" s="32"/>
      <c r="BO36" s="34"/>
    </row>
    <row r="37" spans="1:67" ht="16" customHeight="1">
      <c r="A37" s="71" t="s">
        <v>82</v>
      </c>
      <c r="B37" s="71" t="s">
        <v>238</v>
      </c>
      <c r="C37" s="60" t="s">
        <v>249</v>
      </c>
      <c r="D37" s="118">
        <v>44009</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44009</v>
      </c>
      <c r="E38" s="118">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44009</v>
      </c>
      <c r="E39" s="118">
        <v>44006</v>
      </c>
      <c r="F39" s="43">
        <v>43983</v>
      </c>
      <c r="G39" s="150"/>
      <c r="H39" s="63" t="s">
        <v>77</v>
      </c>
      <c r="I39" s="45"/>
      <c r="J39" s="191" t="s">
        <v>767</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44009</v>
      </c>
      <c r="E40" s="118">
        <v>44006</v>
      </c>
      <c r="F40" s="118">
        <v>44013</v>
      </c>
      <c r="G40" s="150"/>
      <c r="H40" s="179" t="s">
        <v>77</v>
      </c>
      <c r="I40" s="125" t="s">
        <v>1272</v>
      </c>
      <c r="J40" s="192" t="s">
        <v>1273</v>
      </c>
      <c r="K40" s="191" t="s">
        <v>770</v>
      </c>
      <c r="L40" s="192"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44009</v>
      </c>
      <c r="E41" s="118">
        <v>44008</v>
      </c>
      <c r="F41" s="118">
        <v>44013</v>
      </c>
      <c r="G41" s="150"/>
      <c r="H41" s="179" t="s">
        <v>77</v>
      </c>
      <c r="I41" s="45"/>
      <c r="J41" s="192" t="s">
        <v>1274</v>
      </c>
      <c r="K41" s="192" t="s">
        <v>579</v>
      </c>
      <c r="L41" s="192"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44009</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44009</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155</v>
      </c>
      <c r="C44" s="60" t="s">
        <v>232</v>
      </c>
      <c r="D44" s="118">
        <v>44009</v>
      </c>
      <c r="E44" s="54">
        <v>43994</v>
      </c>
      <c r="F44" s="54">
        <v>43971</v>
      </c>
      <c r="G44" s="150"/>
      <c r="H44" s="142" t="s">
        <v>78</v>
      </c>
      <c r="I44" s="32" t="s">
        <v>1275</v>
      </c>
      <c r="J44" s="191" t="s">
        <v>676</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44009</v>
      </c>
      <c r="E45" s="118">
        <v>44006</v>
      </c>
      <c r="F45" s="54">
        <v>43986</v>
      </c>
      <c r="G45" s="150"/>
      <c r="H45" s="142" t="s">
        <v>78</v>
      </c>
      <c r="I45" s="32" t="s">
        <v>1016</v>
      </c>
      <c r="J45" s="191" t="s">
        <v>579</v>
      </c>
      <c r="K45" s="191" t="s">
        <v>566</v>
      </c>
      <c r="L45" s="191"/>
      <c r="M45" s="193"/>
      <c r="N45" s="193" t="s">
        <v>1019</v>
      </c>
      <c r="O45" s="33" t="s">
        <v>75</v>
      </c>
      <c r="P45" s="36" t="s">
        <v>77</v>
      </c>
      <c r="Q45" s="36" t="s">
        <v>79</v>
      </c>
      <c r="R45" s="36" t="s">
        <v>77</v>
      </c>
      <c r="S45" s="36"/>
      <c r="T45" s="37" t="s">
        <v>766</v>
      </c>
      <c r="U45" s="37" t="s">
        <v>1911</v>
      </c>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44009</v>
      </c>
      <c r="E46" s="54">
        <v>43978</v>
      </c>
      <c r="F46" s="54">
        <v>43958</v>
      </c>
      <c r="G46" s="150"/>
      <c r="H46" s="142" t="s">
        <v>78</v>
      </c>
      <c r="I46" s="45"/>
      <c r="J46" s="191" t="s">
        <v>1015</v>
      </c>
      <c r="K46" s="364" t="s">
        <v>860</v>
      </c>
      <c r="L46" s="191" t="s">
        <v>566</v>
      </c>
      <c r="M46" s="193"/>
      <c r="N46" s="193"/>
      <c r="O46" s="33" t="s">
        <v>75</v>
      </c>
      <c r="P46" s="36" t="s">
        <v>77</v>
      </c>
      <c r="Q46" s="36"/>
      <c r="R46" s="37" t="s">
        <v>1277</v>
      </c>
      <c r="S46" s="36"/>
      <c r="T46" s="36"/>
      <c r="U46" s="36"/>
      <c r="V46" s="36"/>
      <c r="W46" s="39"/>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44009</v>
      </c>
      <c r="E47" s="118">
        <v>44006</v>
      </c>
      <c r="F47" s="54"/>
      <c r="G47" s="150"/>
      <c r="H47" s="63" t="s">
        <v>77</v>
      </c>
      <c r="I47" s="64"/>
      <c r="J47" s="191" t="s">
        <v>1341</v>
      </c>
      <c r="K47" s="364" t="s">
        <v>860</v>
      </c>
      <c r="L47" s="364" t="s">
        <v>860</v>
      </c>
      <c r="M47" s="193"/>
      <c r="N47" s="193"/>
      <c r="O47" s="33" t="s">
        <v>75</v>
      </c>
      <c r="P47" s="36"/>
      <c r="Q47" s="36"/>
      <c r="R47" s="36"/>
      <c r="S47" s="36"/>
      <c r="T47" s="36"/>
      <c r="U47" s="36"/>
      <c r="V47" s="36"/>
      <c r="W47" s="39"/>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44009</v>
      </c>
      <c r="E48" s="54">
        <v>43998</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1497</v>
      </c>
      <c r="AJ48" s="74"/>
      <c r="AK48" s="74"/>
      <c r="AL48" s="74" t="s">
        <v>77</v>
      </c>
      <c r="AM48" s="74"/>
      <c r="AN48" s="74"/>
      <c r="AO48" s="74"/>
      <c r="AP48" s="74"/>
      <c r="AQ48" s="34" t="s">
        <v>1498</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44009</v>
      </c>
      <c r="E49" s="54"/>
      <c r="F49" s="118">
        <v>44014</v>
      </c>
      <c r="G49" s="156">
        <v>44104</v>
      </c>
      <c r="H49" s="124" t="s">
        <v>78</v>
      </c>
      <c r="I49" s="232" t="s">
        <v>1278</v>
      </c>
      <c r="J49" s="192" t="s">
        <v>1279</v>
      </c>
      <c r="K49" s="192" t="s">
        <v>566</v>
      </c>
      <c r="L49" s="192" t="s">
        <v>566</v>
      </c>
      <c r="M49" s="203" t="s">
        <v>1280</v>
      </c>
      <c r="N49" s="193"/>
      <c r="O49" s="129" t="s">
        <v>75</v>
      </c>
      <c r="P49" s="37" t="s">
        <v>1155</v>
      </c>
      <c r="Q49" s="36"/>
      <c r="R49" s="119" t="s">
        <v>77</v>
      </c>
      <c r="S49" s="36"/>
      <c r="T49" s="36"/>
      <c r="U49" s="36"/>
      <c r="V49" s="36"/>
      <c r="W49" s="121">
        <v>44130</v>
      </c>
      <c r="X49" s="168"/>
      <c r="Y49" s="168"/>
      <c r="Z49" s="39"/>
      <c r="AA49" s="173"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44009</v>
      </c>
      <c r="E50" s="118">
        <v>44008</v>
      </c>
      <c r="F50" s="118">
        <v>44013</v>
      </c>
      <c r="G50" s="150"/>
      <c r="H50" s="124" t="s">
        <v>78</v>
      </c>
      <c r="I50" s="232" t="s">
        <v>1282</v>
      </c>
      <c r="J50" s="192" t="s">
        <v>570</v>
      </c>
      <c r="K50" s="192" t="s">
        <v>566</v>
      </c>
      <c r="L50" s="192" t="s">
        <v>566</v>
      </c>
      <c r="M50" s="203" t="s">
        <v>1114</v>
      </c>
      <c r="N50" s="203" t="s">
        <v>1042</v>
      </c>
      <c r="O50" s="129" t="s">
        <v>75</v>
      </c>
      <c r="P50" s="119" t="s">
        <v>77</v>
      </c>
      <c r="Q50" s="36"/>
      <c r="R50" s="119" t="s">
        <v>77</v>
      </c>
      <c r="S50" s="36"/>
      <c r="T50" s="36"/>
      <c r="U50" s="36"/>
      <c r="V50" s="36"/>
      <c r="W50" s="121">
        <v>44109</v>
      </c>
      <c r="X50" s="168"/>
      <c r="Y50" s="168"/>
      <c r="Z50" s="39"/>
      <c r="AA50" s="173" t="s">
        <v>77</v>
      </c>
      <c r="AB50" s="31"/>
      <c r="AC50" s="207"/>
      <c r="AD50" s="404" t="s">
        <v>75</v>
      </c>
      <c r="AE50" s="404" t="s">
        <v>75</v>
      </c>
      <c r="AF50" s="211" t="s">
        <v>1283</v>
      </c>
      <c r="AG50" s="127" t="s">
        <v>1284</v>
      </c>
      <c r="AH50" s="165" t="s">
        <v>77</v>
      </c>
      <c r="AI50" s="165" t="s">
        <v>77</v>
      </c>
      <c r="AJ50" s="165" t="s">
        <v>77</v>
      </c>
      <c r="AK50" s="165" t="s">
        <v>77</v>
      </c>
      <c r="AL50" s="165" t="s">
        <v>77</v>
      </c>
      <c r="AM50" s="165" t="s">
        <v>77</v>
      </c>
      <c r="AN50" s="74"/>
      <c r="AO50" s="74"/>
      <c r="AP50" s="74"/>
      <c r="AQ50" s="127"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44009</v>
      </c>
      <c r="E51" s="54">
        <v>43983</v>
      </c>
      <c r="F51" s="54">
        <v>43983</v>
      </c>
      <c r="G51" s="152"/>
      <c r="H51" s="142" t="s">
        <v>78</v>
      </c>
      <c r="I51" s="32" t="s">
        <v>781</v>
      </c>
      <c r="J51" s="191" t="s">
        <v>570</v>
      </c>
      <c r="K51" s="191" t="s">
        <v>566</v>
      </c>
      <c r="L51" s="191" t="s">
        <v>566</v>
      </c>
      <c r="M51" s="193"/>
      <c r="N51" s="193" t="s">
        <v>783</v>
      </c>
      <c r="O51" s="33" t="s">
        <v>75</v>
      </c>
      <c r="P51" s="37" t="s">
        <v>784</v>
      </c>
      <c r="Q51" s="36"/>
      <c r="R51" s="36" t="s">
        <v>79</v>
      </c>
      <c r="S51" s="36"/>
      <c r="T51" s="36"/>
      <c r="U51" s="36"/>
      <c r="V51" s="37" t="s">
        <v>786</v>
      </c>
      <c r="W51" s="39"/>
      <c r="X51" s="168"/>
      <c r="Y51" s="168"/>
      <c r="Z51" s="39"/>
      <c r="AA51" s="172" t="s">
        <v>77</v>
      </c>
      <c r="AB51" s="31"/>
      <c r="AC51" s="207"/>
      <c r="AD51" s="402" t="s">
        <v>77</v>
      </c>
      <c r="AE51" s="398" t="s">
        <v>1287</v>
      </c>
      <c r="AF51" s="210" t="s">
        <v>1168</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44009</v>
      </c>
      <c r="E52" s="54">
        <v>43979</v>
      </c>
      <c r="F52" s="54">
        <v>43990</v>
      </c>
      <c r="G52" s="153"/>
      <c r="H52" s="142" t="s">
        <v>78</v>
      </c>
      <c r="I52" s="32" t="s">
        <v>1066</v>
      </c>
      <c r="J52" s="191" t="s">
        <v>1067</v>
      </c>
      <c r="K52" s="191"/>
      <c r="L52" s="191"/>
      <c r="M52" s="193" t="s">
        <v>1068</v>
      </c>
      <c r="N52" s="193" t="s">
        <v>1070</v>
      </c>
      <c r="O52" s="33"/>
      <c r="P52" s="37" t="s">
        <v>1071</v>
      </c>
      <c r="Q52" s="36"/>
      <c r="R52" s="36"/>
      <c r="S52" s="36" t="s">
        <v>77</v>
      </c>
      <c r="T52" s="36"/>
      <c r="U52" s="36"/>
      <c r="V52" s="36"/>
      <c r="W52" s="39">
        <v>44027</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44009</v>
      </c>
      <c r="E53" s="559">
        <v>43999</v>
      </c>
      <c r="F53" s="325" t="s">
        <v>789</v>
      </c>
      <c r="G53" s="326"/>
      <c r="H53" s="142" t="s">
        <v>78</v>
      </c>
      <c r="I53" s="32" t="s">
        <v>1011</v>
      </c>
      <c r="J53" s="337" t="s">
        <v>831</v>
      </c>
      <c r="K53" s="337" t="s">
        <v>36</v>
      </c>
      <c r="L53" s="337" t="s">
        <v>36</v>
      </c>
      <c r="M53" s="338"/>
      <c r="N53" s="338" t="s">
        <v>939</v>
      </c>
      <c r="O53" s="33" t="s">
        <v>75</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44009</v>
      </c>
      <c r="E54" s="388">
        <v>43999</v>
      </c>
      <c r="F54" s="326"/>
      <c r="G54" s="326"/>
      <c r="H54" s="142" t="s">
        <v>78</v>
      </c>
      <c r="I54" s="347" t="s">
        <v>941</v>
      </c>
      <c r="J54" s="337" t="s">
        <v>833</v>
      </c>
      <c r="K54" s="337" t="s">
        <v>36</v>
      </c>
      <c r="L54" s="337"/>
      <c r="M54" s="338"/>
      <c r="N54" s="338"/>
      <c r="O54" s="339" t="s">
        <v>38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44009</v>
      </c>
      <c r="E55" s="324">
        <v>43992</v>
      </c>
      <c r="F55" s="354" t="s">
        <v>791</v>
      </c>
      <c r="G55" s="322"/>
      <c r="H55" s="142" t="s">
        <v>78</v>
      </c>
      <c r="I55" s="355" t="s">
        <v>821</v>
      </c>
      <c r="J55" s="364" t="s">
        <v>836</v>
      </c>
      <c r="K55" s="364" t="s">
        <v>36</v>
      </c>
      <c r="L55" s="364" t="s">
        <v>36</v>
      </c>
      <c r="M55" s="365"/>
      <c r="N55" s="365"/>
      <c r="O55" s="366" t="s">
        <v>38</v>
      </c>
      <c r="P55" s="36" t="s">
        <v>77</v>
      </c>
      <c r="Q55" s="36" t="s">
        <v>77</v>
      </c>
      <c r="R55" s="349" t="s">
        <v>37</v>
      </c>
      <c r="S55" s="349"/>
      <c r="T55" s="356" t="s">
        <v>873</v>
      </c>
      <c r="U55" s="376" t="s">
        <v>1073</v>
      </c>
      <c r="V55" s="349"/>
      <c r="W55" s="357"/>
      <c r="X55" s="367" t="s">
        <v>37</v>
      </c>
      <c r="Y55" s="367" t="s">
        <v>37</v>
      </c>
      <c r="Z55" s="359" t="s">
        <v>837</v>
      </c>
      <c r="AA55" s="360" t="s">
        <v>37</v>
      </c>
      <c r="AB55" s="368"/>
      <c r="AC55" s="369"/>
      <c r="AD55" s="402" t="s">
        <v>75</v>
      </c>
      <c r="AE55" s="402" t="s">
        <v>75</v>
      </c>
      <c r="AF55" s="370" t="s">
        <v>1170</v>
      </c>
      <c r="AG55" s="409" t="s">
        <v>839</v>
      </c>
      <c r="AH55" s="410" t="s">
        <v>37</v>
      </c>
      <c r="AI55" s="372" t="s">
        <v>37</v>
      </c>
      <c r="AJ55" s="372"/>
      <c r="AK55" s="372"/>
      <c r="AL55" s="372" t="s">
        <v>37</v>
      </c>
      <c r="AM55" s="372"/>
      <c r="AN55" s="372"/>
      <c r="AO55" s="74"/>
      <c r="AP55" s="74"/>
      <c r="AQ55" s="34" t="s">
        <v>555</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44009</v>
      </c>
      <c r="E56" s="324">
        <v>43998</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c r="X56" s="358"/>
      <c r="Y56" s="358"/>
      <c r="Z56" s="359"/>
      <c r="AA56" s="373"/>
      <c r="AB56" s="368"/>
      <c r="AC56" s="369"/>
      <c r="AD56" s="402" t="s">
        <v>77</v>
      </c>
      <c r="AE56" s="402"/>
      <c r="AF56" s="370" t="s">
        <v>944</v>
      </c>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44009</v>
      </c>
      <c r="E57" s="225" t="s">
        <v>1288</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1343</v>
      </c>
      <c r="V57" s="349"/>
      <c r="W57" s="296"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44009</v>
      </c>
      <c r="E58" s="427"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44009</v>
      </c>
      <c r="E59" s="225" t="s">
        <v>1288</v>
      </c>
      <c r="F59" s="225" t="s">
        <v>849</v>
      </c>
      <c r="G59" s="227"/>
      <c r="H59" s="426" t="s">
        <v>78</v>
      </c>
      <c r="I59" s="125" t="s">
        <v>1293</v>
      </c>
      <c r="J59" s="428" t="s">
        <v>1294</v>
      </c>
      <c r="K59" s="270" t="s">
        <v>36</v>
      </c>
      <c r="L59" s="270" t="s">
        <v>36</v>
      </c>
      <c r="M59" s="313" t="s">
        <v>1295</v>
      </c>
      <c r="N59" s="313" t="s">
        <v>1296</v>
      </c>
      <c r="O59" s="282" t="s">
        <v>38</v>
      </c>
      <c r="P59" s="275" t="s">
        <v>37</v>
      </c>
      <c r="Q59" s="275" t="s">
        <v>37</v>
      </c>
      <c r="R59" s="349"/>
      <c r="S59" s="349"/>
      <c r="T59" s="349"/>
      <c r="U59" s="349"/>
      <c r="V59" s="349"/>
      <c r="W59" s="283">
        <v>44112</v>
      </c>
      <c r="X59" s="358"/>
      <c r="Y59" s="358"/>
      <c r="Z59" s="357"/>
      <c r="AA59" s="373"/>
      <c r="AB59" s="368"/>
      <c r="AC59" s="369"/>
      <c r="AD59" s="404" t="s">
        <v>77</v>
      </c>
      <c r="AE59" s="404" t="s">
        <v>75</v>
      </c>
      <c r="AF59" s="314" t="s">
        <v>1297</v>
      </c>
      <c r="AG59" s="410"/>
      <c r="AH59" s="410"/>
      <c r="AI59" s="290" t="s">
        <v>37</v>
      </c>
      <c r="AJ59" s="372"/>
      <c r="AK59" s="372"/>
      <c r="AL59" s="372"/>
      <c r="AM59" s="372"/>
      <c r="AN59" s="372"/>
      <c r="AO59" s="290" t="s">
        <v>37</v>
      </c>
      <c r="AP59" s="372"/>
      <c r="AQ59" s="310"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44009</v>
      </c>
      <c r="E60" s="324">
        <v>43999</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155</v>
      </c>
      <c r="C61" s="67" t="s">
        <v>314</v>
      </c>
      <c r="D61" s="118">
        <v>44009</v>
      </c>
      <c r="E61" s="225" t="s">
        <v>1288</v>
      </c>
      <c r="F61" s="354" t="s">
        <v>797</v>
      </c>
      <c r="G61" s="354"/>
      <c r="H61" s="141" t="s">
        <v>38</v>
      </c>
      <c r="I61" s="381" t="s">
        <v>1</v>
      </c>
      <c r="J61" s="364"/>
      <c r="K61" s="364"/>
      <c r="L61" s="364"/>
      <c r="M61" s="365"/>
      <c r="N61" s="371" t="s">
        <v>407</v>
      </c>
      <c r="O61" s="366"/>
      <c r="P61" s="349"/>
      <c r="Q61" s="349"/>
      <c r="R61" s="349"/>
      <c r="S61" s="349"/>
      <c r="T61" s="349"/>
      <c r="U61" s="349"/>
      <c r="V61" s="349"/>
      <c r="W61" s="357"/>
      <c r="X61" s="358"/>
      <c r="Y61" s="358"/>
      <c r="Z61" s="357"/>
      <c r="AA61" s="373"/>
      <c r="AB61" s="368"/>
      <c r="AC61" s="369"/>
      <c r="AD61" s="399"/>
      <c r="AE61" s="399"/>
      <c r="AF61" s="379" t="s">
        <v>857</v>
      </c>
      <c r="AG61" s="410" t="s">
        <v>37</v>
      </c>
      <c r="AH61" s="410" t="s">
        <v>37</v>
      </c>
      <c r="AI61" s="372" t="s">
        <v>37</v>
      </c>
      <c r="AJ61" s="372" t="s">
        <v>37</v>
      </c>
      <c r="AK61" s="372"/>
      <c r="AL61" s="372" t="s">
        <v>37</v>
      </c>
      <c r="AM61" s="372" t="s">
        <v>37</v>
      </c>
      <c r="AN61" s="372"/>
      <c r="AO61" s="372"/>
      <c r="AP61" s="372"/>
      <c r="AQ61" s="374" t="s">
        <v>1308</v>
      </c>
      <c r="AR61" s="349" t="s">
        <v>78</v>
      </c>
      <c r="AS61" s="349" t="s">
        <v>78</v>
      </c>
      <c r="AT61" s="349" t="s">
        <v>78</v>
      </c>
      <c r="AU61" s="349" t="s">
        <v>37</v>
      </c>
      <c r="AV61" s="349" t="s">
        <v>78</v>
      </c>
      <c r="AW61" s="349" t="s">
        <v>78</v>
      </c>
      <c r="AX61" s="349"/>
      <c r="AY61" s="376" t="s">
        <v>1006</v>
      </c>
      <c r="AZ61" s="376" t="s">
        <v>1138</v>
      </c>
      <c r="BA61" s="376" t="s">
        <v>1139</v>
      </c>
      <c r="BB61" s="356" t="s">
        <v>852</v>
      </c>
      <c r="BC61" s="382" t="s">
        <v>853</v>
      </c>
      <c r="BD61" s="358"/>
      <c r="BE61" s="358"/>
      <c r="BF61" s="358"/>
      <c r="BG61" s="358"/>
      <c r="BH61" s="359"/>
      <c r="BI61" s="360" t="s">
        <v>37</v>
      </c>
      <c r="BJ61" s="360" t="s">
        <v>37</v>
      </c>
      <c r="BK61" s="360" t="s">
        <v>38</v>
      </c>
      <c r="BL61" s="360"/>
      <c r="BM61" s="361" t="s">
        <v>854</v>
      </c>
      <c r="BN61" s="355" t="s">
        <v>855</v>
      </c>
      <c r="BO61" s="363"/>
    </row>
    <row r="62" spans="1:67" ht="16" customHeight="1">
      <c r="A62" s="71" t="s">
        <v>115</v>
      </c>
      <c r="B62" s="71" t="s">
        <v>152</v>
      </c>
      <c r="C62" s="67" t="s">
        <v>315</v>
      </c>
      <c r="D62" s="118">
        <v>44009</v>
      </c>
      <c r="E62" s="225" t="s">
        <v>1288</v>
      </c>
      <c r="F62" s="225" t="s">
        <v>1299</v>
      </c>
      <c r="G62" s="227"/>
      <c r="H62" s="426" t="s">
        <v>78</v>
      </c>
      <c r="I62" s="229" t="s">
        <v>823</v>
      </c>
      <c r="J62" s="270" t="s">
        <v>1300</v>
      </c>
      <c r="K62" s="270" t="s">
        <v>36</v>
      </c>
      <c r="L62" s="270" t="s">
        <v>36</v>
      </c>
      <c r="M62" s="272" t="s">
        <v>1301</v>
      </c>
      <c r="N62" s="313" t="s">
        <v>1302</v>
      </c>
      <c r="O62" s="282" t="s">
        <v>38</v>
      </c>
      <c r="P62" s="275" t="s">
        <v>37</v>
      </c>
      <c r="Q62" s="275" t="s">
        <v>78</v>
      </c>
      <c r="R62" s="275" t="s">
        <v>37</v>
      </c>
      <c r="S62" s="262"/>
      <c r="T62" s="429" t="s">
        <v>1304</v>
      </c>
      <c r="U62" s="429" t="s">
        <v>1305</v>
      </c>
      <c r="V62" s="262"/>
      <c r="W62" s="296" t="s">
        <v>859</v>
      </c>
      <c r="X62" s="358"/>
      <c r="Y62" s="358"/>
      <c r="Z62" s="357"/>
      <c r="AA62" s="293" t="s">
        <v>1303</v>
      </c>
      <c r="AB62" s="277"/>
      <c r="AC62" s="278"/>
      <c r="AD62" s="430" t="s">
        <v>78</v>
      </c>
      <c r="AE62" s="430" t="s">
        <v>38</v>
      </c>
      <c r="AF62" s="314" t="s">
        <v>1306</v>
      </c>
      <c r="AG62" s="280"/>
      <c r="AH62" s="290" t="s">
        <v>37</v>
      </c>
      <c r="AI62" s="290" t="s">
        <v>37</v>
      </c>
      <c r="AJ62" s="290" t="s">
        <v>37</v>
      </c>
      <c r="AK62" s="290"/>
      <c r="AL62" s="290" t="s">
        <v>37</v>
      </c>
      <c r="AM62" s="290"/>
      <c r="AN62" s="290" t="s">
        <v>37</v>
      </c>
      <c r="AO62" s="372"/>
      <c r="AP62" s="372"/>
      <c r="AQ62" s="310" t="s">
        <v>1307</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44009</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44009</v>
      </c>
      <c r="E64" s="225" t="s">
        <v>1309</v>
      </c>
      <c r="F64" s="225" t="s">
        <v>1288</v>
      </c>
      <c r="G64" s="226"/>
      <c r="H64" s="426" t="s">
        <v>78</v>
      </c>
      <c r="I64" s="229" t="s">
        <v>1310</v>
      </c>
      <c r="J64" s="270" t="s">
        <v>833</v>
      </c>
      <c r="K64" s="270" t="s">
        <v>36</v>
      </c>
      <c r="L64" s="270" t="s">
        <v>36</v>
      </c>
      <c r="M64" s="272" t="s">
        <v>1311</v>
      </c>
      <c r="N64" s="313" t="s">
        <v>1285</v>
      </c>
      <c r="O64" s="282" t="s">
        <v>38</v>
      </c>
      <c r="P64" s="275" t="s">
        <v>37</v>
      </c>
      <c r="Q64" s="262"/>
      <c r="R64" s="275" t="s">
        <v>37</v>
      </c>
      <c r="S64" s="262"/>
      <c r="T64" s="262"/>
      <c r="U64" s="262"/>
      <c r="V64" s="262"/>
      <c r="W64" s="296" t="s">
        <v>1312</v>
      </c>
      <c r="X64" s="292" t="s">
        <v>37</v>
      </c>
      <c r="Y64" s="292" t="s">
        <v>37</v>
      </c>
      <c r="Z64" s="317" t="s">
        <v>1313</v>
      </c>
      <c r="AA64" s="293" t="s">
        <v>1303</v>
      </c>
      <c r="AB64" s="277"/>
      <c r="AC64" s="278"/>
      <c r="AD64" s="430" t="s">
        <v>37</v>
      </c>
      <c r="AE64" s="431"/>
      <c r="AF64" s="289" t="s">
        <v>1314</v>
      </c>
      <c r="AG64" s="290" t="s">
        <v>37</v>
      </c>
      <c r="AH64" s="290" t="s">
        <v>37</v>
      </c>
      <c r="AI64" s="290" t="s">
        <v>37</v>
      </c>
      <c r="AJ64" s="290" t="s">
        <v>37</v>
      </c>
      <c r="AK64" s="290"/>
      <c r="AL64" s="290" t="s">
        <v>37</v>
      </c>
      <c r="AM64" s="290" t="s">
        <v>37</v>
      </c>
      <c r="AN64" s="290" t="s">
        <v>37</v>
      </c>
      <c r="AO64" s="372"/>
      <c r="AP64" s="372"/>
      <c r="AQ64" s="310" t="s">
        <v>1315</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44009</v>
      </c>
      <c r="E65" s="324">
        <v>44000</v>
      </c>
      <c r="F65" s="354" t="s">
        <v>803</v>
      </c>
      <c r="G65" s="322"/>
      <c r="H65" s="142" t="s">
        <v>78</v>
      </c>
      <c r="I65" s="383"/>
      <c r="J65" s="364" t="s">
        <v>865</v>
      </c>
      <c r="K65" s="364" t="s">
        <v>833</v>
      </c>
      <c r="L65" s="364" t="s">
        <v>36</v>
      </c>
      <c r="M65" s="365"/>
      <c r="N65" s="371" t="s">
        <v>866</v>
      </c>
      <c r="O65" s="371" t="s">
        <v>1357</v>
      </c>
      <c r="P65" s="349"/>
      <c r="Q65" s="349"/>
      <c r="R65" s="349"/>
      <c r="S65" s="349"/>
      <c r="T65" s="349"/>
      <c r="U65" s="349"/>
      <c r="V65" s="349"/>
      <c r="W65" s="423">
        <v>44043</v>
      </c>
      <c r="X65" s="367" t="s">
        <v>37</v>
      </c>
      <c r="Y65" s="358"/>
      <c r="Z65" s="357"/>
      <c r="AA65" s="373"/>
      <c r="AB65" s="368"/>
      <c r="AC65" s="369"/>
      <c r="AD65" s="402" t="s">
        <v>75</v>
      </c>
      <c r="AE65" s="402" t="s">
        <v>75</v>
      </c>
      <c r="AF65" s="370" t="s">
        <v>1356</v>
      </c>
      <c r="AG65" s="410" t="s">
        <v>37</v>
      </c>
      <c r="AH65" s="410" t="s">
        <v>37</v>
      </c>
      <c r="AI65" s="372" t="s">
        <v>37</v>
      </c>
      <c r="AJ65" s="372" t="s">
        <v>37</v>
      </c>
      <c r="AK65" s="372"/>
      <c r="AL65" s="372"/>
      <c r="AM65" s="372"/>
      <c r="AN65" s="372"/>
      <c r="AO65" s="372"/>
      <c r="AP65" s="290"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44009</v>
      </c>
      <c r="E66" s="324" t="s">
        <v>795</v>
      </c>
      <c r="F66" s="354" t="s">
        <v>804</v>
      </c>
      <c r="G66" s="322"/>
      <c r="H66" s="142" t="s">
        <v>78</v>
      </c>
      <c r="I66" s="383"/>
      <c r="J66" s="364" t="s">
        <v>833</v>
      </c>
      <c r="K66" s="364" t="s">
        <v>36</v>
      </c>
      <c r="L66" s="364" t="s">
        <v>36</v>
      </c>
      <c r="M66" s="365" t="s">
        <v>868</v>
      </c>
      <c r="N66" s="371" t="s">
        <v>869</v>
      </c>
      <c r="O66" s="366" t="s">
        <v>38</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44009</v>
      </c>
      <c r="E67" s="324">
        <v>43994</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82"/>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44009</v>
      </c>
      <c r="E68" s="324">
        <v>43999</v>
      </c>
      <c r="F68" s="354" t="s">
        <v>789</v>
      </c>
      <c r="G68" s="322"/>
      <c r="H68" s="142" t="s">
        <v>78</v>
      </c>
      <c r="I68" s="355" t="s">
        <v>827</v>
      </c>
      <c r="J68" s="364" t="s">
        <v>880</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0" t="s">
        <v>1430</v>
      </c>
      <c r="AE68" s="402"/>
      <c r="AF68" s="370" t="s">
        <v>1180</v>
      </c>
      <c r="AG68" s="410"/>
      <c r="AH68" s="410" t="s">
        <v>37</v>
      </c>
      <c r="AI68" s="372" t="s">
        <v>37</v>
      </c>
      <c r="AJ68" s="372" t="s">
        <v>37</v>
      </c>
      <c r="AK68" s="372" t="s">
        <v>37</v>
      </c>
      <c r="AL68" s="372"/>
      <c r="AM68" s="372"/>
      <c r="AN68" s="372"/>
      <c r="AO68" s="372"/>
      <c r="AP68" s="290"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44009</v>
      </c>
      <c r="E69" s="225" t="s">
        <v>801</v>
      </c>
      <c r="F69" s="225" t="s">
        <v>849</v>
      </c>
      <c r="G69" s="322"/>
      <c r="H69" s="179" t="s">
        <v>77</v>
      </c>
      <c r="I69" s="383"/>
      <c r="J69" s="270" t="s">
        <v>1316</v>
      </c>
      <c r="K69" s="270" t="s">
        <v>1317</v>
      </c>
      <c r="L69" s="270" t="s">
        <v>1317</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44009</v>
      </c>
      <c r="E70" s="324">
        <v>43997</v>
      </c>
      <c r="F70" s="354" t="s">
        <v>808</v>
      </c>
      <c r="G70" s="354"/>
      <c r="H70" s="63" t="s">
        <v>77</v>
      </c>
      <c r="I70" s="383"/>
      <c r="J70" s="364" t="s">
        <v>1003</v>
      </c>
      <c r="K70" s="364" t="s">
        <v>770</v>
      </c>
      <c r="L70" s="364" t="s">
        <v>770</v>
      </c>
      <c r="M70" s="365"/>
      <c r="N70" s="371" t="s">
        <v>886</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889</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44009</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t="s">
        <v>758</v>
      </c>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44009</v>
      </c>
      <c r="E72" s="324">
        <v>43998</v>
      </c>
      <c r="F72" s="354" t="s">
        <v>811</v>
      </c>
      <c r="G72" s="354"/>
      <c r="H72" s="142" t="s">
        <v>78</v>
      </c>
      <c r="I72" s="383"/>
      <c r="J72" s="364" t="s">
        <v>893</v>
      </c>
      <c r="K72" s="364" t="s">
        <v>894</v>
      </c>
      <c r="L72" s="621" t="s">
        <v>587</v>
      </c>
      <c r="M72" s="365"/>
      <c r="N72" s="371" t="s">
        <v>895</v>
      </c>
      <c r="O72" s="366" t="s">
        <v>38</v>
      </c>
      <c r="P72" s="349"/>
      <c r="Q72" s="349"/>
      <c r="R72" s="349"/>
      <c r="S72" s="349"/>
      <c r="T72" s="349"/>
      <c r="U72" s="349"/>
      <c r="V72" s="349"/>
      <c r="W72" s="357"/>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595</v>
      </c>
      <c r="C73" s="67" t="s">
        <v>328</v>
      </c>
      <c r="D73" s="118">
        <v>44009</v>
      </c>
      <c r="E73" s="324">
        <v>43984</v>
      </c>
      <c r="F73" s="324">
        <v>43983</v>
      </c>
      <c r="G73" s="322"/>
      <c r="H73" s="142" t="s">
        <v>78</v>
      </c>
      <c r="I73" s="355" t="s">
        <v>826</v>
      </c>
      <c r="J73" s="364" t="s">
        <v>833</v>
      </c>
      <c r="K73" s="364"/>
      <c r="L73" s="364"/>
      <c r="M73" s="365"/>
      <c r="N73" s="371" t="s">
        <v>1186</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t="s">
        <v>37</v>
      </c>
      <c r="AI73" s="372" t="s">
        <v>37</v>
      </c>
      <c r="AJ73" s="372" t="s">
        <v>37</v>
      </c>
      <c r="AK73" s="372"/>
      <c r="AL73" s="372" t="s">
        <v>37</v>
      </c>
      <c r="AM73" s="372" t="s">
        <v>37</v>
      </c>
      <c r="AN73" s="372" t="s">
        <v>37</v>
      </c>
      <c r="AO73" s="372"/>
      <c r="AP73" s="372"/>
      <c r="AQ73" s="374"/>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192</v>
      </c>
      <c r="C74" s="67" t="s">
        <v>329</v>
      </c>
      <c r="D74" s="118">
        <v>44009</v>
      </c>
      <c r="E74" s="324" t="s">
        <v>813</v>
      </c>
      <c r="F74" s="354" t="s">
        <v>813</v>
      </c>
      <c r="G74" s="322"/>
      <c r="H74" s="142" t="s">
        <v>78</v>
      </c>
      <c r="I74" s="355" t="s">
        <v>998</v>
      </c>
      <c r="J74" s="364" t="s">
        <v>831</v>
      </c>
      <c r="K74" s="364" t="s">
        <v>36</v>
      </c>
      <c r="L74" s="364" t="s">
        <v>36</v>
      </c>
      <c r="M74" s="365"/>
      <c r="N74" s="371" t="s">
        <v>967</v>
      </c>
      <c r="O74" s="366" t="s">
        <v>38</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44009</v>
      </c>
      <c r="E75" s="324">
        <v>43997</v>
      </c>
      <c r="F75" s="324">
        <v>43997</v>
      </c>
      <c r="G75" s="324"/>
      <c r="H75" s="142" t="s">
        <v>78</v>
      </c>
      <c r="I75" s="396" t="s">
        <v>1082</v>
      </c>
      <c r="J75" s="270"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44009</v>
      </c>
      <c r="E76" s="225" t="s">
        <v>1318</v>
      </c>
      <c r="F76" s="226" t="s">
        <v>789</v>
      </c>
      <c r="G76" s="322"/>
      <c r="H76" s="142" t="s">
        <v>78</v>
      </c>
      <c r="I76" s="355" t="s">
        <v>823</v>
      </c>
      <c r="J76" s="270" t="s">
        <v>1067</v>
      </c>
      <c r="K76" s="364" t="s">
        <v>36</v>
      </c>
      <c r="L76" s="270" t="s">
        <v>1321</v>
      </c>
      <c r="M76" s="313" t="s">
        <v>1322</v>
      </c>
      <c r="N76" s="313" t="s">
        <v>1323</v>
      </c>
      <c r="O76" s="366" t="s">
        <v>38</v>
      </c>
      <c r="P76" s="349" t="s">
        <v>37</v>
      </c>
      <c r="Q76" s="349"/>
      <c r="R76" s="349" t="s">
        <v>37</v>
      </c>
      <c r="S76" s="349"/>
      <c r="T76" s="349"/>
      <c r="U76" s="349"/>
      <c r="V76" s="349"/>
      <c r="W76" s="382" t="s">
        <v>758</v>
      </c>
      <c r="X76" s="367" t="s">
        <v>37</v>
      </c>
      <c r="Y76" s="358"/>
      <c r="Z76" s="357"/>
      <c r="AA76" s="360" t="s">
        <v>37</v>
      </c>
      <c r="AB76" s="378" t="s">
        <v>974</v>
      </c>
      <c r="AC76" s="369"/>
      <c r="AD76" s="402" t="s">
        <v>75</v>
      </c>
      <c r="AE76" s="402"/>
      <c r="AF76" s="370"/>
      <c r="AG76" s="290" t="s">
        <v>37</v>
      </c>
      <c r="AH76" s="410"/>
      <c r="AI76" s="290" t="s">
        <v>37</v>
      </c>
      <c r="AJ76" s="372"/>
      <c r="AK76" s="372"/>
      <c r="AL76" s="372" t="s">
        <v>37</v>
      </c>
      <c r="AM76" s="372"/>
      <c r="AN76" s="372"/>
      <c r="AO76" s="372"/>
      <c r="AP76" s="372"/>
      <c r="AQ76" s="374" t="s">
        <v>1324</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1326</v>
      </c>
      <c r="C77" s="67" t="s">
        <v>334</v>
      </c>
      <c r="D77" s="118">
        <v>44009</v>
      </c>
      <c r="E77" s="225" t="s">
        <v>1309</v>
      </c>
      <c r="F77" s="225" t="s">
        <v>758</v>
      </c>
      <c r="G77" s="322"/>
      <c r="H77" s="426" t="s">
        <v>78</v>
      </c>
      <c r="I77" s="229" t="s">
        <v>1319</v>
      </c>
      <c r="J77" s="428" t="s">
        <v>1320</v>
      </c>
      <c r="K77" s="364" t="s">
        <v>36</v>
      </c>
      <c r="L77" s="364" t="s">
        <v>36</v>
      </c>
      <c r="M77" s="272" t="s">
        <v>1311</v>
      </c>
      <c r="N77" s="371" t="s">
        <v>904</v>
      </c>
      <c r="O77" s="366" t="s">
        <v>38</v>
      </c>
      <c r="P77" s="275" t="s">
        <v>37</v>
      </c>
      <c r="Q77" s="349"/>
      <c r="R77" s="349"/>
      <c r="S77" s="349"/>
      <c r="T77" s="349"/>
      <c r="U77" s="349"/>
      <c r="V77" s="349"/>
      <c r="W77" s="357"/>
      <c r="X77" s="367" t="s">
        <v>37</v>
      </c>
      <c r="Y77" s="358"/>
      <c r="Z77" s="357"/>
      <c r="AA77" s="293" t="s">
        <v>37</v>
      </c>
      <c r="AB77" s="368"/>
      <c r="AC77" s="369"/>
      <c r="AD77" s="404" t="s">
        <v>77</v>
      </c>
      <c r="AE77" s="404" t="s">
        <v>75</v>
      </c>
      <c r="AF77" s="314" t="s">
        <v>1325</v>
      </c>
      <c r="AG77" s="410"/>
      <c r="AH77" s="410"/>
      <c r="AI77" s="372" t="s">
        <v>37</v>
      </c>
      <c r="AJ77" s="290" t="s">
        <v>37</v>
      </c>
      <c r="AK77" s="372"/>
      <c r="AL77" s="372" t="s">
        <v>37</v>
      </c>
      <c r="AM77" s="290" t="s">
        <v>37</v>
      </c>
      <c r="AN77" s="290" t="s">
        <v>37</v>
      </c>
      <c r="AO77" s="290" t="s">
        <v>37</v>
      </c>
      <c r="AP77" s="290" t="s">
        <v>37</v>
      </c>
      <c r="AQ77" s="310" t="s">
        <v>1327</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44009</v>
      </c>
      <c r="E78" s="324">
        <v>43991</v>
      </c>
      <c r="F78" s="324">
        <v>43997</v>
      </c>
      <c r="G78" s="322"/>
      <c r="H78" s="142" t="s">
        <v>78</v>
      </c>
      <c r="I78" s="396" t="s">
        <v>1086</v>
      </c>
      <c r="J78" s="364" t="s">
        <v>1087</v>
      </c>
      <c r="K78" s="364"/>
      <c r="L78" s="364"/>
      <c r="M78" s="371" t="s">
        <v>1088</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1089</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155</v>
      </c>
      <c r="C79" s="67" t="s">
        <v>336</v>
      </c>
      <c r="D79" s="118">
        <v>44009</v>
      </c>
      <c r="E79" s="225" t="s">
        <v>1328</v>
      </c>
      <c r="F79" s="354" t="s">
        <v>808</v>
      </c>
      <c r="G79" s="322"/>
      <c r="H79" s="142" t="s">
        <v>78</v>
      </c>
      <c r="I79" s="355" t="s">
        <v>829</v>
      </c>
      <c r="J79" s="270"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403" t="s">
        <v>79</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44009</v>
      </c>
      <c r="E80" s="324">
        <v>43980</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152</v>
      </c>
      <c r="C81" s="67" t="s">
        <v>338</v>
      </c>
      <c r="D81" s="118">
        <v>44009</v>
      </c>
      <c r="E81" s="324">
        <v>43985</v>
      </c>
      <c r="F81" s="324">
        <v>43963</v>
      </c>
      <c r="G81" s="354" t="s">
        <v>758</v>
      </c>
      <c r="H81" s="142" t="s">
        <v>78</v>
      </c>
      <c r="I81" s="383"/>
      <c r="J81" s="364" t="s">
        <v>880</v>
      </c>
      <c r="K81" s="364" t="s">
        <v>36</v>
      </c>
      <c r="L81" s="364" t="s">
        <v>36</v>
      </c>
      <c r="M81" s="365"/>
      <c r="N81" s="371" t="s">
        <v>914</v>
      </c>
      <c r="O81" s="371" t="s">
        <v>1188</v>
      </c>
      <c r="P81" s="349"/>
      <c r="Q81" s="349"/>
      <c r="R81" s="349"/>
      <c r="S81" s="349"/>
      <c r="T81" s="349"/>
      <c r="U81" s="349"/>
      <c r="V81" s="349"/>
      <c r="W81" s="382" t="s">
        <v>864</v>
      </c>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44009</v>
      </c>
      <c r="E82" s="324" t="s">
        <v>795</v>
      </c>
      <c r="F82" s="354" t="s">
        <v>817</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981</v>
      </c>
      <c r="AZ82" s="356"/>
      <c r="BA82" s="356"/>
      <c r="BB82" s="356"/>
      <c r="BC82" s="357"/>
      <c r="BD82" s="358"/>
      <c r="BE82" s="367" t="s">
        <v>37</v>
      </c>
      <c r="BF82" s="358"/>
      <c r="BG82" s="358"/>
      <c r="BH82" s="359"/>
      <c r="BI82" s="360" t="s">
        <v>37</v>
      </c>
      <c r="BJ82" s="360" t="s">
        <v>37</v>
      </c>
      <c r="BK82" s="360" t="s">
        <v>37</v>
      </c>
      <c r="BL82" s="360"/>
      <c r="BM82" s="361" t="s">
        <v>917</v>
      </c>
      <c r="BN82" s="362"/>
      <c r="BO82" s="363"/>
    </row>
    <row r="83" spans="1:67" ht="16" customHeight="1">
      <c r="A83" s="71" t="s">
        <v>156</v>
      </c>
      <c r="B83" s="71" t="s">
        <v>157</v>
      </c>
      <c r="C83" s="67" t="s">
        <v>340</v>
      </c>
      <c r="D83" s="118">
        <v>44009</v>
      </c>
      <c r="E83" s="324" t="s">
        <v>818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44009</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44009</v>
      </c>
      <c r="E85" s="225" t="s">
        <v>1328</v>
      </c>
      <c r="F85" s="354" t="s">
        <v>789</v>
      </c>
      <c r="G85" s="322"/>
      <c r="H85" s="142" t="s">
        <v>78</v>
      </c>
      <c r="I85" s="232" t="s">
        <v>1319</v>
      </c>
      <c r="J85" s="364" t="s">
        <v>833</v>
      </c>
      <c r="K85" s="364" t="s">
        <v>36</v>
      </c>
      <c r="L85" s="364" t="s">
        <v>36</v>
      </c>
      <c r="M85" s="313" t="s">
        <v>1331</v>
      </c>
      <c r="N85" s="371" t="s">
        <v>924</v>
      </c>
      <c r="O85" s="366" t="s">
        <v>38</v>
      </c>
      <c r="P85" s="376" t="s">
        <v>973</v>
      </c>
      <c r="Q85" s="349"/>
      <c r="R85" s="349"/>
      <c r="S85" s="349"/>
      <c r="T85" s="349"/>
      <c r="U85" s="349"/>
      <c r="V85" s="349"/>
      <c r="W85" s="296" t="s">
        <v>1329</v>
      </c>
      <c r="X85" s="292" t="s">
        <v>37</v>
      </c>
      <c r="Y85" s="292" t="s">
        <v>37</v>
      </c>
      <c r="Z85" s="317" t="s">
        <v>1330</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44009</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44009</v>
      </c>
      <c r="E87" s="324">
        <v>43983</v>
      </c>
      <c r="F87" s="324">
        <v>43983</v>
      </c>
      <c r="G87" s="354"/>
      <c r="H87" s="63" t="s">
        <v>77</v>
      </c>
      <c r="I87" s="383"/>
      <c r="J87" s="364" t="s">
        <v>1671</v>
      </c>
      <c r="K87" s="364"/>
      <c r="L87" s="364"/>
      <c r="M87" s="365"/>
      <c r="N87" s="371"/>
      <c r="O87" s="366" t="s">
        <v>38</v>
      </c>
      <c r="P87" s="349"/>
      <c r="Q87" s="349"/>
      <c r="R87" s="349"/>
      <c r="S87" s="349"/>
      <c r="T87" s="349"/>
      <c r="U87" s="349"/>
      <c r="V87" s="349"/>
      <c r="W87" s="357"/>
      <c r="X87" s="358"/>
      <c r="Y87" s="358"/>
      <c r="Z87" s="357"/>
      <c r="AA87" s="373"/>
      <c r="AB87" s="368"/>
      <c r="AC87" s="369"/>
      <c r="AD87" s="402" t="s">
        <v>77</v>
      </c>
      <c r="AE87" s="402"/>
      <c r="AF87" s="379"/>
      <c r="AG87" s="410"/>
      <c r="AH87" s="410"/>
      <c r="AI87" s="372"/>
      <c r="AJ87" s="372"/>
      <c r="AK87" s="372"/>
      <c r="AL87" s="372"/>
      <c r="AM87" s="372"/>
      <c r="AN87" s="372"/>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44009</v>
      </c>
      <c r="E88" s="324" t="s">
        <v>803</v>
      </c>
      <c r="F88" s="354" t="s">
        <v>796</v>
      </c>
      <c r="G88" s="322"/>
      <c r="H88" s="63" t="s">
        <v>77</v>
      </c>
      <c r="I88" s="383"/>
      <c r="J88" s="364"/>
      <c r="K88" s="364"/>
      <c r="L88" s="364"/>
      <c r="M88" s="365"/>
      <c r="N88" s="371"/>
      <c r="O88" s="366" t="s">
        <v>38</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44009</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InputMessage="1" showErrorMessage="1" sqref="H4:H58 H60:H61 H63 H65:H76 H78:H89" xr:uid="{A27A4047-F789-A14B-AA64-7497A5DC9E75}">
      <formula1>"○,△,×"</formula1>
    </dataValidation>
    <dataValidation type="list" allowBlank="1" showErrorMessage="1" sqref="H59 H62 H64 H77" xr:uid="{1A4BEC43-4D77-D945-A478-0FEB95FF0587}">
      <formula1>"○,△,×"</formula1>
    </dataValidation>
  </dataValidations>
  <hyperlinks>
    <hyperlink ref="C4" r:id="rId1" xr:uid="{67F8D82A-47B6-A843-A6E0-D0A9016AFA48}"/>
    <hyperlink ref="C5" r:id="rId2" xr:uid="{EC5CEC9F-4498-CB43-8F27-27B161CD3BC8}"/>
    <hyperlink ref="C6" r:id="rId3" xr:uid="{2F1DE44D-C4A9-974F-9B81-C98A424F35C8}"/>
    <hyperlink ref="C7" r:id="rId4" xr:uid="{8A59B783-E965-7244-8330-5E50A0A66352}"/>
    <hyperlink ref="C8" r:id="rId5" xr:uid="{F7381D3A-6B1B-3D44-BE23-6C958B3907CE}"/>
    <hyperlink ref="C9" r:id="rId6" xr:uid="{47F9312C-0A7D-964E-A0EB-A092546B364D}"/>
    <hyperlink ref="C10" r:id="rId7" xr:uid="{1FB8F113-6794-8C4B-9B2F-4831515B8087}"/>
    <hyperlink ref="C11" r:id="rId8" xr:uid="{9B0A83B4-6A16-024D-B6A9-695D7BB3B1C5}"/>
    <hyperlink ref="C12" r:id="rId9" xr:uid="{B4A465E8-4E92-6748-809D-F95421AA1FCF}"/>
    <hyperlink ref="C13" r:id="rId10" xr:uid="{0260961E-5CDB-1241-98F9-A9212187FB39}"/>
    <hyperlink ref="C14" r:id="rId11" xr:uid="{2F1428A2-AFA4-934F-A86F-5D2DAB14455D}"/>
    <hyperlink ref="C16" r:id="rId12" xr:uid="{BF126BDB-2CD6-894C-A411-E7087D53E1D8}"/>
    <hyperlink ref="C17" r:id="rId13" xr:uid="{AEB0BEB6-C9CE-CD40-930D-66C9F0C0CE5E}"/>
    <hyperlink ref="C18" r:id="rId14" xr:uid="{4978854E-5542-9848-BBEF-B492A0F5636A}"/>
    <hyperlink ref="C19" r:id="rId15" xr:uid="{19EC25B3-5B97-844A-A76C-79C993007F04}"/>
    <hyperlink ref="C20" r:id="rId16" xr:uid="{A91704BD-0454-B444-8EC7-B614CDE337EF}"/>
    <hyperlink ref="C21" r:id="rId17" xr:uid="{591E30FA-E5D1-4349-B466-A4EAD09EF6C3}"/>
    <hyperlink ref="C22" r:id="rId18" xr:uid="{6440D844-AFB4-8E44-8D84-F609EA1CB1E4}"/>
    <hyperlink ref="C23" r:id="rId19" xr:uid="{17C943FC-DB65-804C-B1C3-F8AD44EC1D0D}"/>
    <hyperlink ref="C24" r:id="rId20" xr:uid="{A581D425-3375-DC42-A047-C3FD09497029}"/>
    <hyperlink ref="C25" r:id="rId21" xr:uid="{FD892828-5A36-F648-B52E-B575325C7D3C}"/>
    <hyperlink ref="C26" r:id="rId22" xr:uid="{34CBE5CD-52C3-924D-B1FD-E4968F04FF9F}"/>
    <hyperlink ref="C27" r:id="rId23" xr:uid="{A562E9B5-245A-2240-8C0E-0FA339A57B1E}"/>
    <hyperlink ref="C28" r:id="rId24" xr:uid="{E389F72F-3A0D-4A43-8CC2-4D5EDB22E002}"/>
    <hyperlink ref="C29" r:id="rId25" xr:uid="{91FAD6BA-AE01-CC4D-9178-24152CB399A1}"/>
    <hyperlink ref="C30" r:id="rId26" xr:uid="{80743319-35B1-494D-A5C5-131CB3E64ABC}"/>
    <hyperlink ref="C31" r:id="rId27" xr:uid="{EFAD8128-4734-4F47-BB7F-24EAD1D5C534}"/>
    <hyperlink ref="C32" r:id="rId28" xr:uid="{28572E10-A153-8948-869A-F5AD29920229}"/>
    <hyperlink ref="C33" r:id="rId29" xr:uid="{6780DDC7-01A6-8742-89BE-427F06446510}"/>
    <hyperlink ref="C34" r:id="rId30" xr:uid="{D1CFA2A0-3710-0A4C-8BBC-78D8F3682569}"/>
    <hyperlink ref="C35" r:id="rId31" xr:uid="{E42C502D-7B9C-F840-8E75-D3B9E908AEAB}"/>
    <hyperlink ref="C36" r:id="rId32" xr:uid="{37F41C52-A71E-AD4E-91B5-18095C5A6F47}"/>
    <hyperlink ref="C37" r:id="rId33" xr:uid="{58C0726E-335C-554C-ADC1-81E70DECC447}"/>
    <hyperlink ref="C38" r:id="rId34" xr:uid="{F154C76E-C33C-7C40-AD2C-0F26037BE530}"/>
    <hyperlink ref="C39" r:id="rId35" xr:uid="{BA743E68-CCB2-1349-ADC2-852D9C0C21D5}"/>
    <hyperlink ref="C40" r:id="rId36" xr:uid="{D004650C-62D6-8444-96B2-10CE7A760AB0}"/>
    <hyperlink ref="C41" r:id="rId37" xr:uid="{8B3700EB-C1E8-394F-9467-3C68CA12F6D5}"/>
    <hyperlink ref="C42" r:id="rId38" xr:uid="{C1ED019E-E388-3947-94A1-48EF07F64055}"/>
    <hyperlink ref="C43" r:id="rId39" xr:uid="{FA7D1C08-66B8-EC4B-9189-AAB955BCA799}"/>
    <hyperlink ref="C44" r:id="rId40" xr:uid="{574E8BD2-9ECE-404D-ADD1-E69B04262825}"/>
    <hyperlink ref="C45" r:id="rId41" xr:uid="{1B7BF470-0D79-D643-99CC-C30DC4DDE7CA}"/>
    <hyperlink ref="C46" r:id="rId42" xr:uid="{3D3FDC58-9669-7943-98E0-6E88A4440E72}"/>
    <hyperlink ref="C47" r:id="rId43" xr:uid="{FA74CF7E-7588-AF47-8606-6C4A72761DF5}"/>
    <hyperlink ref="C48" r:id="rId44" xr:uid="{3ED36464-6148-A14C-B9B6-7122975F0184}"/>
    <hyperlink ref="C49" r:id="rId45" xr:uid="{C38F76C7-C5C3-694C-A833-490ABAFC4D53}"/>
    <hyperlink ref="C50" r:id="rId46" xr:uid="{5788881D-9765-484B-B883-BAD41487BAD7}"/>
    <hyperlink ref="C51" r:id="rId47" xr:uid="{E445E9E6-3F95-374E-9D1B-A9D8C361F008}"/>
    <hyperlink ref="C52" r:id="rId48" xr:uid="{6F4F2F09-0F7E-E54A-B925-90C9AD671D27}"/>
    <hyperlink ref="C53" r:id="rId49" xr:uid="{90C8E61F-05B7-D94E-8778-27653191C7C4}"/>
    <hyperlink ref="C54" r:id="rId50" xr:uid="{9472B7D2-170B-C448-A602-055345EE2171}"/>
    <hyperlink ref="C55" r:id="rId51" xr:uid="{3FA47BB7-01D9-824C-9455-E1F8A5695C25}"/>
    <hyperlink ref="C56" r:id="rId52" xr:uid="{CBDF789C-CD00-E345-BF7E-AA7AECE4EFD8}"/>
    <hyperlink ref="C57" r:id="rId53" xr:uid="{2F98472F-59FF-AB4C-9A32-F6D66805545A}"/>
    <hyperlink ref="C58" r:id="rId54" xr:uid="{DD34FB37-FB24-0841-BBAE-441B56160168}"/>
    <hyperlink ref="C59" r:id="rId55" xr:uid="{328AB280-BC65-D044-9070-A5602C8470BD}"/>
    <hyperlink ref="C60" r:id="rId56" xr:uid="{72331280-D877-CE4A-9786-36C03393D3C2}"/>
    <hyperlink ref="C61" r:id="rId57" xr:uid="{8FB308A8-742F-CA4B-A87B-00D8B3C4FBD4}"/>
    <hyperlink ref="C62" r:id="rId58" xr:uid="{3868309A-894B-4C48-8AE6-19500941D927}"/>
    <hyperlink ref="C63" r:id="rId59" xr:uid="{18EB594B-A288-FC4C-B846-9C9C073EF1DE}"/>
    <hyperlink ref="C64" r:id="rId60" xr:uid="{83100B14-3A28-F94A-8CB7-04FC29AF606B}"/>
    <hyperlink ref="C65" r:id="rId61" xr:uid="{834CA823-4505-1049-AD1E-208F20930FB1}"/>
    <hyperlink ref="C66" r:id="rId62" xr:uid="{3D9A5C9F-A3EB-5049-8D16-86BEF3ECC722}"/>
    <hyperlink ref="C67" r:id="rId63" xr:uid="{EF8313B3-5F11-964B-BE6F-6F4B10E2BA57}"/>
    <hyperlink ref="C68" r:id="rId64" xr:uid="{9A8040E6-8A24-0D4F-8AAD-2F0EFE3D3752}"/>
    <hyperlink ref="C70" r:id="rId65" xr:uid="{5EDDE1BF-3F80-AF46-B659-B3E6A2444CC9}"/>
    <hyperlink ref="C71" r:id="rId66" xr:uid="{6EE1190F-2BA4-1946-87B0-0D3FF656C2DC}"/>
    <hyperlink ref="C72" r:id="rId67" xr:uid="{199F8B84-8916-ED47-BBCA-C526685F7705}"/>
    <hyperlink ref="C73" r:id="rId68" xr:uid="{759C0455-AA49-454B-A39C-6F847197A3B5}"/>
    <hyperlink ref="C74" r:id="rId69" xr:uid="{D3BA2AB1-1ABA-9A44-9494-2196C648173C}"/>
    <hyperlink ref="C75" r:id="rId70" xr:uid="{E6B503E5-A80E-5C4A-BCDD-1D02DEFE07FE}"/>
    <hyperlink ref="C76" r:id="rId71" xr:uid="{A123523F-921D-1141-A6D1-E56D81E112A0}"/>
    <hyperlink ref="C77" r:id="rId72" xr:uid="{794936EA-683D-6A46-B76E-37C15E764762}"/>
    <hyperlink ref="C78" r:id="rId73" xr:uid="{D41BECEF-8717-AB47-BE8F-8A8185A8C8C2}"/>
    <hyperlink ref="C79" r:id="rId74" xr:uid="{DDC7F9D6-EAAD-254B-97D2-AEEFC88CEF14}"/>
    <hyperlink ref="C80" r:id="rId75" xr:uid="{1F22295F-7CF6-7A4B-9D10-0FBF1B1047BD}"/>
    <hyperlink ref="C81" r:id="rId76" xr:uid="{92F559BE-B20A-A542-91FC-F02390A7F99F}"/>
    <hyperlink ref="C82" r:id="rId77" xr:uid="{C7E57363-4CE6-BB45-8CF7-CDF72625205A}"/>
    <hyperlink ref="C83" r:id="rId78" xr:uid="{37E6F260-7E98-D745-AD61-DF2E05A1530E}"/>
    <hyperlink ref="C84" r:id="rId79" xr:uid="{7F31843C-599F-C443-BA14-4B4BCD5507B6}"/>
    <hyperlink ref="C85" r:id="rId80" xr:uid="{D6209E59-0409-0A4B-8D31-157FC7FA5129}"/>
    <hyperlink ref="C86" r:id="rId81" xr:uid="{24DBFC1E-EEFF-4E46-8D9F-AF28CB1BB17C}"/>
    <hyperlink ref="C87" r:id="rId82" xr:uid="{0FD685EB-D926-F448-A9B9-0EECD1875B2F}"/>
    <hyperlink ref="C88" r:id="rId83" xr:uid="{320A37F8-C106-D64A-B0A0-A6324849039E}"/>
    <hyperlink ref="C89" r:id="rId84" xr:uid="{5A6E2319-D0FC-3447-B088-C1B606FCE827}"/>
    <hyperlink ref="C15" r:id="rId85" display="https://www.lib.akita-u.ac.jp/" xr:uid="{96BF5A7A-2754-904D-8140-C5557DC3DF2D}"/>
    <hyperlink ref="C69" r:id="rId86" xr:uid="{FB9C8361-AAD9-5E4F-8F02-67F93349ABA8}"/>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6EAA-7848-C147-B147-6B2F73B89278}">
  <dimension ref="A1:BM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5.5" style="4" customWidth="1"/>
    <col min="55" max="55" width="5.6640625" style="4" customWidth="1"/>
    <col min="56" max="56" width="10.83203125" style="1" customWidth="1"/>
    <col min="57" max="58" width="6.33203125" style="5" customWidth="1"/>
    <col min="59" max="64" width="6.33203125" style="1" customWidth="1"/>
    <col min="65" max="65" width="19.83203125" style="1" customWidth="1"/>
    <col min="66" max="16384" width="12.6640625" style="1"/>
  </cols>
  <sheetData>
    <row r="1" spans="1:65" ht="16" customHeight="1">
      <c r="A1" s="113" t="s">
        <v>1140</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9"/>
      <c r="BC1" s="9"/>
      <c r="BD1" s="7"/>
      <c r="BE1" s="8"/>
      <c r="BF1" s="8"/>
      <c r="BG1" s="7"/>
      <c r="BH1" s="7"/>
      <c r="BI1" s="7"/>
      <c r="BJ1" s="7"/>
      <c r="BK1" s="7"/>
      <c r="BL1" s="7"/>
      <c r="BM1" s="181"/>
    </row>
    <row r="2" spans="1:65"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400" t="s">
        <v>206</v>
      </c>
      <c r="BC2" s="405"/>
      <c r="BD2" s="401"/>
      <c r="BE2" s="161" t="s">
        <v>497</v>
      </c>
      <c r="BF2" s="406"/>
      <c r="BG2" s="162"/>
      <c r="BH2" s="162"/>
      <c r="BI2" s="162"/>
      <c r="BJ2" s="162"/>
      <c r="BK2" s="162"/>
      <c r="BL2" s="162"/>
      <c r="BM2" s="163"/>
    </row>
    <row r="3" spans="1:65"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1159</v>
      </c>
      <c r="BC3" s="210" t="s">
        <v>1160</v>
      </c>
      <c r="BD3" s="210" t="s">
        <v>207</v>
      </c>
      <c r="BE3" s="407" t="s">
        <v>648</v>
      </c>
      <c r="BF3" s="407" t="s">
        <v>1178</v>
      </c>
      <c r="BG3" s="91" t="s">
        <v>498</v>
      </c>
      <c r="BH3" s="91" t="s">
        <v>1177</v>
      </c>
      <c r="BI3" s="91" t="s">
        <v>500</v>
      </c>
      <c r="BJ3" s="91" t="s">
        <v>542</v>
      </c>
      <c r="BK3" s="91" t="s">
        <v>518</v>
      </c>
      <c r="BL3" s="91" t="s">
        <v>547</v>
      </c>
      <c r="BM3" s="91" t="s">
        <v>501</v>
      </c>
    </row>
    <row r="4" spans="1:65" ht="16" customHeight="1">
      <c r="A4" s="71" t="s">
        <v>2</v>
      </c>
      <c r="B4" s="71" t="s">
        <v>489</v>
      </c>
      <c r="C4" s="17" t="s">
        <v>29</v>
      </c>
      <c r="D4" s="118">
        <v>44002</v>
      </c>
      <c r="E4" s="118">
        <v>43997</v>
      </c>
      <c r="F4" s="54">
        <v>43939</v>
      </c>
      <c r="G4" s="150"/>
      <c r="H4" s="141" t="s">
        <v>38</v>
      </c>
      <c r="I4" s="35" t="s">
        <v>36</v>
      </c>
      <c r="J4" s="51" t="s">
        <v>79</v>
      </c>
      <c r="K4" s="51" t="s">
        <v>79</v>
      </c>
      <c r="L4" s="51" t="s">
        <v>79</v>
      </c>
      <c r="M4" s="51" t="s">
        <v>79</v>
      </c>
      <c r="N4" s="51" t="s">
        <v>79</v>
      </c>
      <c r="O4" s="51" t="s">
        <v>79</v>
      </c>
      <c r="P4" s="66" t="s">
        <v>656</v>
      </c>
      <c r="Q4" s="37" t="s">
        <v>1052</v>
      </c>
      <c r="R4" s="37" t="s">
        <v>1054</v>
      </c>
      <c r="S4" s="37" t="s">
        <v>1053</v>
      </c>
      <c r="T4" s="37" t="s">
        <v>655</v>
      </c>
      <c r="U4" s="39"/>
      <c r="V4" s="168" t="s">
        <v>79</v>
      </c>
      <c r="W4" s="168" t="s">
        <v>77</v>
      </c>
      <c r="X4" s="168" t="s">
        <v>77</v>
      </c>
      <c r="Y4" s="168"/>
      <c r="Z4" s="29"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398"/>
      <c r="BC4" s="398"/>
      <c r="BD4" s="210"/>
      <c r="BE4" s="74"/>
      <c r="BF4" s="74"/>
      <c r="BG4" s="74"/>
      <c r="BH4" s="74"/>
      <c r="BI4" s="74"/>
      <c r="BJ4" s="74"/>
      <c r="BK4" s="74"/>
      <c r="BL4" s="74"/>
      <c r="BM4" s="34"/>
    </row>
    <row r="5" spans="1:65" ht="16" customHeight="1">
      <c r="A5" s="71" t="s">
        <v>353</v>
      </c>
      <c r="B5" s="71" t="s">
        <v>491</v>
      </c>
      <c r="C5" s="217" t="s">
        <v>363</v>
      </c>
      <c r="D5" s="118">
        <v>44002</v>
      </c>
      <c r="E5" s="419">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420">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398"/>
      <c r="BC5" s="398"/>
      <c r="BD5" s="209"/>
      <c r="BE5" s="74"/>
      <c r="BF5" s="74"/>
      <c r="BG5" s="74"/>
      <c r="BH5" s="74"/>
      <c r="BI5" s="74"/>
      <c r="BJ5" s="74"/>
      <c r="BK5" s="74"/>
      <c r="BL5" s="74"/>
      <c r="BM5" s="34"/>
    </row>
    <row r="6" spans="1:65" ht="16" customHeight="1">
      <c r="A6" s="71" t="s">
        <v>3</v>
      </c>
      <c r="B6" s="71" t="s">
        <v>238</v>
      </c>
      <c r="C6" s="17" t="s">
        <v>39</v>
      </c>
      <c r="D6" s="118">
        <v>44002</v>
      </c>
      <c r="E6" s="118">
        <v>44000</v>
      </c>
      <c r="F6" s="118">
        <v>44004</v>
      </c>
      <c r="G6" s="150"/>
      <c r="H6" s="130" t="s">
        <v>37</v>
      </c>
      <c r="I6" s="421" t="s">
        <v>1218</v>
      </c>
      <c r="J6" s="36"/>
      <c r="K6" s="36"/>
      <c r="L6" s="36"/>
      <c r="M6" s="36"/>
      <c r="N6" s="36"/>
      <c r="O6" s="36"/>
      <c r="P6" s="36"/>
      <c r="Q6" s="37"/>
      <c r="R6" s="37"/>
      <c r="S6" s="37"/>
      <c r="T6" s="37"/>
      <c r="U6" s="39"/>
      <c r="V6" s="168"/>
      <c r="W6" s="168"/>
      <c r="X6" s="168"/>
      <c r="Y6" s="168"/>
      <c r="Z6" s="29"/>
      <c r="AA6" s="40"/>
      <c r="AB6" s="40"/>
      <c r="AC6" s="40"/>
      <c r="AD6" s="40"/>
      <c r="AE6" s="41"/>
      <c r="AF6" s="32"/>
      <c r="AG6" s="34"/>
      <c r="AH6" s="192" t="s">
        <v>1189</v>
      </c>
      <c r="AI6" s="192" t="s">
        <v>1190</v>
      </c>
      <c r="AJ6" s="192" t="s">
        <v>1190</v>
      </c>
      <c r="AK6" s="193"/>
      <c r="AL6" s="193" t="s">
        <v>1193</v>
      </c>
      <c r="AM6" s="33" t="s">
        <v>75</v>
      </c>
      <c r="AN6" s="36"/>
      <c r="AO6" s="36"/>
      <c r="AP6" s="36"/>
      <c r="AQ6" s="36"/>
      <c r="AR6" s="36"/>
      <c r="AS6" s="36"/>
      <c r="AT6" s="36"/>
      <c r="AU6" s="39"/>
      <c r="AV6" s="168" t="s">
        <v>77</v>
      </c>
      <c r="AW6" s="168"/>
      <c r="AX6" s="39"/>
      <c r="AY6" s="172"/>
      <c r="AZ6" s="31"/>
      <c r="BA6" s="207"/>
      <c r="BB6" s="402" t="s">
        <v>79</v>
      </c>
      <c r="BC6" s="402" t="s">
        <v>79</v>
      </c>
      <c r="BD6" s="210" t="s">
        <v>731</v>
      </c>
      <c r="BE6" s="74" t="s">
        <v>79</v>
      </c>
      <c r="BF6" s="74"/>
      <c r="BG6" s="164" t="s">
        <v>77</v>
      </c>
      <c r="BH6" s="164" t="s">
        <v>77</v>
      </c>
      <c r="BI6" s="164" t="s">
        <v>77</v>
      </c>
      <c r="BJ6" s="164" t="s">
        <v>77</v>
      </c>
      <c r="BK6" s="74"/>
      <c r="BL6" s="164" t="s">
        <v>77</v>
      </c>
      <c r="BM6" s="34" t="s">
        <v>1191</v>
      </c>
    </row>
    <row r="7" spans="1:65" ht="16" customHeight="1">
      <c r="A7" s="71" t="s">
        <v>4</v>
      </c>
      <c r="B7" s="71" t="s">
        <v>238</v>
      </c>
      <c r="C7" s="17" t="s">
        <v>40</v>
      </c>
      <c r="D7" s="118">
        <v>44002</v>
      </c>
      <c r="E7" s="118">
        <v>44001</v>
      </c>
      <c r="F7" s="43">
        <v>43922</v>
      </c>
      <c r="G7" s="151"/>
      <c r="H7" s="141" t="s">
        <v>38</v>
      </c>
      <c r="I7" s="35" t="s">
        <v>0</v>
      </c>
      <c r="J7" s="51" t="s">
        <v>77</v>
      </c>
      <c r="K7" s="51" t="s">
        <v>77</v>
      </c>
      <c r="L7" s="131" t="s">
        <v>77</v>
      </c>
      <c r="M7" s="131" t="s">
        <v>77</v>
      </c>
      <c r="N7" s="36"/>
      <c r="O7" s="131" t="s">
        <v>77</v>
      </c>
      <c r="P7" s="51"/>
      <c r="Q7" s="37" t="s">
        <v>1194</v>
      </c>
      <c r="R7" s="37"/>
      <c r="S7" s="66"/>
      <c r="T7" s="37"/>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398"/>
      <c r="BC7" s="398"/>
      <c r="BD7" s="209"/>
      <c r="BE7" s="74"/>
      <c r="BF7" s="74"/>
      <c r="BG7" s="74"/>
      <c r="BH7" s="74"/>
      <c r="BI7" s="74"/>
      <c r="BJ7" s="74"/>
      <c r="BK7" s="74"/>
      <c r="BL7" s="74"/>
      <c r="BM7" s="34"/>
    </row>
    <row r="8" spans="1:65" ht="16" customHeight="1">
      <c r="A8" s="71" t="s">
        <v>5</v>
      </c>
      <c r="B8" s="71" t="s">
        <v>238</v>
      </c>
      <c r="C8" s="17" t="s">
        <v>41</v>
      </c>
      <c r="D8" s="118">
        <v>44002</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402" t="s">
        <v>79</v>
      </c>
      <c r="BC8" s="402"/>
      <c r="BD8" s="210" t="s">
        <v>1161</v>
      </c>
      <c r="BE8" s="74" t="s">
        <v>77</v>
      </c>
      <c r="BF8" s="55"/>
      <c r="BG8" s="164" t="s">
        <v>77</v>
      </c>
      <c r="BH8" s="164" t="s">
        <v>77</v>
      </c>
      <c r="BI8" s="164" t="s">
        <v>77</v>
      </c>
      <c r="BJ8" s="164"/>
      <c r="BK8" s="164"/>
      <c r="BL8" s="164"/>
      <c r="BM8" s="34" t="s">
        <v>502</v>
      </c>
    </row>
    <row r="9" spans="1:65" ht="16" customHeight="1">
      <c r="A9" s="71" t="s">
        <v>6</v>
      </c>
      <c r="B9" s="71" t="s">
        <v>152</v>
      </c>
      <c r="C9" s="218" t="s">
        <v>43</v>
      </c>
      <c r="D9" s="118">
        <v>44002</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398"/>
      <c r="BC9" s="398"/>
      <c r="BD9" s="209"/>
      <c r="BE9" s="74"/>
      <c r="BF9" s="74"/>
      <c r="BG9" s="74"/>
      <c r="BH9" s="74"/>
      <c r="BI9" s="74"/>
      <c r="BJ9" s="74"/>
      <c r="BK9" s="74"/>
      <c r="BL9" s="74"/>
      <c r="BM9" s="34"/>
    </row>
    <row r="10" spans="1:65" ht="16" customHeight="1">
      <c r="A10" s="71" t="s">
        <v>7</v>
      </c>
      <c r="B10" s="71" t="s">
        <v>152</v>
      </c>
      <c r="C10" s="217" t="s">
        <v>44</v>
      </c>
      <c r="D10" s="118">
        <v>44002</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402" t="s">
        <v>75</v>
      </c>
      <c r="BC10" s="402" t="s">
        <v>75</v>
      </c>
      <c r="BD10" s="210" t="s">
        <v>516</v>
      </c>
      <c r="BE10" s="74"/>
      <c r="BF10" s="74"/>
      <c r="BG10" s="164" t="s">
        <v>77</v>
      </c>
      <c r="BH10" s="164" t="s">
        <v>77</v>
      </c>
      <c r="BI10" s="74"/>
      <c r="BJ10" s="164"/>
      <c r="BK10" s="164" t="s">
        <v>77</v>
      </c>
      <c r="BL10" s="164"/>
      <c r="BM10" s="34" t="s">
        <v>620</v>
      </c>
    </row>
    <row r="11" spans="1:65" ht="16" customHeight="1">
      <c r="A11" s="71" t="s">
        <v>8</v>
      </c>
      <c r="B11" s="71" t="s">
        <v>280</v>
      </c>
      <c r="C11" s="17" t="s">
        <v>45</v>
      </c>
      <c r="D11" s="118">
        <v>44002</v>
      </c>
      <c r="E11" s="118">
        <v>43999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1257</v>
      </c>
      <c r="BA11" s="207"/>
      <c r="BB11" s="402" t="s">
        <v>77</v>
      </c>
      <c r="BC11" s="402" t="s">
        <v>75</v>
      </c>
      <c r="BD11" s="210" t="s">
        <v>1162</v>
      </c>
      <c r="BE11" s="74"/>
      <c r="BF11" s="74" t="s">
        <v>77</v>
      </c>
      <c r="BG11" s="164" t="s">
        <v>77</v>
      </c>
      <c r="BH11" s="74"/>
      <c r="BI11" s="74"/>
      <c r="BJ11" s="164" t="s">
        <v>77</v>
      </c>
      <c r="BK11" s="164" t="s">
        <v>77</v>
      </c>
      <c r="BL11" s="164" t="s">
        <v>77</v>
      </c>
      <c r="BM11" s="34" t="s">
        <v>1200</v>
      </c>
    </row>
    <row r="12" spans="1:65" ht="16" customHeight="1">
      <c r="A12" s="71" t="s">
        <v>9</v>
      </c>
      <c r="B12" s="71" t="s">
        <v>152</v>
      </c>
      <c r="C12" s="17" t="s">
        <v>46</v>
      </c>
      <c r="D12" s="118">
        <v>44002</v>
      </c>
      <c r="E12" s="118">
        <v>43998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1195</v>
      </c>
      <c r="AN12" s="36" t="s">
        <v>77</v>
      </c>
      <c r="AO12" s="36"/>
      <c r="AP12" s="36"/>
      <c r="AQ12" s="36"/>
      <c r="AR12" s="36"/>
      <c r="AS12" s="36"/>
      <c r="AT12" s="36"/>
      <c r="AU12" s="39"/>
      <c r="AV12" s="168" t="s">
        <v>77</v>
      </c>
      <c r="AW12" s="168" t="s">
        <v>77</v>
      </c>
      <c r="AX12" s="39"/>
      <c r="AY12" s="172" t="s">
        <v>77</v>
      </c>
      <c r="AZ12" s="31"/>
      <c r="BA12" s="207"/>
      <c r="BB12" s="402" t="s">
        <v>77</v>
      </c>
      <c r="BC12" s="402" t="s">
        <v>77</v>
      </c>
      <c r="BD12" s="210" t="s">
        <v>990</v>
      </c>
      <c r="BE12" s="74" t="s">
        <v>77</v>
      </c>
      <c r="BF12" s="74" t="s">
        <v>77</v>
      </c>
      <c r="BG12" s="164" t="s">
        <v>77</v>
      </c>
      <c r="BH12" s="164" t="s">
        <v>77</v>
      </c>
      <c r="BI12" s="164" t="s">
        <v>77</v>
      </c>
      <c r="BJ12" s="74"/>
      <c r="BK12" s="74"/>
      <c r="BL12" s="164" t="s">
        <v>77</v>
      </c>
      <c r="BM12" s="34"/>
    </row>
    <row r="13" spans="1:65" ht="16" customHeight="1">
      <c r="A13" s="71" t="s">
        <v>10</v>
      </c>
      <c r="B13" s="71" t="s">
        <v>280</v>
      </c>
      <c r="C13" s="53" t="s">
        <v>47</v>
      </c>
      <c r="D13" s="118">
        <v>44002</v>
      </c>
      <c r="E13" s="118">
        <v>44001</v>
      </c>
      <c r="F13" s="118">
        <v>44004</v>
      </c>
      <c r="G13" s="150"/>
      <c r="H13" s="124" t="s">
        <v>78</v>
      </c>
      <c r="I13" s="125" t="s">
        <v>1196</v>
      </c>
      <c r="J13" s="51"/>
      <c r="K13" s="51"/>
      <c r="L13" s="51"/>
      <c r="M13" s="51"/>
      <c r="N13" s="51"/>
      <c r="O13" s="51"/>
      <c r="P13" s="51"/>
      <c r="Q13" s="37"/>
      <c r="R13" s="37"/>
      <c r="S13" s="37"/>
      <c r="T13" s="61"/>
      <c r="U13" s="39"/>
      <c r="V13" s="168"/>
      <c r="W13" s="168"/>
      <c r="X13" s="168"/>
      <c r="Y13" s="168"/>
      <c r="Z13" s="29"/>
      <c r="AA13" s="40"/>
      <c r="AB13" s="40"/>
      <c r="AC13" s="40"/>
      <c r="AD13" s="40"/>
      <c r="AE13" s="41"/>
      <c r="AF13" s="32"/>
      <c r="AG13" s="34"/>
      <c r="AH13" s="192" t="s">
        <v>571</v>
      </c>
      <c r="AI13" s="192" t="s">
        <v>566</v>
      </c>
      <c r="AJ13" s="192" t="s">
        <v>566</v>
      </c>
      <c r="AK13" s="193"/>
      <c r="AL13" s="203" t="s">
        <v>1197</v>
      </c>
      <c r="AM13" s="129" t="s">
        <v>75</v>
      </c>
      <c r="AN13" s="119" t="s">
        <v>77</v>
      </c>
      <c r="AO13" s="119" t="s">
        <v>77</v>
      </c>
      <c r="AP13" s="119" t="s">
        <v>77</v>
      </c>
      <c r="AQ13" s="119" t="s">
        <v>77</v>
      </c>
      <c r="AR13" s="36"/>
      <c r="AS13" s="36"/>
      <c r="AT13" s="36"/>
      <c r="AU13" s="39"/>
      <c r="AV13" s="168"/>
      <c r="AW13" s="168"/>
      <c r="AX13" s="39"/>
      <c r="AY13" s="173" t="s">
        <v>77</v>
      </c>
      <c r="AZ13" s="31"/>
      <c r="BA13" s="212" t="s">
        <v>1198</v>
      </c>
      <c r="BB13" s="404" t="s">
        <v>75</v>
      </c>
      <c r="BC13" s="404" t="s">
        <v>75</v>
      </c>
      <c r="BD13" s="210"/>
      <c r="BE13" s="74"/>
      <c r="BF13" s="74"/>
      <c r="BG13" s="165" t="s">
        <v>77</v>
      </c>
      <c r="BH13" s="165" t="s">
        <v>77</v>
      </c>
      <c r="BI13" s="165"/>
      <c r="BJ13" s="165" t="s">
        <v>77</v>
      </c>
      <c r="BK13" s="165" t="s">
        <v>77</v>
      </c>
      <c r="BL13" s="74"/>
      <c r="BM13" s="127" t="s">
        <v>1199</v>
      </c>
    </row>
    <row r="14" spans="1:65" ht="16" customHeight="1">
      <c r="A14" s="71" t="s">
        <v>11</v>
      </c>
      <c r="B14" s="71" t="s">
        <v>238</v>
      </c>
      <c r="C14" s="17" t="s">
        <v>48</v>
      </c>
      <c r="D14" s="118">
        <v>44002</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402" t="s">
        <v>75</v>
      </c>
      <c r="BC14" s="402"/>
      <c r="BD14" s="209"/>
      <c r="BE14" s="74"/>
      <c r="BF14" s="74" t="s">
        <v>77</v>
      </c>
      <c r="BG14" s="164" t="s">
        <v>77</v>
      </c>
      <c r="BH14" s="74"/>
      <c r="BI14" s="74"/>
      <c r="BJ14" s="164" t="s">
        <v>77</v>
      </c>
      <c r="BK14" s="74"/>
      <c r="BL14" s="74"/>
      <c r="BM14" s="34" t="s">
        <v>544</v>
      </c>
    </row>
    <row r="15" spans="1:65" ht="16" customHeight="1">
      <c r="A15" s="71" t="s">
        <v>12</v>
      </c>
      <c r="B15" s="71" t="s">
        <v>226</v>
      </c>
      <c r="C15" s="218" t="s">
        <v>370</v>
      </c>
      <c r="D15" s="118">
        <v>44002</v>
      </c>
      <c r="E15" s="118">
        <v>43998</v>
      </c>
      <c r="F15" s="123">
        <v>44001</v>
      </c>
      <c r="G15" s="151"/>
      <c r="H15" s="124" t="s">
        <v>78</v>
      </c>
      <c r="I15" s="125" t="s">
        <v>1653</v>
      </c>
      <c r="J15" s="51"/>
      <c r="K15" s="36"/>
      <c r="L15" s="36"/>
      <c r="M15" s="51"/>
      <c r="N15" s="36"/>
      <c r="O15" s="51"/>
      <c r="P15" s="51"/>
      <c r="Q15" s="37"/>
      <c r="R15" s="37"/>
      <c r="S15" s="37"/>
      <c r="T15" s="61"/>
      <c r="U15" s="39"/>
      <c r="V15" s="168"/>
      <c r="W15" s="168"/>
      <c r="X15" s="168"/>
      <c r="Y15" s="168"/>
      <c r="Z15" s="29"/>
      <c r="AA15" s="40"/>
      <c r="AB15" s="40"/>
      <c r="AC15" s="40"/>
      <c r="AD15" s="40"/>
      <c r="AE15" s="41"/>
      <c r="AF15" s="32"/>
      <c r="AG15" s="34"/>
      <c r="AH15" s="192" t="s">
        <v>570</v>
      </c>
      <c r="AI15" s="192" t="s">
        <v>566</v>
      </c>
      <c r="AJ15" s="192" t="s">
        <v>566</v>
      </c>
      <c r="AK15" s="203" t="s">
        <v>1201</v>
      </c>
      <c r="AL15" s="193"/>
      <c r="AM15" s="129" t="s">
        <v>75</v>
      </c>
      <c r="AN15" s="119" t="s">
        <v>77</v>
      </c>
      <c r="AO15" s="36"/>
      <c r="AP15" s="119" t="s">
        <v>77</v>
      </c>
      <c r="AQ15" s="36"/>
      <c r="AR15" s="36"/>
      <c r="AS15" s="36"/>
      <c r="AT15" s="36"/>
      <c r="AU15" s="39"/>
      <c r="AV15" s="168"/>
      <c r="AW15" s="168"/>
      <c r="AX15" s="39"/>
      <c r="AY15" s="173" t="s">
        <v>77</v>
      </c>
      <c r="AZ15" s="31"/>
      <c r="BA15" s="207"/>
      <c r="BB15" s="404" t="s">
        <v>75</v>
      </c>
      <c r="BC15" s="404" t="s">
        <v>75</v>
      </c>
      <c r="BD15" s="211" t="s">
        <v>1203</v>
      </c>
      <c r="BE15" s="74"/>
      <c r="BF15" s="165" t="s">
        <v>77</v>
      </c>
      <c r="BG15" s="165" t="s">
        <v>77</v>
      </c>
      <c r="BH15" s="165" t="s">
        <v>77</v>
      </c>
      <c r="BI15" s="74"/>
      <c r="BJ15" s="165" t="s">
        <v>77</v>
      </c>
      <c r="BK15" s="165" t="s">
        <v>77</v>
      </c>
      <c r="BL15" s="74"/>
      <c r="BM15" s="127" t="s">
        <v>1202</v>
      </c>
    </row>
    <row r="16" spans="1:65" ht="16" customHeight="1">
      <c r="A16" s="71" t="s">
        <v>13</v>
      </c>
      <c r="B16" s="71" t="s">
        <v>269</v>
      </c>
      <c r="C16" s="217" t="s">
        <v>49</v>
      </c>
      <c r="D16" s="118">
        <v>44002</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398"/>
      <c r="BC16" s="398"/>
      <c r="BD16" s="210"/>
      <c r="BE16" s="74"/>
      <c r="BF16" s="74"/>
      <c r="BG16" s="74"/>
      <c r="BH16" s="74"/>
      <c r="BI16" s="74"/>
      <c r="BJ16" s="74"/>
      <c r="BK16" s="74"/>
      <c r="BL16" s="74"/>
      <c r="BM16" s="34"/>
    </row>
    <row r="17" spans="1:65" ht="16" customHeight="1">
      <c r="A17" s="71" t="s">
        <v>14</v>
      </c>
      <c r="B17" s="71" t="s">
        <v>238</v>
      </c>
      <c r="C17" s="17" t="s">
        <v>50</v>
      </c>
      <c r="D17" s="118">
        <v>44002</v>
      </c>
      <c r="E17" s="54">
        <v>43994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1262</v>
      </c>
      <c r="AL17" s="193" t="s">
        <v>441</v>
      </c>
      <c r="AM17" s="33" t="s">
        <v>75</v>
      </c>
      <c r="AN17" s="36" t="s">
        <v>77</v>
      </c>
      <c r="AO17" s="36" t="s">
        <v>77</v>
      </c>
      <c r="AP17" s="36"/>
      <c r="AQ17" s="36"/>
      <c r="AR17" s="37" t="s">
        <v>670</v>
      </c>
      <c r="AS17" s="37" t="s">
        <v>1371</v>
      </c>
      <c r="AT17" s="36"/>
      <c r="AU17" s="39"/>
      <c r="AV17" s="168" t="s">
        <v>77</v>
      </c>
      <c r="AW17" s="168"/>
      <c r="AX17" s="39"/>
      <c r="AY17" s="172"/>
      <c r="AZ17" s="31"/>
      <c r="BA17" s="207"/>
      <c r="BB17" s="402" t="s">
        <v>75</v>
      </c>
      <c r="BC17" s="402" t="s">
        <v>75</v>
      </c>
      <c r="BD17" s="210"/>
      <c r="BE17" s="74" t="s">
        <v>77</v>
      </c>
      <c r="BF17" s="74" t="s">
        <v>77</v>
      </c>
      <c r="BG17" s="164" t="s">
        <v>77</v>
      </c>
      <c r="BH17" s="164" t="s">
        <v>77</v>
      </c>
      <c r="BI17" s="164" t="s">
        <v>77</v>
      </c>
      <c r="BJ17" s="164" t="s">
        <v>77</v>
      </c>
      <c r="BK17" s="164" t="s">
        <v>77</v>
      </c>
      <c r="BL17" s="74"/>
      <c r="BM17" s="34" t="s">
        <v>992</v>
      </c>
    </row>
    <row r="18" spans="1:65" ht="16" customHeight="1">
      <c r="A18" s="71" t="s">
        <v>15</v>
      </c>
      <c r="B18" s="71" t="s">
        <v>265</v>
      </c>
      <c r="C18" s="217" t="s">
        <v>51</v>
      </c>
      <c r="D18" s="118">
        <v>44002</v>
      </c>
      <c r="E18" s="54">
        <v>43994</v>
      </c>
      <c r="F18" s="54">
        <v>43923</v>
      </c>
      <c r="G18" s="150"/>
      <c r="H18" s="142" t="s">
        <v>78</v>
      </c>
      <c r="I18" s="32" t="s">
        <v>1092</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t="s">
        <v>1040</v>
      </c>
      <c r="AI18" s="191"/>
      <c r="AJ18" s="191"/>
      <c r="AK18" s="193" t="s">
        <v>1047</v>
      </c>
      <c r="AL18" s="193" t="s">
        <v>1095</v>
      </c>
      <c r="AM18" s="33" t="s">
        <v>75</v>
      </c>
      <c r="AN18" s="36" t="s">
        <v>77</v>
      </c>
      <c r="AO18" s="36" t="s">
        <v>79</v>
      </c>
      <c r="AP18" s="36" t="s">
        <v>77</v>
      </c>
      <c r="AQ18" s="36"/>
      <c r="AR18" s="37" t="s">
        <v>529</v>
      </c>
      <c r="AS18" s="37" t="s">
        <v>1135</v>
      </c>
      <c r="AT18" s="37"/>
      <c r="AU18" s="39">
        <v>44012</v>
      </c>
      <c r="AV18" s="168" t="s">
        <v>77</v>
      </c>
      <c r="AW18" s="168"/>
      <c r="AX18" s="39" t="s">
        <v>1094</v>
      </c>
      <c r="AY18" s="172" t="s">
        <v>77</v>
      </c>
      <c r="AZ18" s="31"/>
      <c r="BA18" s="207"/>
      <c r="BB18" s="402" t="s">
        <v>77</v>
      </c>
      <c r="BC18" s="402"/>
      <c r="BD18" s="210" t="s">
        <v>1136</v>
      </c>
      <c r="BE18" s="74"/>
      <c r="BF18" s="74" t="s">
        <v>77</v>
      </c>
      <c r="BG18" s="164" t="s">
        <v>77</v>
      </c>
      <c r="BH18" s="164" t="s">
        <v>77</v>
      </c>
      <c r="BI18" s="74"/>
      <c r="BJ18" s="74"/>
      <c r="BK18" s="74"/>
      <c r="BL18" s="164" t="s">
        <v>77</v>
      </c>
      <c r="BM18" s="34" t="s">
        <v>1097</v>
      </c>
    </row>
    <row r="19" spans="1:65" ht="16" customHeight="1">
      <c r="A19" s="71" t="s">
        <v>16</v>
      </c>
      <c r="B19" s="71" t="s">
        <v>238</v>
      </c>
      <c r="C19" s="217" t="s">
        <v>52</v>
      </c>
      <c r="D19" s="118">
        <v>44002</v>
      </c>
      <c r="E19" s="118">
        <v>43998</v>
      </c>
      <c r="F19" s="118">
        <v>44001</v>
      </c>
      <c r="G19" s="150"/>
      <c r="H19" s="124" t="s">
        <v>78</v>
      </c>
      <c r="I19" s="125" t="s">
        <v>1091</v>
      </c>
      <c r="J19" s="51"/>
      <c r="K19" s="51"/>
      <c r="L19" s="51"/>
      <c r="M19" s="51"/>
      <c r="N19" s="51"/>
      <c r="O19" s="36"/>
      <c r="P19" s="36"/>
      <c r="Q19" s="37"/>
      <c r="R19" s="37"/>
      <c r="S19" s="37"/>
      <c r="T19" s="37"/>
      <c r="U19" s="39"/>
      <c r="V19" s="168"/>
      <c r="W19" s="168"/>
      <c r="X19" s="168"/>
      <c r="Y19" s="168"/>
      <c r="Z19" s="29"/>
      <c r="AA19" s="40"/>
      <c r="AB19" s="40"/>
      <c r="AC19" s="40"/>
      <c r="AD19" s="40"/>
      <c r="AE19" s="41"/>
      <c r="AF19" s="32"/>
      <c r="AG19" s="34"/>
      <c r="AH19" s="192" t="s">
        <v>571</v>
      </c>
      <c r="AI19" s="192" t="s">
        <v>566</v>
      </c>
      <c r="AJ19" s="192" t="s">
        <v>566</v>
      </c>
      <c r="AK19" s="193"/>
      <c r="AL19" s="203" t="s">
        <v>1207</v>
      </c>
      <c r="AM19" s="33"/>
      <c r="AN19" s="119" t="s">
        <v>77</v>
      </c>
      <c r="AO19" s="119" t="s">
        <v>79</v>
      </c>
      <c r="AP19" s="119" t="s">
        <v>77</v>
      </c>
      <c r="AQ19" s="119" t="s">
        <v>77</v>
      </c>
      <c r="AR19" s="120" t="s">
        <v>601</v>
      </c>
      <c r="AS19" s="120" t="s">
        <v>1391</v>
      </c>
      <c r="AT19" s="119"/>
      <c r="AU19" s="121"/>
      <c r="AV19" s="169"/>
      <c r="AW19" s="169" t="s">
        <v>77</v>
      </c>
      <c r="AX19" s="121" t="s">
        <v>1392</v>
      </c>
      <c r="AY19" s="173" t="s">
        <v>77</v>
      </c>
      <c r="AZ19" s="31"/>
      <c r="BA19" s="212" t="s">
        <v>1204</v>
      </c>
      <c r="BB19" s="418" t="s">
        <v>1205</v>
      </c>
      <c r="BC19" s="404" t="s">
        <v>75</v>
      </c>
      <c r="BD19" s="211" t="s">
        <v>1206</v>
      </c>
      <c r="BE19" s="127" t="s">
        <v>1263</v>
      </c>
      <c r="BF19" s="165" t="s">
        <v>77</v>
      </c>
      <c r="BG19" s="165" t="s">
        <v>77</v>
      </c>
      <c r="BH19" s="165" t="s">
        <v>77</v>
      </c>
      <c r="BI19" s="165" t="s">
        <v>77</v>
      </c>
      <c r="BJ19" s="165" t="s">
        <v>77</v>
      </c>
      <c r="BK19" s="165" t="s">
        <v>77</v>
      </c>
      <c r="BL19" s="74"/>
      <c r="BM19" s="127" t="s">
        <v>1208</v>
      </c>
    </row>
    <row r="20" spans="1:65" ht="16" customHeight="1">
      <c r="A20" s="71" t="s">
        <v>17</v>
      </c>
      <c r="B20" s="71" t="s">
        <v>238</v>
      </c>
      <c r="C20" s="217" t="s">
        <v>53</v>
      </c>
      <c r="D20" s="118">
        <v>44002</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402" t="s">
        <v>75</v>
      </c>
      <c r="BC20" s="402"/>
      <c r="BD20" s="210" t="s">
        <v>1163</v>
      </c>
      <c r="BE20" s="74" t="s">
        <v>77</v>
      </c>
      <c r="BF20" s="74" t="s">
        <v>77</v>
      </c>
      <c r="BG20" s="74" t="s">
        <v>77</v>
      </c>
      <c r="BH20" s="74" t="s">
        <v>77</v>
      </c>
      <c r="BI20" s="74"/>
      <c r="BJ20" s="74" t="s">
        <v>77</v>
      </c>
      <c r="BK20" s="74" t="s">
        <v>77</v>
      </c>
      <c r="BL20" s="74"/>
      <c r="BM20" s="34" t="s">
        <v>647</v>
      </c>
    </row>
    <row r="21" spans="1:65" ht="16" customHeight="1">
      <c r="A21" s="71" t="s">
        <v>18</v>
      </c>
      <c r="B21" s="71" t="s">
        <v>238</v>
      </c>
      <c r="C21" s="17" t="s">
        <v>54</v>
      </c>
      <c r="D21" s="118">
        <v>44002</v>
      </c>
      <c r="E21" s="54">
        <v>43986</v>
      </c>
      <c r="F21" s="54">
        <v>43941</v>
      </c>
      <c r="G21" s="150"/>
      <c r="H21" s="141" t="s">
        <v>38</v>
      </c>
      <c r="I21" s="35" t="s">
        <v>0</v>
      </c>
      <c r="J21" s="51" t="s">
        <v>77</v>
      </c>
      <c r="K21" s="51" t="s">
        <v>77</v>
      </c>
      <c r="L21" s="51" t="s">
        <v>77</v>
      </c>
      <c r="M21" s="5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398"/>
      <c r="BC21" s="398"/>
      <c r="BD21" s="209"/>
      <c r="BE21" s="74"/>
      <c r="BF21" s="74"/>
      <c r="BG21" s="74"/>
      <c r="BH21" s="74"/>
      <c r="BI21" s="74"/>
      <c r="BJ21" s="74"/>
      <c r="BK21" s="74"/>
      <c r="BL21" s="74"/>
      <c r="BM21" s="34"/>
    </row>
    <row r="22" spans="1:65" ht="16" customHeight="1">
      <c r="A22" s="71" t="s">
        <v>19</v>
      </c>
      <c r="B22" s="71" t="s">
        <v>262</v>
      </c>
      <c r="C22" s="17" t="s">
        <v>55</v>
      </c>
      <c r="D22" s="118">
        <v>44002</v>
      </c>
      <c r="E22" s="54">
        <v>43994</v>
      </c>
      <c r="F22" s="54">
        <v>43983</v>
      </c>
      <c r="G22" s="150"/>
      <c r="H22" s="142" t="s">
        <v>78</v>
      </c>
      <c r="I22" s="32"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1047</v>
      </c>
      <c r="AL22" s="193" t="s">
        <v>1049</v>
      </c>
      <c r="AM22" s="33" t="s">
        <v>75</v>
      </c>
      <c r="AN22" s="37" t="s">
        <v>1048</v>
      </c>
      <c r="AO22" s="36"/>
      <c r="AP22" s="37" t="s">
        <v>1048</v>
      </c>
      <c r="AQ22" s="36"/>
      <c r="AR22" s="36"/>
      <c r="AS22" s="36"/>
      <c r="AT22" s="36"/>
      <c r="AU22" s="39"/>
      <c r="AV22" s="168"/>
      <c r="AW22" s="168"/>
      <c r="AX22" s="39"/>
      <c r="AY22" s="172" t="s">
        <v>77</v>
      </c>
      <c r="AZ22" s="31"/>
      <c r="BA22" s="207"/>
      <c r="BB22" s="402" t="s">
        <v>75</v>
      </c>
      <c r="BC22" s="402"/>
      <c r="BD22" s="209"/>
      <c r="BE22" s="74"/>
      <c r="BF22" s="74"/>
      <c r="BG22" s="74" t="s">
        <v>77</v>
      </c>
      <c r="BH22" s="74" t="s">
        <v>77</v>
      </c>
      <c r="BI22" s="74"/>
      <c r="BJ22" s="74"/>
      <c r="BK22" s="74"/>
      <c r="BL22" s="74"/>
      <c r="BM22" s="34"/>
    </row>
    <row r="23" spans="1:65" ht="16" customHeight="1">
      <c r="A23" s="71" t="s">
        <v>20</v>
      </c>
      <c r="B23" s="71" t="s">
        <v>152</v>
      </c>
      <c r="C23" s="218" t="s">
        <v>56</v>
      </c>
      <c r="D23" s="118">
        <v>44002</v>
      </c>
      <c r="E23" s="54">
        <v>43990</v>
      </c>
      <c r="F23" s="54">
        <v>43990</v>
      </c>
      <c r="G23" s="150"/>
      <c r="H23" s="63" t="s">
        <v>77</v>
      </c>
      <c r="I23" s="32" t="s">
        <v>1100</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1" t="s">
        <v>1101</v>
      </c>
      <c r="AI23" s="191" t="s">
        <v>571</v>
      </c>
      <c r="AJ23" s="191" t="s">
        <v>571</v>
      </c>
      <c r="AK23" s="193"/>
      <c r="AL23" s="193" t="s">
        <v>1104</v>
      </c>
      <c r="AM23" s="33" t="s">
        <v>75</v>
      </c>
      <c r="AN23" s="37" t="s">
        <v>1103</v>
      </c>
      <c r="AO23" s="36"/>
      <c r="AP23" s="36"/>
      <c r="AQ23" s="36"/>
      <c r="AR23" s="36"/>
      <c r="AS23" s="36"/>
      <c r="AT23" s="36"/>
      <c r="AU23" s="39"/>
      <c r="AV23" s="168"/>
      <c r="AW23" s="168"/>
      <c r="AX23" s="39"/>
      <c r="AY23" s="172"/>
      <c r="AZ23" s="31"/>
      <c r="BA23" s="207" t="s">
        <v>1102</v>
      </c>
      <c r="BB23" s="402" t="s">
        <v>77</v>
      </c>
      <c r="BC23" s="402" t="s">
        <v>75</v>
      </c>
      <c r="BD23" s="210" t="s">
        <v>1164</v>
      </c>
      <c r="BE23" s="74" t="s">
        <v>77</v>
      </c>
      <c r="BF23" s="74"/>
      <c r="BG23" s="74" t="s">
        <v>77</v>
      </c>
      <c r="BH23" s="74" t="s">
        <v>77</v>
      </c>
      <c r="BI23" s="74"/>
      <c r="BJ23" s="74" t="s">
        <v>77</v>
      </c>
      <c r="BK23" s="74"/>
      <c r="BL23" s="74" t="s">
        <v>77</v>
      </c>
      <c r="BM23" s="34" t="s">
        <v>1106</v>
      </c>
    </row>
    <row r="24" spans="1:65" ht="16" customHeight="1">
      <c r="A24" s="71" t="s">
        <v>21</v>
      </c>
      <c r="B24" s="71" t="s">
        <v>238</v>
      </c>
      <c r="C24" s="217" t="s">
        <v>58</v>
      </c>
      <c r="D24" s="118">
        <v>44002</v>
      </c>
      <c r="E24" s="118">
        <v>43999</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37" t="s">
        <v>1046</v>
      </c>
      <c r="AO24" s="36"/>
      <c r="AP24" s="36" t="s">
        <v>77</v>
      </c>
      <c r="AQ24" s="37" t="s">
        <v>1264</v>
      </c>
      <c r="AR24" s="36"/>
      <c r="AS24" s="36"/>
      <c r="AT24" s="36"/>
      <c r="AU24" s="39"/>
      <c r="AV24" s="168" t="s">
        <v>77</v>
      </c>
      <c r="AW24" s="168" t="s">
        <v>77</v>
      </c>
      <c r="AX24" s="39" t="s">
        <v>671</v>
      </c>
      <c r="AY24" s="172"/>
      <c r="AZ24" s="31"/>
      <c r="BA24" s="207"/>
      <c r="BB24" s="402" t="s">
        <v>75</v>
      </c>
      <c r="BC24" s="402"/>
      <c r="BD24" s="209"/>
      <c r="BE24" s="74" t="s">
        <v>77</v>
      </c>
      <c r="BF24" s="74"/>
      <c r="BG24" s="74" t="s">
        <v>77</v>
      </c>
      <c r="BH24" s="74" t="s">
        <v>77</v>
      </c>
      <c r="BI24" s="74"/>
      <c r="BJ24" s="74" t="s">
        <v>77</v>
      </c>
      <c r="BK24" s="74"/>
      <c r="BL24" s="74"/>
      <c r="BM24" s="34" t="s">
        <v>751</v>
      </c>
    </row>
    <row r="25" spans="1:65" ht="16" customHeight="1">
      <c r="A25" s="71" t="s">
        <v>22</v>
      </c>
      <c r="B25" s="71" t="s">
        <v>257</v>
      </c>
      <c r="C25" s="17" t="s">
        <v>59</v>
      </c>
      <c r="D25" s="118">
        <v>44002</v>
      </c>
      <c r="E25" s="118">
        <v>44000</v>
      </c>
      <c r="F25" s="54">
        <v>43997</v>
      </c>
      <c r="G25" s="150"/>
      <c r="H25" s="142" t="s">
        <v>78</v>
      </c>
      <c r="I25" s="32" t="s">
        <v>1091</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1" t="s">
        <v>571</v>
      </c>
      <c r="AI25" s="191" t="s">
        <v>566</v>
      </c>
      <c r="AJ25" s="191" t="s">
        <v>566</v>
      </c>
      <c r="AK25" s="193" t="s">
        <v>1107</v>
      </c>
      <c r="AL25" s="193" t="s">
        <v>1265</v>
      </c>
      <c r="AM25" s="33" t="s">
        <v>75</v>
      </c>
      <c r="AN25" s="36" t="s">
        <v>77</v>
      </c>
      <c r="AO25" s="36" t="s">
        <v>77</v>
      </c>
      <c r="AP25" s="36" t="s">
        <v>77</v>
      </c>
      <c r="AQ25" s="37" t="s">
        <v>1266</v>
      </c>
      <c r="AR25" s="37" t="s">
        <v>670</v>
      </c>
      <c r="AS25" s="37" t="s">
        <v>1108</v>
      </c>
      <c r="AT25" s="36"/>
      <c r="AU25" s="39"/>
      <c r="AV25" s="168"/>
      <c r="AW25" s="168" t="s">
        <v>77</v>
      </c>
      <c r="AX25" s="39" t="s">
        <v>671</v>
      </c>
      <c r="AY25" s="172"/>
      <c r="AZ25" s="31"/>
      <c r="BA25" s="207"/>
      <c r="BB25" s="402" t="s">
        <v>75</v>
      </c>
      <c r="BC25" s="402" t="s">
        <v>75</v>
      </c>
      <c r="BD25" s="210" t="s">
        <v>1165</v>
      </c>
      <c r="BE25" s="74"/>
      <c r="BF25" s="74"/>
      <c r="BG25" s="74" t="s">
        <v>77</v>
      </c>
      <c r="BH25" s="74"/>
      <c r="BI25" s="74"/>
      <c r="BJ25" s="74"/>
      <c r="BK25" s="74"/>
      <c r="BL25" s="74"/>
      <c r="BM25" s="34" t="s">
        <v>1110</v>
      </c>
    </row>
    <row r="26" spans="1:65" ht="16" customHeight="1">
      <c r="A26" s="71" t="s">
        <v>23</v>
      </c>
      <c r="B26" s="71" t="s">
        <v>256</v>
      </c>
      <c r="C26" s="217" t="s">
        <v>60</v>
      </c>
      <c r="D26" s="118">
        <v>44002</v>
      </c>
      <c r="E26" s="54">
        <v>43983</v>
      </c>
      <c r="F26" s="54">
        <v>43990</v>
      </c>
      <c r="G26" s="150"/>
      <c r="H26" s="142" t="s">
        <v>78</v>
      </c>
      <c r="I26" s="32"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1040</v>
      </c>
      <c r="AI26" s="191" t="s">
        <v>566</v>
      </c>
      <c r="AJ26" s="191" t="s">
        <v>566</v>
      </c>
      <c r="AK26" s="193"/>
      <c r="AL26" s="193" t="s">
        <v>1042</v>
      </c>
      <c r="AM26" s="33" t="s">
        <v>75</v>
      </c>
      <c r="AN26" s="36" t="s">
        <v>77</v>
      </c>
      <c r="AO26" s="36"/>
      <c r="AP26" s="36"/>
      <c r="AQ26" s="36"/>
      <c r="AR26" s="36"/>
      <c r="AS26" s="36"/>
      <c r="AT26" s="36"/>
      <c r="AU26" s="39"/>
      <c r="AV26" s="168"/>
      <c r="AW26" s="168"/>
      <c r="AX26" s="39"/>
      <c r="AY26" s="172" t="s">
        <v>77</v>
      </c>
      <c r="AZ26" s="31"/>
      <c r="BA26" s="207"/>
      <c r="BB26" s="402" t="s">
        <v>77</v>
      </c>
      <c r="BC26" s="402"/>
      <c r="BD26" s="210" t="s">
        <v>1041</v>
      </c>
      <c r="BE26" s="74" t="s">
        <v>77</v>
      </c>
      <c r="BF26" s="74" t="s">
        <v>77</v>
      </c>
      <c r="BG26" s="74" t="s">
        <v>77</v>
      </c>
      <c r="BH26" s="74" t="s">
        <v>77</v>
      </c>
      <c r="BI26" s="74"/>
      <c r="BJ26" s="74" t="s">
        <v>77</v>
      </c>
      <c r="BK26" s="74" t="s">
        <v>77</v>
      </c>
      <c r="BL26" s="74"/>
      <c r="BM26" s="34" t="s">
        <v>1268</v>
      </c>
    </row>
    <row r="27" spans="1:65" ht="16" customHeight="1">
      <c r="A27" s="71" t="s">
        <v>24</v>
      </c>
      <c r="B27" s="71" t="s">
        <v>238</v>
      </c>
      <c r="C27" s="17" t="s">
        <v>61</v>
      </c>
      <c r="D27" s="118">
        <v>44002</v>
      </c>
      <c r="E27" s="54">
        <v>43992</v>
      </c>
      <c r="F27" s="54">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1034</v>
      </c>
      <c r="AL27" s="193" t="s">
        <v>1035</v>
      </c>
      <c r="AM27" s="33" t="s">
        <v>75</v>
      </c>
      <c r="AN27" s="37" t="s">
        <v>1037</v>
      </c>
      <c r="AO27" s="36" t="s">
        <v>77</v>
      </c>
      <c r="AP27" s="36" t="s">
        <v>77</v>
      </c>
      <c r="AQ27" s="36"/>
      <c r="AR27" s="37" t="s">
        <v>457</v>
      </c>
      <c r="AS27" s="37" t="s">
        <v>456</v>
      </c>
      <c r="AT27" s="37" t="s">
        <v>1036</v>
      </c>
      <c r="AU27" s="39"/>
      <c r="AV27" s="168" t="s">
        <v>77</v>
      </c>
      <c r="AW27" s="168" t="s">
        <v>77</v>
      </c>
      <c r="AX27" s="39" t="s">
        <v>1118</v>
      </c>
      <c r="AY27" s="172" t="s">
        <v>75</v>
      </c>
      <c r="AZ27" s="31"/>
      <c r="BA27" s="207"/>
      <c r="BB27" s="402" t="s">
        <v>75</v>
      </c>
      <c r="BC27" s="402" t="s">
        <v>75</v>
      </c>
      <c r="BD27" s="210"/>
      <c r="BE27" s="74"/>
      <c r="BF27" s="74"/>
      <c r="BG27" s="74" t="s">
        <v>77</v>
      </c>
      <c r="BH27" s="74"/>
      <c r="BI27" s="74"/>
      <c r="BJ27" s="74"/>
      <c r="BK27" s="74"/>
      <c r="BL27" s="74"/>
      <c r="BM27" s="34" t="s">
        <v>1111</v>
      </c>
    </row>
    <row r="28" spans="1:65" ht="16" customHeight="1">
      <c r="A28" s="71" t="s">
        <v>26</v>
      </c>
      <c r="B28" s="71" t="s">
        <v>238</v>
      </c>
      <c r="C28" s="17" t="s">
        <v>62</v>
      </c>
      <c r="D28" s="118">
        <v>44002</v>
      </c>
      <c r="E28" s="54">
        <v>43994</v>
      </c>
      <c r="F28" s="54">
        <v>43930</v>
      </c>
      <c r="G28" s="150">
        <v>44012</v>
      </c>
      <c r="H28" s="141" t="s">
        <v>38</v>
      </c>
      <c r="I28" s="35" t="s">
        <v>0</v>
      </c>
      <c r="J28" s="51" t="s">
        <v>77</v>
      </c>
      <c r="K28" s="51" t="s">
        <v>77</v>
      </c>
      <c r="L28" s="51" t="s">
        <v>77</v>
      </c>
      <c r="M28" s="51" t="s">
        <v>77</v>
      </c>
      <c r="N28" s="51" t="s">
        <v>77</v>
      </c>
      <c r="O28" s="51" t="s">
        <v>77</v>
      </c>
      <c r="P28" s="36"/>
      <c r="Q28" s="37" t="s">
        <v>1031</v>
      </c>
      <c r="R28" s="37" t="s">
        <v>457</v>
      </c>
      <c r="S28" s="37" t="s">
        <v>1059</v>
      </c>
      <c r="T28" s="37" t="s">
        <v>660</v>
      </c>
      <c r="U28" s="39">
        <v>44018</v>
      </c>
      <c r="V28" s="168"/>
      <c r="W28" s="168"/>
      <c r="X28" s="168"/>
      <c r="Y28" s="168"/>
      <c r="Z28" s="29"/>
      <c r="AA28" s="40" t="s">
        <v>38</v>
      </c>
      <c r="AB28" s="40" t="s">
        <v>38</v>
      </c>
      <c r="AC28" s="40" t="s">
        <v>38</v>
      </c>
      <c r="AD28" s="40"/>
      <c r="AE28" s="41"/>
      <c r="AF28" s="32"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398"/>
      <c r="BC28" s="398"/>
      <c r="BD28" s="210"/>
      <c r="BE28" s="74"/>
      <c r="BF28" s="74"/>
      <c r="BG28" s="74"/>
      <c r="BH28" s="74"/>
      <c r="BI28" s="74"/>
      <c r="BJ28" s="74"/>
      <c r="BK28" s="74"/>
      <c r="BL28" s="74"/>
      <c r="BM28" s="34"/>
    </row>
    <row r="29" spans="1:65" ht="16" customHeight="1">
      <c r="A29" s="71" t="s">
        <v>27</v>
      </c>
      <c r="B29" s="71" t="s">
        <v>152</v>
      </c>
      <c r="C29" s="17" t="s">
        <v>63</v>
      </c>
      <c r="D29" s="118">
        <v>44002</v>
      </c>
      <c r="E29" s="54">
        <v>43994</v>
      </c>
      <c r="F29" s="54">
        <v>43997</v>
      </c>
      <c r="G29" s="150"/>
      <c r="H29" s="142" t="s">
        <v>78</v>
      </c>
      <c r="I29" s="32" t="s">
        <v>1112</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1" t="s">
        <v>1113</v>
      </c>
      <c r="AI29" s="191" t="s">
        <v>566</v>
      </c>
      <c r="AJ29" s="191" t="s">
        <v>566</v>
      </c>
      <c r="AK29" s="193" t="s">
        <v>1114</v>
      </c>
      <c r="AL29" s="193" t="s">
        <v>1115</v>
      </c>
      <c r="AM29" s="33" t="s">
        <v>75</v>
      </c>
      <c r="AN29" s="37" t="s">
        <v>1116</v>
      </c>
      <c r="AO29" s="36" t="s">
        <v>77</v>
      </c>
      <c r="AP29" s="36"/>
      <c r="AQ29" s="36"/>
      <c r="AR29" s="37" t="s">
        <v>601</v>
      </c>
      <c r="AS29" s="37" t="s">
        <v>1121</v>
      </c>
      <c r="AT29" s="36"/>
      <c r="AU29" s="39"/>
      <c r="AV29" s="168" t="s">
        <v>77</v>
      </c>
      <c r="AW29" s="168" t="s">
        <v>77</v>
      </c>
      <c r="AX29" s="39" t="s">
        <v>1117</v>
      </c>
      <c r="AY29" s="172" t="s">
        <v>77</v>
      </c>
      <c r="AZ29" s="31"/>
      <c r="BA29" s="207"/>
      <c r="BB29" s="398" t="s">
        <v>1269</v>
      </c>
      <c r="BC29" s="402"/>
      <c r="BD29" s="210" t="s">
        <v>1120</v>
      </c>
      <c r="BE29" s="74" t="s">
        <v>77</v>
      </c>
      <c r="BF29" s="74" t="s">
        <v>77</v>
      </c>
      <c r="BG29" s="74" t="s">
        <v>77</v>
      </c>
      <c r="BH29" s="74" t="s">
        <v>77</v>
      </c>
      <c r="BI29" s="74"/>
      <c r="BJ29" s="74" t="s">
        <v>77</v>
      </c>
      <c r="BK29" s="74"/>
      <c r="BL29" s="74" t="s">
        <v>77</v>
      </c>
      <c r="BM29" s="34" t="s">
        <v>1119</v>
      </c>
    </row>
    <row r="30" spans="1:65" ht="16" customHeight="1">
      <c r="A30" s="71" t="s">
        <v>28</v>
      </c>
      <c r="B30" s="71" t="s">
        <v>238</v>
      </c>
      <c r="C30" s="17" t="s">
        <v>64</v>
      </c>
      <c r="D30" s="118">
        <v>44002</v>
      </c>
      <c r="E30" s="54">
        <v>43984</v>
      </c>
      <c r="F30" s="54">
        <v>43929</v>
      </c>
      <c r="G30" s="150"/>
      <c r="H30" s="141" t="s">
        <v>38</v>
      </c>
      <c r="I30" s="35" t="s">
        <v>0</v>
      </c>
      <c r="J30" s="36" t="s">
        <v>77</v>
      </c>
      <c r="K30" s="36" t="s">
        <v>77</v>
      </c>
      <c r="L30" s="36" t="s">
        <v>77</v>
      </c>
      <c r="M30" s="36"/>
      <c r="N30" s="36" t="s">
        <v>77</v>
      </c>
      <c r="O30" s="36"/>
      <c r="P30" s="36"/>
      <c r="Q30" s="37" t="s">
        <v>1122</v>
      </c>
      <c r="R30" s="37" t="s">
        <v>457</v>
      </c>
      <c r="S30" s="37" t="s">
        <v>538</v>
      </c>
      <c r="T30" s="37"/>
      <c r="U30" s="39">
        <v>44012</v>
      </c>
      <c r="V30" s="168" t="s">
        <v>79</v>
      </c>
      <c r="W30" s="168"/>
      <c r="X30" s="168" t="s">
        <v>77</v>
      </c>
      <c r="Y30" s="168"/>
      <c r="Z30" s="29"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398"/>
      <c r="BC30" s="398"/>
      <c r="BD30" s="210"/>
      <c r="BE30" s="74"/>
      <c r="BF30" s="74"/>
      <c r="BG30" s="74"/>
      <c r="BH30" s="74"/>
      <c r="BI30" s="74"/>
      <c r="BJ30" s="74"/>
      <c r="BK30" s="74"/>
      <c r="BL30" s="74"/>
      <c r="BM30" s="34"/>
    </row>
    <row r="31" spans="1:65" ht="16" customHeight="1">
      <c r="A31" s="71" t="s">
        <v>30</v>
      </c>
      <c r="B31" s="71" t="s">
        <v>238</v>
      </c>
      <c r="C31" s="17" t="s">
        <v>65</v>
      </c>
      <c r="D31" s="118">
        <v>44002</v>
      </c>
      <c r="E31" s="118">
        <v>43999</v>
      </c>
      <c r="F31" s="118">
        <v>44004</v>
      </c>
      <c r="G31" s="150"/>
      <c r="H31" s="124" t="s">
        <v>78</v>
      </c>
      <c r="I31" s="125" t="s">
        <v>1209</v>
      </c>
      <c r="J31" s="36"/>
      <c r="K31" s="36"/>
      <c r="L31" s="36"/>
      <c r="M31" s="36"/>
      <c r="N31" s="36"/>
      <c r="O31" s="36"/>
      <c r="P31" s="36"/>
      <c r="Q31" s="37"/>
      <c r="R31" s="37"/>
      <c r="S31" s="37"/>
      <c r="T31" s="37"/>
      <c r="U31" s="39"/>
      <c r="V31" s="168"/>
      <c r="W31" s="168"/>
      <c r="X31" s="168"/>
      <c r="Y31" s="168"/>
      <c r="Z31" s="29"/>
      <c r="AA31" s="40"/>
      <c r="AB31" s="40"/>
      <c r="AC31" s="40"/>
      <c r="AD31" s="40"/>
      <c r="AE31" s="41"/>
      <c r="AF31" s="73"/>
      <c r="AG31" s="34"/>
      <c r="AH31" s="192" t="s">
        <v>570</v>
      </c>
      <c r="AI31" s="192" t="s">
        <v>566</v>
      </c>
      <c r="AJ31" s="192" t="s">
        <v>566</v>
      </c>
      <c r="AK31" s="203" t="s">
        <v>1210</v>
      </c>
      <c r="AL31" s="193"/>
      <c r="AM31" s="129" t="s">
        <v>75</v>
      </c>
      <c r="AN31" s="120" t="s">
        <v>1212</v>
      </c>
      <c r="AO31" s="119" t="s">
        <v>77</v>
      </c>
      <c r="AP31" s="120" t="s">
        <v>1212</v>
      </c>
      <c r="AQ31" s="36"/>
      <c r="AR31" s="36"/>
      <c r="AS31" s="120" t="s">
        <v>1211</v>
      </c>
      <c r="AT31" s="36"/>
      <c r="AU31" s="121">
        <v>44111</v>
      </c>
      <c r="AV31" s="168"/>
      <c r="AW31" s="168"/>
      <c r="AX31" s="39"/>
      <c r="AY31" s="173" t="s">
        <v>75</v>
      </c>
      <c r="AZ31" s="31"/>
      <c r="BA31" s="207"/>
      <c r="BB31" s="404" t="s">
        <v>75</v>
      </c>
      <c r="BC31" s="398"/>
      <c r="BD31" s="209"/>
      <c r="BE31" s="74"/>
      <c r="BF31" s="165" t="s">
        <v>77</v>
      </c>
      <c r="BG31" s="165" t="s">
        <v>77</v>
      </c>
      <c r="BH31" s="165" t="s">
        <v>77</v>
      </c>
      <c r="BI31" s="74"/>
      <c r="BJ31" s="165" t="s">
        <v>77</v>
      </c>
      <c r="BK31" s="74"/>
      <c r="BL31" s="74"/>
      <c r="BM31" s="34"/>
    </row>
    <row r="32" spans="1:65" ht="16" customHeight="1">
      <c r="A32" s="71" t="s">
        <v>31</v>
      </c>
      <c r="B32" s="71" t="s">
        <v>238</v>
      </c>
      <c r="C32" s="53" t="s">
        <v>66</v>
      </c>
      <c r="D32" s="118">
        <v>44002</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398"/>
      <c r="BC32" s="398"/>
      <c r="BD32" s="209"/>
      <c r="BE32" s="74"/>
      <c r="BF32" s="74"/>
      <c r="BG32" s="74"/>
      <c r="BH32" s="74"/>
      <c r="BI32" s="74"/>
      <c r="BJ32" s="74"/>
      <c r="BK32" s="74"/>
      <c r="BL32" s="74"/>
      <c r="BM32" s="34"/>
    </row>
    <row r="33" spans="1:65" ht="16" customHeight="1">
      <c r="A33" s="71" t="s">
        <v>32</v>
      </c>
      <c r="B33" s="71" t="s">
        <v>238</v>
      </c>
      <c r="C33" s="17" t="s">
        <v>67</v>
      </c>
      <c r="D33" s="118">
        <v>44002</v>
      </c>
      <c r="E33" s="118">
        <v>44001</v>
      </c>
      <c r="F33" s="54">
        <v>43990</v>
      </c>
      <c r="G33" s="156">
        <v>44050</v>
      </c>
      <c r="H33" s="142" t="s">
        <v>78</v>
      </c>
      <c r="I33" s="32" t="s">
        <v>1023</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1213</v>
      </c>
      <c r="AL33" s="193" t="s">
        <v>1025</v>
      </c>
      <c r="AM33" s="33"/>
      <c r="AN33" s="36" t="s">
        <v>77</v>
      </c>
      <c r="AO33" s="36" t="s">
        <v>77</v>
      </c>
      <c r="AP33" s="36" t="s">
        <v>77</v>
      </c>
      <c r="AQ33" s="36"/>
      <c r="AR33" s="37" t="s">
        <v>670</v>
      </c>
      <c r="AS33" s="37" t="s">
        <v>1123</v>
      </c>
      <c r="AT33" s="36"/>
      <c r="AU33" s="39"/>
      <c r="AV33" s="169" t="s">
        <v>77</v>
      </c>
      <c r="AW33" s="168" t="s">
        <v>77</v>
      </c>
      <c r="AX33" s="39" t="s">
        <v>671</v>
      </c>
      <c r="AY33" s="172" t="s">
        <v>77</v>
      </c>
      <c r="AZ33" s="31"/>
      <c r="BA33" s="207"/>
      <c r="BB33" s="402" t="s">
        <v>75</v>
      </c>
      <c r="BC33" s="402" t="s">
        <v>75</v>
      </c>
      <c r="BD33" s="210" t="s">
        <v>1166</v>
      </c>
      <c r="BE33" s="74"/>
      <c r="BF33" s="74" t="s">
        <v>77</v>
      </c>
      <c r="BG33" s="74" t="s">
        <v>77</v>
      </c>
      <c r="BH33" s="74" t="s">
        <v>77</v>
      </c>
      <c r="BI33" s="74"/>
      <c r="BJ33" s="74" t="s">
        <v>77</v>
      </c>
      <c r="BK33" s="74"/>
      <c r="BL33" s="74"/>
      <c r="BM33" s="34" t="s">
        <v>1214</v>
      </c>
    </row>
    <row r="34" spans="1:65" ht="16" customHeight="1">
      <c r="A34" s="71" t="s">
        <v>33</v>
      </c>
      <c r="B34" s="71" t="s">
        <v>238</v>
      </c>
      <c r="C34" s="17" t="s">
        <v>69</v>
      </c>
      <c r="D34" s="118">
        <v>44002</v>
      </c>
      <c r="E34" s="54">
        <v>43978</v>
      </c>
      <c r="F34" s="54">
        <v>43929</v>
      </c>
      <c r="G34" s="54" t="s">
        <v>758</v>
      </c>
      <c r="H34" s="141" t="s">
        <v>38</v>
      </c>
      <c r="I34" s="35" t="s">
        <v>0</v>
      </c>
      <c r="J34" s="51" t="s">
        <v>77</v>
      </c>
      <c r="K34" s="51" t="s">
        <v>77</v>
      </c>
      <c r="L34" s="51" t="s">
        <v>77</v>
      </c>
      <c r="M34" s="51" t="s">
        <v>79</v>
      </c>
      <c r="N34" s="51" t="s">
        <v>77</v>
      </c>
      <c r="O34" s="36"/>
      <c r="P34" s="36"/>
      <c r="Q34" s="159" t="s">
        <v>1124</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398"/>
      <c r="BC34" s="398"/>
      <c r="BD34" s="209"/>
      <c r="BE34" s="74"/>
      <c r="BF34" s="74"/>
      <c r="BG34" s="74"/>
      <c r="BH34" s="74"/>
      <c r="BI34" s="74"/>
      <c r="BJ34" s="74"/>
      <c r="BK34" s="74"/>
      <c r="BL34" s="74"/>
      <c r="BM34" s="34"/>
    </row>
    <row r="35" spans="1:65" ht="16" customHeight="1">
      <c r="A35" s="71" t="s">
        <v>34</v>
      </c>
      <c r="B35" s="71" t="s">
        <v>238</v>
      </c>
      <c r="C35" s="218" t="s">
        <v>70</v>
      </c>
      <c r="D35" s="118">
        <v>44002</v>
      </c>
      <c r="E35" s="118">
        <v>43997</v>
      </c>
      <c r="F35" s="54">
        <v>43931</v>
      </c>
      <c r="G35" s="150"/>
      <c r="H35" s="141" t="s">
        <v>38</v>
      </c>
      <c r="I35" s="35" t="s">
        <v>0</v>
      </c>
      <c r="J35" s="51" t="s">
        <v>77</v>
      </c>
      <c r="K35" s="51" t="s">
        <v>77</v>
      </c>
      <c r="L35" s="51" t="s">
        <v>77</v>
      </c>
      <c r="M35" s="51" t="s">
        <v>77</v>
      </c>
      <c r="N35" s="51"/>
      <c r="O35" s="51" t="s">
        <v>77</v>
      </c>
      <c r="P35" s="51" t="s">
        <v>79</v>
      </c>
      <c r="Q35" s="37" t="s">
        <v>1215</v>
      </c>
      <c r="R35" s="66"/>
      <c r="S35" s="66"/>
      <c r="T35" s="37" t="s">
        <v>1125</v>
      </c>
      <c r="U35" s="39"/>
      <c r="V35" s="168"/>
      <c r="W35" s="168" t="s">
        <v>77</v>
      </c>
      <c r="X35" s="168" t="s">
        <v>77</v>
      </c>
      <c r="Y35" s="168"/>
      <c r="Z35" s="29" t="s">
        <v>661</v>
      </c>
      <c r="AA35" s="40" t="s">
        <v>77</v>
      </c>
      <c r="AB35" s="40" t="s">
        <v>77</v>
      </c>
      <c r="AC35" s="40" t="s">
        <v>77</v>
      </c>
      <c r="AD35" s="40" t="s">
        <v>75</v>
      </c>
      <c r="AE35" s="41" t="s">
        <v>1127</v>
      </c>
      <c r="AF35" s="32"/>
      <c r="AG35" s="34" t="s">
        <v>1126</v>
      </c>
      <c r="AH35" s="191"/>
      <c r="AI35" s="191"/>
      <c r="AJ35" s="191"/>
      <c r="AK35" s="193"/>
      <c r="AL35" s="193"/>
      <c r="AM35" s="33"/>
      <c r="AN35" s="36"/>
      <c r="AO35" s="36"/>
      <c r="AP35" s="36"/>
      <c r="AQ35" s="36"/>
      <c r="AR35" s="36"/>
      <c r="AS35" s="36"/>
      <c r="AT35" s="36"/>
      <c r="AU35" s="39"/>
      <c r="AV35" s="168"/>
      <c r="AW35" s="168"/>
      <c r="AX35" s="39"/>
      <c r="AY35" s="172"/>
      <c r="AZ35" s="31"/>
      <c r="BA35" s="207"/>
      <c r="BB35" s="398"/>
      <c r="BC35" s="398"/>
      <c r="BD35" s="210"/>
      <c r="BE35" s="74"/>
      <c r="BF35" s="74"/>
      <c r="BG35" s="74"/>
      <c r="BH35" s="74"/>
      <c r="BI35" s="74"/>
      <c r="BJ35" s="74"/>
      <c r="BK35" s="74"/>
      <c r="BL35" s="74"/>
      <c r="BM35" s="34"/>
    </row>
    <row r="36" spans="1:65" ht="16" customHeight="1">
      <c r="A36" s="71" t="s">
        <v>35</v>
      </c>
      <c r="B36" s="71" t="s">
        <v>238</v>
      </c>
      <c r="C36" s="17" t="s">
        <v>71</v>
      </c>
      <c r="D36" s="118">
        <v>44002</v>
      </c>
      <c r="E36" s="54">
        <v>43986</v>
      </c>
      <c r="F36" s="54">
        <v>43928</v>
      </c>
      <c r="G36" s="150">
        <v>44013</v>
      </c>
      <c r="H36" s="141" t="s">
        <v>38</v>
      </c>
      <c r="I36" s="35" t="s">
        <v>0</v>
      </c>
      <c r="J36" s="51" t="s">
        <v>77</v>
      </c>
      <c r="K36" s="51" t="s">
        <v>77</v>
      </c>
      <c r="L36" s="51" t="s">
        <v>77</v>
      </c>
      <c r="M36" s="51" t="s">
        <v>79</v>
      </c>
      <c r="N36" s="51" t="s">
        <v>77</v>
      </c>
      <c r="O36" s="51" t="s">
        <v>77</v>
      </c>
      <c r="P36" s="51" t="s">
        <v>79</v>
      </c>
      <c r="Q36" s="37" t="s">
        <v>1021</v>
      </c>
      <c r="R36" s="37" t="s">
        <v>457</v>
      </c>
      <c r="S36" s="37" t="s">
        <v>540</v>
      </c>
      <c r="T36" s="37" t="s">
        <v>541</v>
      </c>
      <c r="U36" s="39">
        <v>44020</v>
      </c>
      <c r="V36" s="168" t="s">
        <v>77</v>
      </c>
      <c r="W36" s="168"/>
      <c r="X36" s="168" t="s">
        <v>77</v>
      </c>
      <c r="Y36" s="168"/>
      <c r="Z36" s="29"/>
      <c r="AA36" s="40" t="s">
        <v>77</v>
      </c>
      <c r="AB36" s="40" t="s">
        <v>79</v>
      </c>
      <c r="AC36" s="40" t="s">
        <v>79</v>
      </c>
      <c r="AD36" s="40" t="s">
        <v>79</v>
      </c>
      <c r="AE36" s="41"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398"/>
      <c r="BC36" s="398"/>
      <c r="BD36" s="209"/>
      <c r="BE36" s="74"/>
      <c r="BF36" s="74"/>
      <c r="BG36" s="74"/>
      <c r="BH36" s="74"/>
      <c r="BI36" s="74"/>
      <c r="BJ36" s="74"/>
      <c r="BK36" s="74"/>
      <c r="BL36" s="74"/>
      <c r="BM36" s="34"/>
    </row>
    <row r="37" spans="1:65" ht="16" customHeight="1">
      <c r="A37" s="71" t="s">
        <v>82</v>
      </c>
      <c r="B37" s="71" t="s">
        <v>238</v>
      </c>
      <c r="C37" s="60" t="s">
        <v>249</v>
      </c>
      <c r="D37" s="118">
        <v>44002</v>
      </c>
      <c r="E37" s="54">
        <v>43992</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404" t="s">
        <v>77</v>
      </c>
      <c r="BC37" s="418" t="s">
        <v>1217</v>
      </c>
      <c r="BD37" s="211" t="s">
        <v>1216</v>
      </c>
      <c r="BE37" s="165" t="s">
        <v>77</v>
      </c>
      <c r="BF37" s="74" t="s">
        <v>77</v>
      </c>
      <c r="BG37" s="74" t="s">
        <v>77</v>
      </c>
      <c r="BH37" s="74"/>
      <c r="BI37" s="74"/>
      <c r="BJ37" s="74" t="s">
        <v>77</v>
      </c>
      <c r="BK37" s="74"/>
      <c r="BL37" s="165" t="s">
        <v>77</v>
      </c>
      <c r="BM37" s="34" t="s">
        <v>994</v>
      </c>
    </row>
    <row r="38" spans="1:65" ht="16" customHeight="1">
      <c r="A38" s="71" t="s">
        <v>83</v>
      </c>
      <c r="B38" s="71" t="s">
        <v>238</v>
      </c>
      <c r="C38" s="60" t="s">
        <v>248</v>
      </c>
      <c r="D38" s="118">
        <v>44002</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518" t="s">
        <v>79</v>
      </c>
      <c r="AP38" s="36"/>
      <c r="AQ38" s="36"/>
      <c r="AR38" s="37" t="s">
        <v>766</v>
      </c>
      <c r="AS38" s="37" t="s">
        <v>764</v>
      </c>
      <c r="AT38" s="36"/>
      <c r="AU38" s="39"/>
      <c r="AV38" s="168"/>
      <c r="AW38" s="168" t="s">
        <v>77</v>
      </c>
      <c r="AX38" s="39" t="s">
        <v>765</v>
      </c>
      <c r="AY38" s="172"/>
      <c r="AZ38" s="31"/>
      <c r="BA38" s="207"/>
      <c r="BB38" s="402" t="s">
        <v>77</v>
      </c>
      <c r="BC38" s="402"/>
      <c r="BD38" s="210" t="s">
        <v>399</v>
      </c>
      <c r="BE38" s="74"/>
      <c r="BF38" s="74"/>
      <c r="BG38" s="74"/>
      <c r="BH38" s="74" t="s">
        <v>77</v>
      </c>
      <c r="BI38" s="74"/>
      <c r="BJ38" s="74" t="s">
        <v>77</v>
      </c>
      <c r="BK38" s="74" t="s">
        <v>77</v>
      </c>
      <c r="BL38" s="74"/>
      <c r="BM38" s="34"/>
    </row>
    <row r="39" spans="1:65" ht="16" customHeight="1">
      <c r="A39" s="71" t="s">
        <v>85</v>
      </c>
      <c r="B39" s="71" t="s">
        <v>238</v>
      </c>
      <c r="C39" s="60" t="s">
        <v>289</v>
      </c>
      <c r="D39" s="118">
        <v>44002</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402" t="s">
        <v>79</v>
      </c>
      <c r="BC39" s="402"/>
      <c r="BD39" s="209"/>
      <c r="BE39" s="74" t="s">
        <v>77</v>
      </c>
      <c r="BF39" s="74"/>
      <c r="BG39" s="74" t="s">
        <v>77</v>
      </c>
      <c r="BH39" s="74" t="s">
        <v>77</v>
      </c>
      <c r="BI39" s="74" t="s">
        <v>77</v>
      </c>
      <c r="BJ39" s="74"/>
      <c r="BK39" s="74"/>
      <c r="BL39" s="74"/>
      <c r="BM39" s="34" t="s">
        <v>768</v>
      </c>
    </row>
    <row r="40" spans="1:65" ht="16" customHeight="1">
      <c r="A40" s="71" t="s">
        <v>89</v>
      </c>
      <c r="B40" s="71" t="s">
        <v>238</v>
      </c>
      <c r="C40" s="67" t="s">
        <v>243</v>
      </c>
      <c r="D40" s="118">
        <v>44002</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402" t="s">
        <v>77</v>
      </c>
      <c r="BC40" s="402"/>
      <c r="BD40" s="210" t="s">
        <v>771</v>
      </c>
      <c r="BE40" s="74" t="s">
        <v>77</v>
      </c>
      <c r="BF40" s="74" t="s">
        <v>77</v>
      </c>
      <c r="BG40" s="74" t="s">
        <v>77</v>
      </c>
      <c r="BH40" s="74" t="s">
        <v>77</v>
      </c>
      <c r="BI40" s="74"/>
      <c r="BJ40" s="74"/>
      <c r="BK40" s="74" t="s">
        <v>77</v>
      </c>
      <c r="BL40" s="74" t="s">
        <v>77</v>
      </c>
      <c r="BM40" s="34" t="s">
        <v>672</v>
      </c>
    </row>
    <row r="41" spans="1:65" ht="16" customHeight="1">
      <c r="A41" s="71" t="s">
        <v>90</v>
      </c>
      <c r="B41" s="71" t="s">
        <v>226</v>
      </c>
      <c r="C41" s="217" t="s">
        <v>91</v>
      </c>
      <c r="D41" s="118">
        <v>44002</v>
      </c>
      <c r="E41" s="118">
        <v>44001</v>
      </c>
      <c r="F41" s="118">
        <v>44001</v>
      </c>
      <c r="G41" s="156">
        <v>44012</v>
      </c>
      <c r="H41" s="124" t="s">
        <v>78</v>
      </c>
      <c r="I41" s="32" t="s">
        <v>1141</v>
      </c>
      <c r="J41" s="51"/>
      <c r="K41" s="51"/>
      <c r="L41" s="51"/>
      <c r="M41" s="36"/>
      <c r="N41" s="36"/>
      <c r="O41" s="36"/>
      <c r="P41" s="36"/>
      <c r="Q41" s="61"/>
      <c r="R41" s="37"/>
      <c r="S41" s="37"/>
      <c r="T41" s="61"/>
      <c r="U41" s="39"/>
      <c r="V41" s="168"/>
      <c r="W41" s="168"/>
      <c r="X41" s="168"/>
      <c r="Y41" s="168"/>
      <c r="Z41" s="29"/>
      <c r="AA41" s="40"/>
      <c r="AB41" s="40"/>
      <c r="AC41" s="40"/>
      <c r="AD41" s="40"/>
      <c r="AE41" s="41"/>
      <c r="AF41" s="32"/>
      <c r="AG41" s="34"/>
      <c r="AH41" s="192" t="s">
        <v>676</v>
      </c>
      <c r="AI41" s="191"/>
      <c r="AJ41" s="191"/>
      <c r="AK41" s="203" t="s">
        <v>1114</v>
      </c>
      <c r="AL41" s="203" t="s">
        <v>1142</v>
      </c>
      <c r="AM41" s="129" t="s">
        <v>75</v>
      </c>
      <c r="AN41" s="36"/>
      <c r="AO41" s="36"/>
      <c r="AP41" s="36"/>
      <c r="AQ41" s="36"/>
      <c r="AR41" s="36"/>
      <c r="AS41" s="36"/>
      <c r="AT41" s="36"/>
      <c r="AU41" s="39"/>
      <c r="AV41" s="168"/>
      <c r="AW41" s="168"/>
      <c r="AX41" s="39"/>
      <c r="AY41" s="172"/>
      <c r="AZ41" s="31"/>
      <c r="BA41" s="207"/>
      <c r="BB41" s="404" t="s">
        <v>77</v>
      </c>
      <c r="BC41" s="404"/>
      <c r="BD41" s="220" t="s">
        <v>1144</v>
      </c>
      <c r="BE41" s="165" t="s">
        <v>77</v>
      </c>
      <c r="BF41" s="74"/>
      <c r="BG41" s="165" t="s">
        <v>77</v>
      </c>
      <c r="BH41" s="165" t="s">
        <v>77</v>
      </c>
      <c r="BI41" s="165" t="s">
        <v>77</v>
      </c>
      <c r="BJ41" s="74"/>
      <c r="BK41" s="74"/>
      <c r="BL41" s="165" t="s">
        <v>77</v>
      </c>
      <c r="BM41" s="127" t="s">
        <v>1143</v>
      </c>
    </row>
    <row r="42" spans="1:65" ht="16" customHeight="1">
      <c r="A42" s="71" t="s">
        <v>92</v>
      </c>
      <c r="B42" s="71" t="s">
        <v>257</v>
      </c>
      <c r="C42" s="60" t="s">
        <v>292</v>
      </c>
      <c r="D42" s="118">
        <v>44002</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402" t="s">
        <v>77</v>
      </c>
      <c r="BC42" s="402"/>
      <c r="BD42" s="209"/>
      <c r="BE42" s="74"/>
      <c r="BF42" s="74" t="s">
        <v>77</v>
      </c>
      <c r="BG42" s="74" t="s">
        <v>77</v>
      </c>
      <c r="BH42" s="74" t="s">
        <v>77</v>
      </c>
      <c r="BI42" s="74" t="s">
        <v>77</v>
      </c>
      <c r="BJ42" s="74" t="s">
        <v>77</v>
      </c>
      <c r="BK42" s="74" t="s">
        <v>77</v>
      </c>
      <c r="BL42" s="74"/>
      <c r="BM42" s="34" t="s">
        <v>675</v>
      </c>
    </row>
    <row r="43" spans="1:65" ht="16" customHeight="1">
      <c r="A43" s="71" t="s">
        <v>93</v>
      </c>
      <c r="B43" s="71" t="s">
        <v>166</v>
      </c>
      <c r="C43" s="60" t="s">
        <v>293</v>
      </c>
      <c r="D43" s="118">
        <v>44002</v>
      </c>
      <c r="E43" s="118">
        <v>43999</v>
      </c>
      <c r="F43" s="118">
        <v>44002</v>
      </c>
      <c r="G43" s="150"/>
      <c r="H43" s="179" t="s">
        <v>77</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2" t="s">
        <v>770</v>
      </c>
      <c r="AJ43" s="192" t="s">
        <v>770</v>
      </c>
      <c r="AK43" s="193"/>
      <c r="AL43" s="203" t="s">
        <v>1147</v>
      </c>
      <c r="AM43" s="33" t="s">
        <v>75</v>
      </c>
      <c r="AN43" s="36"/>
      <c r="AO43" s="36"/>
      <c r="AP43" s="36"/>
      <c r="AQ43" s="36"/>
      <c r="AR43" s="36"/>
      <c r="AS43" s="36"/>
      <c r="AT43" s="36"/>
      <c r="AU43" s="39"/>
      <c r="AV43" s="168"/>
      <c r="AW43" s="168"/>
      <c r="AX43" s="39"/>
      <c r="AY43" s="172"/>
      <c r="AZ43" s="31"/>
      <c r="BA43" s="207"/>
      <c r="BB43" s="402" t="s">
        <v>77</v>
      </c>
      <c r="BC43" s="402"/>
      <c r="BD43" s="210" t="s">
        <v>1146</v>
      </c>
      <c r="BE43" s="74" t="s">
        <v>77</v>
      </c>
      <c r="BF43" s="74" t="s">
        <v>77</v>
      </c>
      <c r="BG43" s="74" t="s">
        <v>77</v>
      </c>
      <c r="BH43" s="74" t="s">
        <v>77</v>
      </c>
      <c r="BI43" s="74" t="s">
        <v>77</v>
      </c>
      <c r="BJ43" s="74" t="s">
        <v>77</v>
      </c>
      <c r="BK43" s="74" t="s">
        <v>77</v>
      </c>
      <c r="BL43" s="74" t="s">
        <v>77</v>
      </c>
      <c r="BM43" s="34" t="s">
        <v>1145</v>
      </c>
    </row>
    <row r="44" spans="1:65" ht="16" customHeight="1">
      <c r="A44" s="71" t="s">
        <v>94</v>
      </c>
      <c r="B44" s="71" t="s">
        <v>155</v>
      </c>
      <c r="C44" s="60" t="s">
        <v>232</v>
      </c>
      <c r="D44" s="118">
        <v>44002</v>
      </c>
      <c r="E44" s="118">
        <v>43994</v>
      </c>
      <c r="F44" s="54">
        <v>43971</v>
      </c>
      <c r="G44" s="150"/>
      <c r="H44" s="142" t="s">
        <v>78</v>
      </c>
      <c r="I44" s="32" t="s">
        <v>1148</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120" t="s">
        <v>1150</v>
      </c>
      <c r="AO44" s="36" t="s">
        <v>77</v>
      </c>
      <c r="AP44" s="37" t="s">
        <v>682</v>
      </c>
      <c r="AQ44" s="37"/>
      <c r="AR44" s="36"/>
      <c r="AS44" s="120" t="s">
        <v>1151</v>
      </c>
      <c r="AT44" s="37" t="s">
        <v>685</v>
      </c>
      <c r="AU44" s="39"/>
      <c r="AV44" s="168" t="s">
        <v>77</v>
      </c>
      <c r="AW44" s="168"/>
      <c r="AX44" s="39" t="s">
        <v>683</v>
      </c>
      <c r="AY44" s="172" t="s">
        <v>77</v>
      </c>
      <c r="AZ44" s="31"/>
      <c r="BA44" s="207"/>
      <c r="BB44" s="402" t="s">
        <v>77</v>
      </c>
      <c r="BC44" s="402"/>
      <c r="BD44" s="209"/>
      <c r="BE44" s="74" t="s">
        <v>77</v>
      </c>
      <c r="BF44" s="74"/>
      <c r="BG44" s="74"/>
      <c r="BH44" s="74"/>
      <c r="BI44" s="74"/>
      <c r="BJ44" s="74"/>
      <c r="BK44" s="74"/>
      <c r="BL44" s="74"/>
      <c r="BM44" s="34" t="s">
        <v>1149</v>
      </c>
    </row>
    <row r="45" spans="1:65" ht="16" customHeight="1">
      <c r="A45" s="71" t="s">
        <v>96</v>
      </c>
      <c r="B45" s="71" t="s">
        <v>256</v>
      </c>
      <c r="C45" s="60" t="s">
        <v>229</v>
      </c>
      <c r="D45" s="118">
        <v>44002</v>
      </c>
      <c r="E45" s="118">
        <v>43997</v>
      </c>
      <c r="F45" s="54">
        <v>43986</v>
      </c>
      <c r="G45" s="150"/>
      <c r="H45" s="142" t="s">
        <v>78</v>
      </c>
      <c r="I45" s="32"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1019</v>
      </c>
      <c r="AM45" s="33" t="s">
        <v>75</v>
      </c>
      <c r="AN45" s="36" t="s">
        <v>77</v>
      </c>
      <c r="AO45" s="36" t="s">
        <v>79</v>
      </c>
      <c r="AP45" s="36" t="s">
        <v>77</v>
      </c>
      <c r="AQ45" s="36"/>
      <c r="AR45" s="37" t="s">
        <v>766</v>
      </c>
      <c r="AS45" s="37" t="s">
        <v>1911</v>
      </c>
      <c r="AT45" s="37" t="s">
        <v>1018</v>
      </c>
      <c r="AU45" s="39"/>
      <c r="AV45" s="168" t="s">
        <v>77</v>
      </c>
      <c r="AW45" s="168" t="s">
        <v>77</v>
      </c>
      <c r="AX45" s="39" t="s">
        <v>1017</v>
      </c>
      <c r="AY45" s="172" t="s">
        <v>77</v>
      </c>
      <c r="AZ45" s="31"/>
      <c r="BA45" s="207"/>
      <c r="BB45" s="402" t="s">
        <v>79</v>
      </c>
      <c r="BC45" s="402"/>
      <c r="BD45" s="210" t="s">
        <v>1152</v>
      </c>
      <c r="BE45" s="74"/>
      <c r="BF45" s="74" t="s">
        <v>77</v>
      </c>
      <c r="BG45" s="74" t="s">
        <v>77</v>
      </c>
      <c r="BH45" s="74" t="s">
        <v>77</v>
      </c>
      <c r="BI45" s="74" t="s">
        <v>77</v>
      </c>
      <c r="BJ45" s="74"/>
      <c r="BK45" s="74" t="s">
        <v>77</v>
      </c>
      <c r="BL45" s="74"/>
      <c r="BM45" s="34"/>
    </row>
    <row r="46" spans="1:65" ht="16" customHeight="1">
      <c r="A46" s="71" t="s">
        <v>98</v>
      </c>
      <c r="B46" s="71" t="s">
        <v>155</v>
      </c>
      <c r="C46" s="60" t="s">
        <v>295</v>
      </c>
      <c r="D46" s="118">
        <v>44002</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1015</v>
      </c>
      <c r="AI46" s="364" t="s">
        <v>860</v>
      </c>
      <c r="AJ46" s="191" t="s">
        <v>566</v>
      </c>
      <c r="AK46" s="193"/>
      <c r="AL46" s="193"/>
      <c r="AM46" s="33" t="s">
        <v>75</v>
      </c>
      <c r="AN46" s="36" t="s">
        <v>77</v>
      </c>
      <c r="AO46" s="36"/>
      <c r="AP46" s="36"/>
      <c r="AQ46" s="37" t="s">
        <v>1277</v>
      </c>
      <c r="AR46" s="36"/>
      <c r="AS46" s="36"/>
      <c r="AT46" s="36"/>
      <c r="AU46" s="39"/>
      <c r="AV46" s="168"/>
      <c r="AW46" s="168"/>
      <c r="AX46" s="39"/>
      <c r="AY46" s="172" t="s">
        <v>77</v>
      </c>
      <c r="AZ46" s="31"/>
      <c r="BA46" s="207"/>
      <c r="BB46" s="402" t="s">
        <v>75</v>
      </c>
      <c r="BC46" s="402" t="s">
        <v>75</v>
      </c>
      <c r="BD46" s="210" t="s">
        <v>1167</v>
      </c>
      <c r="BE46" s="74"/>
      <c r="BF46" s="74"/>
      <c r="BG46" s="74"/>
      <c r="BH46" s="74"/>
      <c r="BI46" s="74"/>
      <c r="BJ46" s="74"/>
      <c r="BK46" s="74"/>
      <c r="BL46" s="74"/>
      <c r="BM46" s="34"/>
    </row>
    <row r="47" spans="1:65" ht="16" customHeight="1">
      <c r="A47" s="71" t="s">
        <v>99</v>
      </c>
      <c r="B47" s="71" t="s">
        <v>155</v>
      </c>
      <c r="C47" s="60" t="s">
        <v>296</v>
      </c>
      <c r="D47" s="118">
        <v>44002</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1341</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402" t="s">
        <v>77</v>
      </c>
      <c r="BC47" s="402"/>
      <c r="BD47" s="209"/>
      <c r="BE47" s="74"/>
      <c r="BF47" s="74"/>
      <c r="BG47" s="74"/>
      <c r="BH47" s="74"/>
      <c r="BI47" s="74"/>
      <c r="BJ47" s="74"/>
      <c r="BK47" s="74"/>
      <c r="BL47" s="74"/>
      <c r="BM47" s="34"/>
    </row>
    <row r="48" spans="1:65" ht="16" customHeight="1">
      <c r="A48" s="71" t="s">
        <v>100</v>
      </c>
      <c r="B48" s="71" t="s">
        <v>226</v>
      </c>
      <c r="C48" s="60" t="s">
        <v>225</v>
      </c>
      <c r="D48" s="118">
        <v>44002</v>
      </c>
      <c r="E48" s="118">
        <v>43998</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1114</v>
      </c>
      <c r="AL48" s="193" t="s">
        <v>629</v>
      </c>
      <c r="AM48" s="33" t="s">
        <v>75</v>
      </c>
      <c r="AN48" s="37" t="s">
        <v>631</v>
      </c>
      <c r="AO48" s="36" t="s">
        <v>77</v>
      </c>
      <c r="AP48" s="37"/>
      <c r="AQ48" s="37"/>
      <c r="AR48" s="37" t="s">
        <v>529</v>
      </c>
      <c r="AS48" s="37" t="s">
        <v>1060</v>
      </c>
      <c r="AT48" s="393" t="s">
        <v>1014</v>
      </c>
      <c r="AU48" s="39"/>
      <c r="AV48" s="168"/>
      <c r="AW48" s="168" t="s">
        <v>77</v>
      </c>
      <c r="AX48" s="39" t="s">
        <v>778</v>
      </c>
      <c r="AY48" s="172" t="s">
        <v>77</v>
      </c>
      <c r="AZ48" s="31" t="s">
        <v>1014</v>
      </c>
      <c r="BA48" s="207" t="s">
        <v>634</v>
      </c>
      <c r="BB48" s="402" t="s">
        <v>77</v>
      </c>
      <c r="BC48" s="402"/>
      <c r="BD48" s="210" t="s">
        <v>780</v>
      </c>
      <c r="BE48" s="34" t="s">
        <v>779</v>
      </c>
      <c r="BF48" s="74" t="s">
        <v>77</v>
      </c>
      <c r="BG48" s="34" t="s">
        <v>1497</v>
      </c>
      <c r="BH48" s="74"/>
      <c r="BI48" s="74"/>
      <c r="BJ48" s="74" t="s">
        <v>77</v>
      </c>
      <c r="BK48" s="74"/>
      <c r="BL48" s="74"/>
      <c r="BM48" s="34" t="s">
        <v>1498</v>
      </c>
    </row>
    <row r="49" spans="1:65" ht="16" customHeight="1">
      <c r="A49" s="71" t="s">
        <v>101</v>
      </c>
      <c r="B49" s="71" t="s">
        <v>155</v>
      </c>
      <c r="C49" s="60" t="s">
        <v>298</v>
      </c>
      <c r="D49" s="118">
        <v>44002</v>
      </c>
      <c r="E49" s="118">
        <v>44001</v>
      </c>
      <c r="F49" s="54">
        <v>43932</v>
      </c>
      <c r="G49" s="150">
        <v>44013</v>
      </c>
      <c r="H49" s="141" t="s">
        <v>38</v>
      </c>
      <c r="I49" s="35" t="s">
        <v>0</v>
      </c>
      <c r="J49" s="36"/>
      <c r="K49" s="36" t="s">
        <v>77</v>
      </c>
      <c r="L49" s="51" t="s">
        <v>79</v>
      </c>
      <c r="M49" s="36"/>
      <c r="N49" s="36"/>
      <c r="O49" s="51" t="s">
        <v>79</v>
      </c>
      <c r="P49" s="51"/>
      <c r="Q49" s="37" t="s">
        <v>1153</v>
      </c>
      <c r="R49" s="37"/>
      <c r="S49" s="37"/>
      <c r="T49" s="37" t="s">
        <v>552</v>
      </c>
      <c r="U49" s="39">
        <v>44021</v>
      </c>
      <c r="V49" s="168"/>
      <c r="W49" s="168"/>
      <c r="X49" s="168"/>
      <c r="Y49" s="168"/>
      <c r="Z49" s="29"/>
      <c r="AA49" s="40" t="s">
        <v>77</v>
      </c>
      <c r="AB49" s="40" t="s">
        <v>77</v>
      </c>
      <c r="AC49" s="40" t="s">
        <v>79</v>
      </c>
      <c r="AD49" s="40" t="s">
        <v>75</v>
      </c>
      <c r="AE49" s="41" t="s">
        <v>1154</v>
      </c>
      <c r="AF49" s="32"/>
      <c r="AG49" s="34"/>
      <c r="AH49" s="191"/>
      <c r="AI49" s="191"/>
      <c r="AJ49" s="191"/>
      <c r="AK49" s="193"/>
      <c r="AL49" s="193"/>
      <c r="AM49" s="33"/>
      <c r="AN49" s="120" t="s">
        <v>1155</v>
      </c>
      <c r="AO49" s="36"/>
      <c r="AP49" s="36"/>
      <c r="AQ49" s="36"/>
      <c r="AR49" s="36"/>
      <c r="AS49" s="36"/>
      <c r="AT49" s="36"/>
      <c r="AU49" s="39"/>
      <c r="AV49" s="168"/>
      <c r="AW49" s="168"/>
      <c r="AX49" s="39"/>
      <c r="AY49" s="172"/>
      <c r="AZ49" s="31"/>
      <c r="BA49" s="207"/>
      <c r="BB49" s="398"/>
      <c r="BC49" s="398"/>
      <c r="BD49" s="209"/>
      <c r="BE49" s="74"/>
      <c r="BF49" s="165" t="s">
        <v>77</v>
      </c>
      <c r="BG49" s="165" t="s">
        <v>77</v>
      </c>
      <c r="BH49" s="165" t="s">
        <v>77</v>
      </c>
      <c r="BI49" s="74"/>
      <c r="BJ49" s="165" t="s">
        <v>77</v>
      </c>
      <c r="BK49" s="74"/>
      <c r="BL49" s="74"/>
      <c r="BM49" s="127" t="s">
        <v>1156</v>
      </c>
    </row>
    <row r="50" spans="1:65" ht="16" customHeight="1">
      <c r="A50" s="71" t="s">
        <v>102</v>
      </c>
      <c r="B50" s="71" t="s">
        <v>152</v>
      </c>
      <c r="C50" s="60" t="s">
        <v>299</v>
      </c>
      <c r="D50" s="118">
        <v>44002</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398"/>
      <c r="BC50" s="398"/>
      <c r="BD50" s="209"/>
      <c r="BE50" s="74"/>
      <c r="BF50" s="74"/>
      <c r="BG50" s="74"/>
      <c r="BH50" s="74"/>
      <c r="BI50" s="74"/>
      <c r="BJ50" s="74"/>
      <c r="BK50" s="74"/>
      <c r="BL50" s="74"/>
      <c r="BM50" s="34"/>
    </row>
    <row r="51" spans="1:65" ht="16" customHeight="1">
      <c r="A51" s="71" t="s">
        <v>103</v>
      </c>
      <c r="B51" s="71" t="s">
        <v>155</v>
      </c>
      <c r="C51" s="60" t="s">
        <v>301</v>
      </c>
      <c r="D51" s="118">
        <v>44002</v>
      </c>
      <c r="E51" s="54">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c r="AV51" s="168"/>
      <c r="AW51" s="168"/>
      <c r="AX51" s="39"/>
      <c r="AY51" s="172" t="s">
        <v>77</v>
      </c>
      <c r="AZ51" s="31"/>
      <c r="BA51" s="207"/>
      <c r="BB51" s="402" t="s">
        <v>77</v>
      </c>
      <c r="BC51" s="398" t="s">
        <v>1287</v>
      </c>
      <c r="BD51" s="210" t="s">
        <v>1168</v>
      </c>
      <c r="BE51" s="74" t="s">
        <v>77</v>
      </c>
      <c r="BF51" s="74" t="s">
        <v>77</v>
      </c>
      <c r="BG51" s="74" t="s">
        <v>77</v>
      </c>
      <c r="BH51" s="74" t="s">
        <v>77</v>
      </c>
      <c r="BI51" s="74" t="s">
        <v>77</v>
      </c>
      <c r="BJ51" s="74" t="s">
        <v>77</v>
      </c>
      <c r="BK51" s="74" t="s">
        <v>77</v>
      </c>
      <c r="BL51" s="74" t="s">
        <v>77</v>
      </c>
      <c r="BM51" s="34" t="s">
        <v>782</v>
      </c>
    </row>
    <row r="52" spans="1:65" ht="16" customHeight="1">
      <c r="A52" s="71" t="s">
        <v>104</v>
      </c>
      <c r="B52" s="71" t="s">
        <v>155</v>
      </c>
      <c r="C52" s="67" t="s">
        <v>302</v>
      </c>
      <c r="D52" s="118">
        <v>44002</v>
      </c>
      <c r="E52" s="54">
        <v>43979</v>
      </c>
      <c r="F52" s="54">
        <v>43990</v>
      </c>
      <c r="G52" s="153"/>
      <c r="H52" s="142" t="s">
        <v>78</v>
      </c>
      <c r="I52" s="32" t="s">
        <v>1066</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1" t="s">
        <v>1067</v>
      </c>
      <c r="AI52" s="191"/>
      <c r="AJ52" s="191"/>
      <c r="AK52" s="193" t="s">
        <v>1068</v>
      </c>
      <c r="AL52" s="193" t="s">
        <v>1070</v>
      </c>
      <c r="AM52" s="33"/>
      <c r="AN52" s="37" t="s">
        <v>1071</v>
      </c>
      <c r="AO52" s="36"/>
      <c r="AP52" s="36"/>
      <c r="AQ52" s="36" t="s">
        <v>77</v>
      </c>
      <c r="AR52" s="36"/>
      <c r="AS52" s="36"/>
      <c r="AT52" s="36"/>
      <c r="AU52" s="39">
        <v>44027</v>
      </c>
      <c r="AV52" s="168"/>
      <c r="AW52" s="168"/>
      <c r="AX52" s="39"/>
      <c r="AY52" s="172"/>
      <c r="AZ52" s="31"/>
      <c r="BA52" s="207"/>
      <c r="BB52" s="402" t="s">
        <v>75</v>
      </c>
      <c r="BC52" s="402" t="s">
        <v>75</v>
      </c>
      <c r="BD52" s="210" t="s">
        <v>1169</v>
      </c>
      <c r="BE52" s="74" t="s">
        <v>77</v>
      </c>
      <c r="BF52" s="74" t="s">
        <v>77</v>
      </c>
      <c r="BG52" s="74" t="s">
        <v>77</v>
      </c>
      <c r="BH52" s="74" t="s">
        <v>77</v>
      </c>
      <c r="BI52" s="74" t="s">
        <v>77</v>
      </c>
      <c r="BJ52" s="74" t="s">
        <v>77</v>
      </c>
      <c r="BK52" s="74"/>
      <c r="BL52" s="74"/>
      <c r="BM52" s="34" t="s">
        <v>1069</v>
      </c>
    </row>
    <row r="53" spans="1:65" ht="16" customHeight="1">
      <c r="A53" s="71" t="s">
        <v>105</v>
      </c>
      <c r="B53" s="71" t="s">
        <v>155</v>
      </c>
      <c r="C53" s="67" t="s">
        <v>304</v>
      </c>
      <c r="D53" s="118">
        <v>44002</v>
      </c>
      <c r="E53" s="390">
        <v>43999</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402" t="s">
        <v>79</v>
      </c>
      <c r="BC53" s="402"/>
      <c r="BD53" s="344" t="s">
        <v>938</v>
      </c>
      <c r="BE53" s="408"/>
      <c r="BF53" s="408" t="s">
        <v>37</v>
      </c>
      <c r="BG53" s="345" t="s">
        <v>37</v>
      </c>
      <c r="BH53" s="345" t="s">
        <v>37</v>
      </c>
      <c r="BI53" s="345"/>
      <c r="BJ53" s="345" t="s">
        <v>37</v>
      </c>
      <c r="BK53" s="345" t="s">
        <v>37</v>
      </c>
      <c r="BL53" s="345"/>
      <c r="BM53" s="346" t="s">
        <v>940</v>
      </c>
    </row>
    <row r="54" spans="1:65" ht="16" customHeight="1">
      <c r="A54" s="71" t="s">
        <v>106</v>
      </c>
      <c r="B54" s="71" t="s">
        <v>155</v>
      </c>
      <c r="C54" s="67" t="s">
        <v>305</v>
      </c>
      <c r="D54" s="118">
        <v>44002</v>
      </c>
      <c r="E54" s="390">
        <v>43999</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402" t="s">
        <v>77</v>
      </c>
      <c r="BC54" s="402"/>
      <c r="BD54" s="353"/>
      <c r="BE54" s="408"/>
      <c r="BF54" s="408"/>
      <c r="BG54" s="345"/>
      <c r="BH54" s="345"/>
      <c r="BI54" s="345"/>
      <c r="BJ54" s="345"/>
      <c r="BK54" s="345"/>
      <c r="BL54" s="345"/>
      <c r="BM54" s="346" t="s">
        <v>1157</v>
      </c>
    </row>
    <row r="55" spans="1:65" ht="16" customHeight="1">
      <c r="A55" s="71" t="s">
        <v>108</v>
      </c>
      <c r="B55" s="71" t="s">
        <v>155</v>
      </c>
      <c r="C55" s="67" t="s">
        <v>307</v>
      </c>
      <c r="D55" s="118">
        <v>44002</v>
      </c>
      <c r="E55" s="324">
        <v>43992</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36" t="s">
        <v>77</v>
      </c>
      <c r="AP55" s="349" t="s">
        <v>37</v>
      </c>
      <c r="AQ55" s="349"/>
      <c r="AR55" s="356" t="s">
        <v>873</v>
      </c>
      <c r="AS55" s="376" t="s">
        <v>1073</v>
      </c>
      <c r="AT55" s="349"/>
      <c r="AU55" s="357"/>
      <c r="AV55" s="367" t="s">
        <v>37</v>
      </c>
      <c r="AW55" s="367" t="s">
        <v>37</v>
      </c>
      <c r="AX55" s="359" t="s">
        <v>837</v>
      </c>
      <c r="AY55" s="360" t="s">
        <v>37</v>
      </c>
      <c r="AZ55" s="368"/>
      <c r="BA55" s="369"/>
      <c r="BB55" s="402" t="s">
        <v>75</v>
      </c>
      <c r="BC55" s="402" t="s">
        <v>75</v>
      </c>
      <c r="BD55" s="370" t="s">
        <v>1170</v>
      </c>
      <c r="BE55" s="409" t="s">
        <v>839</v>
      </c>
      <c r="BF55" s="410" t="s">
        <v>37</v>
      </c>
      <c r="BG55" s="372" t="s">
        <v>37</v>
      </c>
      <c r="BH55" s="372"/>
      <c r="BI55" s="372"/>
      <c r="BJ55" s="372" t="s">
        <v>37</v>
      </c>
      <c r="BK55" s="372"/>
      <c r="BL55" s="372"/>
      <c r="BM55" s="34" t="s">
        <v>555</v>
      </c>
    </row>
    <row r="56" spans="1:65" ht="16" customHeight="1">
      <c r="A56" s="71" t="s">
        <v>109</v>
      </c>
      <c r="B56" s="71" t="s">
        <v>155</v>
      </c>
      <c r="C56" s="67" t="s">
        <v>308</v>
      </c>
      <c r="D56" s="118">
        <v>44002</v>
      </c>
      <c r="E56" s="320">
        <v>43998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c r="AV56" s="358"/>
      <c r="AW56" s="358"/>
      <c r="AX56" s="359"/>
      <c r="AY56" s="373"/>
      <c r="AZ56" s="368"/>
      <c r="BA56" s="369"/>
      <c r="BB56" s="402" t="s">
        <v>77</v>
      </c>
      <c r="BC56" s="402"/>
      <c r="BD56" s="370" t="s">
        <v>944</v>
      </c>
      <c r="BE56" s="410" t="s">
        <v>37</v>
      </c>
      <c r="BF56" s="410"/>
      <c r="BG56" s="372"/>
      <c r="BH56" s="372" t="s">
        <v>37</v>
      </c>
      <c r="BI56" s="372" t="s">
        <v>37</v>
      </c>
      <c r="BJ56" s="372" t="s">
        <v>37</v>
      </c>
      <c r="BK56" s="372"/>
      <c r="BL56" s="372" t="s">
        <v>37</v>
      </c>
      <c r="BM56" s="374" t="s">
        <v>841</v>
      </c>
    </row>
    <row r="57" spans="1:65" ht="16" customHeight="1">
      <c r="A57" s="71" t="s">
        <v>110</v>
      </c>
      <c r="B57" s="71" t="s">
        <v>155</v>
      </c>
      <c r="C57" s="67" t="s">
        <v>309</v>
      </c>
      <c r="D57" s="118">
        <v>44002</v>
      </c>
      <c r="E57" s="320">
        <v>43998</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402" t="s">
        <v>77</v>
      </c>
      <c r="BC57" s="402"/>
      <c r="BD57" s="379"/>
      <c r="BE57" s="410"/>
      <c r="BF57" s="410"/>
      <c r="BG57" s="372"/>
      <c r="BH57" s="372"/>
      <c r="BI57" s="372"/>
      <c r="BJ57" s="372" t="s">
        <v>37</v>
      </c>
      <c r="BK57" s="372"/>
      <c r="BL57" s="372"/>
      <c r="BM57" s="374" t="s">
        <v>950</v>
      </c>
    </row>
    <row r="58" spans="1:65" ht="16" customHeight="1">
      <c r="A58" s="71" t="s">
        <v>111</v>
      </c>
      <c r="B58" s="71" t="s">
        <v>220</v>
      </c>
      <c r="C58" s="67" t="s">
        <v>311</v>
      </c>
      <c r="D58" s="118">
        <v>44002</v>
      </c>
      <c r="E58" s="225" t="s">
        <v>811</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1074</v>
      </c>
      <c r="AI58" s="364" t="s">
        <v>36</v>
      </c>
      <c r="AJ58" s="364" t="s">
        <v>36</v>
      </c>
      <c r="AK58" s="371" t="s">
        <v>954</v>
      </c>
      <c r="AL58" s="371" t="s">
        <v>956</v>
      </c>
      <c r="AM58" s="366" t="s">
        <v>38</v>
      </c>
      <c r="AN58" s="376" t="s">
        <v>958</v>
      </c>
      <c r="AO58" s="349"/>
      <c r="AP58" s="349" t="s">
        <v>37</v>
      </c>
      <c r="AQ58" s="349" t="s">
        <v>37</v>
      </c>
      <c r="AR58" s="349"/>
      <c r="AS58" s="349"/>
      <c r="AT58" s="349"/>
      <c r="AU58" s="357">
        <v>44006</v>
      </c>
      <c r="AV58" s="367" t="s">
        <v>37</v>
      </c>
      <c r="AW58" s="367" t="s">
        <v>37</v>
      </c>
      <c r="AX58" s="380" t="s">
        <v>959</v>
      </c>
      <c r="AY58" s="360" t="s">
        <v>37</v>
      </c>
      <c r="AZ58" s="368"/>
      <c r="BA58" s="387" t="s">
        <v>1290</v>
      </c>
      <c r="BB58" s="402" t="s">
        <v>77</v>
      </c>
      <c r="BC58" s="402" t="s">
        <v>79</v>
      </c>
      <c r="BD58" s="370" t="s">
        <v>1077</v>
      </c>
      <c r="BE58" s="410" t="s">
        <v>37</v>
      </c>
      <c r="BF58" s="410" t="s">
        <v>37</v>
      </c>
      <c r="BG58" s="372" t="s">
        <v>37</v>
      </c>
      <c r="BH58" s="372" t="s">
        <v>37</v>
      </c>
      <c r="BI58" s="372"/>
      <c r="BJ58" s="372" t="s">
        <v>37</v>
      </c>
      <c r="BK58" s="372" t="s">
        <v>37</v>
      </c>
      <c r="BL58" s="372" t="s">
        <v>37</v>
      </c>
      <c r="BM58" s="374" t="s">
        <v>1137</v>
      </c>
    </row>
    <row r="59" spans="1:65" ht="16" customHeight="1">
      <c r="A59" s="71" t="s">
        <v>112</v>
      </c>
      <c r="B59" s="71" t="s">
        <v>155</v>
      </c>
      <c r="C59" s="67" t="s">
        <v>217</v>
      </c>
      <c r="D59" s="118">
        <v>44002</v>
      </c>
      <c r="E59" s="324">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99"/>
      <c r="BC59" s="399"/>
      <c r="BD59" s="379"/>
      <c r="BE59" s="410"/>
      <c r="BF59" s="410"/>
      <c r="BG59" s="372"/>
      <c r="BH59" s="372"/>
      <c r="BI59" s="372"/>
      <c r="BJ59" s="372"/>
      <c r="BK59" s="372"/>
      <c r="BL59" s="372"/>
      <c r="BM59" s="363"/>
    </row>
    <row r="60" spans="1:65" ht="16" customHeight="1">
      <c r="A60" s="71" t="s">
        <v>113</v>
      </c>
      <c r="B60" s="71" t="s">
        <v>155</v>
      </c>
      <c r="C60" s="67" t="s">
        <v>313</v>
      </c>
      <c r="D60" s="118">
        <v>44002</v>
      </c>
      <c r="E60" s="320">
        <v>43999</v>
      </c>
      <c r="F60" s="324">
        <v>43992</v>
      </c>
      <c r="G60" s="324"/>
      <c r="H60" s="142" t="s">
        <v>78</v>
      </c>
      <c r="I60" s="355" t="s">
        <v>942</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364" t="s">
        <v>833</v>
      </c>
      <c r="AI60" s="364"/>
      <c r="AJ60" s="364"/>
      <c r="AK60" s="365" t="s">
        <v>1078</v>
      </c>
      <c r="AL60" s="365"/>
      <c r="AM60" s="366" t="s">
        <v>38</v>
      </c>
      <c r="AN60" s="349" t="s">
        <v>37</v>
      </c>
      <c r="AO60" s="349" t="s">
        <v>37</v>
      </c>
      <c r="AP60" s="349" t="s">
        <v>37</v>
      </c>
      <c r="AQ60" s="349"/>
      <c r="AR60" s="349"/>
      <c r="AS60" s="376" t="s">
        <v>1079</v>
      </c>
      <c r="AT60" s="349"/>
      <c r="AU60" s="357"/>
      <c r="AV60" s="358"/>
      <c r="AW60" s="358"/>
      <c r="AX60" s="357"/>
      <c r="AY60" s="293" t="s">
        <v>37</v>
      </c>
      <c r="AZ60" s="368"/>
      <c r="BA60" s="369"/>
      <c r="BB60" s="402" t="s">
        <v>77</v>
      </c>
      <c r="BC60" s="402"/>
      <c r="BD60" s="370" t="s">
        <v>1171</v>
      </c>
      <c r="BE60" s="74" t="s">
        <v>77</v>
      </c>
      <c r="BF60" s="410"/>
      <c r="BG60" s="74" t="s">
        <v>77</v>
      </c>
      <c r="BH60" s="74" t="s">
        <v>77</v>
      </c>
      <c r="BI60" s="372"/>
      <c r="BJ60" s="74" t="s">
        <v>77</v>
      </c>
      <c r="BK60" s="372"/>
      <c r="BL60" s="372"/>
      <c r="BM60" s="374" t="s">
        <v>1081</v>
      </c>
    </row>
    <row r="61" spans="1:65" ht="16" customHeight="1">
      <c r="A61" s="71" t="s">
        <v>114</v>
      </c>
      <c r="B61" s="71" t="s">
        <v>155</v>
      </c>
      <c r="C61" s="67" t="s">
        <v>314</v>
      </c>
      <c r="D61" s="118">
        <v>44002</v>
      </c>
      <c r="E61" s="324">
        <v>43990</v>
      </c>
      <c r="F61" s="354" t="s">
        <v>797</v>
      </c>
      <c r="G61" s="354"/>
      <c r="H61" s="141" t="s">
        <v>38</v>
      </c>
      <c r="I61" s="381" t="s">
        <v>1</v>
      </c>
      <c r="J61" s="349" t="s">
        <v>78</v>
      </c>
      <c r="K61" s="349" t="s">
        <v>78</v>
      </c>
      <c r="L61" s="349" t="s">
        <v>78</v>
      </c>
      <c r="M61" s="349" t="s">
        <v>37</v>
      </c>
      <c r="N61" s="349" t="s">
        <v>78</v>
      </c>
      <c r="O61" s="349" t="s">
        <v>78</v>
      </c>
      <c r="P61" s="349"/>
      <c r="Q61" s="376" t="s">
        <v>1006</v>
      </c>
      <c r="R61" s="376" t="s">
        <v>1138</v>
      </c>
      <c r="S61" s="376" t="s">
        <v>1139</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99"/>
      <c r="BC61" s="399"/>
      <c r="BD61" s="379" t="s">
        <v>857</v>
      </c>
      <c r="BE61" s="410" t="s">
        <v>37</v>
      </c>
      <c r="BF61" s="410" t="s">
        <v>37</v>
      </c>
      <c r="BG61" s="372" t="s">
        <v>37</v>
      </c>
      <c r="BH61" s="372" t="s">
        <v>37</v>
      </c>
      <c r="BI61" s="372"/>
      <c r="BJ61" s="372" t="s">
        <v>37</v>
      </c>
      <c r="BK61" s="372" t="s">
        <v>37</v>
      </c>
      <c r="BL61" s="372"/>
      <c r="BM61" s="363" t="s">
        <v>858</v>
      </c>
    </row>
    <row r="62" spans="1:65" ht="16" customHeight="1">
      <c r="A62" s="71" t="s">
        <v>115</v>
      </c>
      <c r="B62" s="71" t="s">
        <v>152</v>
      </c>
      <c r="C62" s="67" t="s">
        <v>315</v>
      </c>
      <c r="D62" s="118">
        <v>44002</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99"/>
      <c r="BC62" s="399"/>
      <c r="BD62" s="379"/>
      <c r="BE62" s="410"/>
      <c r="BF62" s="410"/>
      <c r="BG62" s="372"/>
      <c r="BH62" s="372"/>
      <c r="BI62" s="372"/>
      <c r="BJ62" s="372"/>
      <c r="BK62" s="372"/>
      <c r="BL62" s="372"/>
      <c r="BM62" s="363"/>
    </row>
    <row r="63" spans="1:65" ht="16" customHeight="1">
      <c r="A63" s="71" t="s">
        <v>116</v>
      </c>
      <c r="B63" s="71" t="s">
        <v>214</v>
      </c>
      <c r="C63" s="67" t="s">
        <v>316</v>
      </c>
      <c r="D63" s="118">
        <v>44002</v>
      </c>
      <c r="E63" s="324">
        <v>43990</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71" t="s">
        <v>1133</v>
      </c>
      <c r="AM63" s="371" t="s">
        <v>1134</v>
      </c>
      <c r="AN63" s="349" t="s">
        <v>37</v>
      </c>
      <c r="AO63" s="349" t="s">
        <v>37</v>
      </c>
      <c r="AP63" s="349" t="s">
        <v>37</v>
      </c>
      <c r="AQ63" s="349"/>
      <c r="AR63" s="376" t="s">
        <v>965</v>
      </c>
      <c r="AS63" s="376" t="s">
        <v>492</v>
      </c>
      <c r="AT63" s="376" t="s">
        <v>964</v>
      </c>
      <c r="AU63" s="382"/>
      <c r="AV63" s="358"/>
      <c r="AW63" s="358"/>
      <c r="AX63" s="357"/>
      <c r="AY63" s="360" t="s">
        <v>37</v>
      </c>
      <c r="AZ63" s="368"/>
      <c r="BA63" s="369"/>
      <c r="BB63" s="402" t="s">
        <v>77</v>
      </c>
      <c r="BC63" s="402"/>
      <c r="BD63" s="370" t="s">
        <v>863</v>
      </c>
      <c r="BE63" s="410"/>
      <c r="BF63" s="410"/>
      <c r="BG63" s="372"/>
      <c r="BH63" s="372"/>
      <c r="BI63" s="372"/>
      <c r="BJ63" s="372"/>
      <c r="BK63" s="372"/>
      <c r="BL63" s="372"/>
      <c r="BM63" s="374"/>
    </row>
    <row r="64" spans="1:65" ht="16" customHeight="1">
      <c r="A64" s="71" t="s">
        <v>118</v>
      </c>
      <c r="B64" s="71" t="s">
        <v>152</v>
      </c>
      <c r="C64" s="67" t="s">
        <v>318</v>
      </c>
      <c r="D64" s="118">
        <v>44002</v>
      </c>
      <c r="E64" s="324">
        <v>43985</v>
      </c>
      <c r="F64" s="354" t="s">
        <v>800</v>
      </c>
      <c r="G64" s="354" t="s">
        <v>801</v>
      </c>
      <c r="H64" s="141" t="s">
        <v>38</v>
      </c>
      <c r="I64" s="381" t="s">
        <v>0</v>
      </c>
      <c r="J64" s="349" t="s">
        <v>37</v>
      </c>
      <c r="K64" s="349" t="s">
        <v>37</v>
      </c>
      <c r="L64" s="349" t="s">
        <v>37</v>
      </c>
      <c r="M64" s="349" t="s">
        <v>78</v>
      </c>
      <c r="N64" s="349"/>
      <c r="O64" s="349"/>
      <c r="P64" s="349"/>
      <c r="Q64" s="376" t="s">
        <v>931</v>
      </c>
      <c r="R64" s="356"/>
      <c r="S64" s="356"/>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99"/>
      <c r="BC64" s="399"/>
      <c r="BD64" s="370"/>
      <c r="BE64" s="410"/>
      <c r="BF64" s="410"/>
      <c r="BG64" s="372"/>
      <c r="BH64" s="372"/>
      <c r="BI64" s="372"/>
      <c r="BJ64" s="372"/>
      <c r="BK64" s="372"/>
      <c r="BL64" s="372"/>
      <c r="BM64" s="363"/>
    </row>
    <row r="65" spans="1:65" ht="16" customHeight="1">
      <c r="A65" s="71" t="s">
        <v>119</v>
      </c>
      <c r="B65" s="71" t="s">
        <v>211</v>
      </c>
      <c r="C65" s="67" t="s">
        <v>319</v>
      </c>
      <c r="D65" s="118">
        <v>44002</v>
      </c>
      <c r="E65" s="320">
        <v>44000</v>
      </c>
      <c r="F65" s="354" t="s">
        <v>803</v>
      </c>
      <c r="G65" s="321"/>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13" t="s">
        <v>1357</v>
      </c>
      <c r="AN65" s="349"/>
      <c r="AO65" s="349"/>
      <c r="AP65" s="349"/>
      <c r="AQ65" s="349"/>
      <c r="AR65" s="349"/>
      <c r="AS65" s="349"/>
      <c r="AT65" s="349"/>
      <c r="AU65" s="397">
        <v>44043</v>
      </c>
      <c r="AV65" s="367" t="s">
        <v>37</v>
      </c>
      <c r="AW65" s="358"/>
      <c r="AX65" s="357"/>
      <c r="AY65" s="373"/>
      <c r="AZ65" s="368"/>
      <c r="BA65" s="369"/>
      <c r="BB65" s="402" t="s">
        <v>75</v>
      </c>
      <c r="BC65" s="402" t="s">
        <v>75</v>
      </c>
      <c r="BD65" s="370" t="s">
        <v>1356</v>
      </c>
      <c r="BE65" s="410" t="s">
        <v>37</v>
      </c>
      <c r="BF65" s="410" t="s">
        <v>37</v>
      </c>
      <c r="BG65" s="372" t="s">
        <v>37</v>
      </c>
      <c r="BH65" s="372" t="s">
        <v>37</v>
      </c>
      <c r="BI65" s="372"/>
      <c r="BJ65" s="372"/>
      <c r="BK65" s="372"/>
      <c r="BL65" s="372"/>
      <c r="BM65" s="363"/>
    </row>
    <row r="66" spans="1:65" ht="16" customHeight="1">
      <c r="A66" s="71" t="s">
        <v>121</v>
      </c>
      <c r="B66" s="71" t="s">
        <v>205</v>
      </c>
      <c r="C66" s="67" t="s">
        <v>320</v>
      </c>
      <c r="D66" s="118">
        <v>44002</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403" t="s">
        <v>79</v>
      </c>
      <c r="BC66" s="402" t="s">
        <v>75</v>
      </c>
      <c r="BD66" s="370" t="s">
        <v>1172</v>
      </c>
      <c r="BE66" s="410"/>
      <c r="BF66" s="410" t="s">
        <v>37</v>
      </c>
      <c r="BG66" s="372" t="s">
        <v>37</v>
      </c>
      <c r="BH66" s="372" t="s">
        <v>37</v>
      </c>
      <c r="BI66" s="372" t="s">
        <v>37</v>
      </c>
      <c r="BJ66" s="372" t="s">
        <v>37</v>
      </c>
      <c r="BK66" s="372"/>
      <c r="BL66" s="372"/>
      <c r="BM66" s="374" t="s">
        <v>871</v>
      </c>
    </row>
    <row r="67" spans="1:65" ht="16" customHeight="1">
      <c r="A67" s="71" t="s">
        <v>124</v>
      </c>
      <c r="B67" s="71" t="s">
        <v>211</v>
      </c>
      <c r="C67" s="67" t="s">
        <v>321</v>
      </c>
      <c r="D67" s="118">
        <v>44002</v>
      </c>
      <c r="E67" s="324">
        <v>43994</v>
      </c>
      <c r="F67" s="354" t="s">
        <v>805</v>
      </c>
      <c r="G67" s="354"/>
      <c r="H67" s="142" t="s">
        <v>78</v>
      </c>
      <c r="I67" s="355" t="s">
        <v>1128</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833</v>
      </c>
      <c r="AI67" s="364" t="s">
        <v>36</v>
      </c>
      <c r="AJ67" s="364" t="s">
        <v>36</v>
      </c>
      <c r="AK67" s="365"/>
      <c r="AL67" s="371" t="s">
        <v>872</v>
      </c>
      <c r="AM67" s="366" t="s">
        <v>38</v>
      </c>
      <c r="AN67" s="349" t="s">
        <v>37</v>
      </c>
      <c r="AO67" s="349" t="s">
        <v>78</v>
      </c>
      <c r="AP67" s="349" t="s">
        <v>37</v>
      </c>
      <c r="AQ67" s="349"/>
      <c r="AR67" s="356" t="s">
        <v>873</v>
      </c>
      <c r="AS67" s="356" t="s">
        <v>874</v>
      </c>
      <c r="AT67" s="376" t="s">
        <v>875</v>
      </c>
      <c r="AU67" s="382"/>
      <c r="AV67" s="358"/>
      <c r="AW67" s="367" t="s">
        <v>78</v>
      </c>
      <c r="AX67" s="359" t="s">
        <v>877</v>
      </c>
      <c r="AY67" s="360" t="s">
        <v>38</v>
      </c>
      <c r="AZ67" s="368"/>
      <c r="BA67" s="369"/>
      <c r="BB67" s="402" t="s">
        <v>77</v>
      </c>
      <c r="BC67" s="402" t="s">
        <v>75</v>
      </c>
      <c r="BD67" s="370"/>
      <c r="BE67" s="410"/>
      <c r="BF67" s="410" t="s">
        <v>37</v>
      </c>
      <c r="BG67" s="372" t="s">
        <v>37</v>
      </c>
      <c r="BH67" s="372" t="s">
        <v>37</v>
      </c>
      <c r="BI67" s="372"/>
      <c r="BJ67" s="372" t="s">
        <v>37</v>
      </c>
      <c r="BK67" s="372"/>
      <c r="BL67" s="372" t="s">
        <v>37</v>
      </c>
      <c r="BM67" s="374" t="s">
        <v>1129</v>
      </c>
    </row>
    <row r="68" spans="1:65" ht="16" customHeight="1">
      <c r="A68" s="71" t="s">
        <v>125</v>
      </c>
      <c r="B68" s="71" t="s">
        <v>152</v>
      </c>
      <c r="C68" s="67" t="s">
        <v>322</v>
      </c>
      <c r="D68" s="118">
        <v>44002</v>
      </c>
      <c r="E68" s="320">
        <v>43999</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292" t="s">
        <v>37</v>
      </c>
      <c r="AX68" s="283" t="s">
        <v>1179</v>
      </c>
      <c r="AY68" s="360" t="s">
        <v>37</v>
      </c>
      <c r="AZ68" s="368"/>
      <c r="BA68" s="355" t="s">
        <v>882</v>
      </c>
      <c r="BB68" s="641" t="s">
        <v>1430</v>
      </c>
      <c r="BC68" s="402"/>
      <c r="BD68" s="314" t="s">
        <v>1180</v>
      </c>
      <c r="BE68" s="410"/>
      <c r="BF68" s="410" t="s">
        <v>37</v>
      </c>
      <c r="BG68" s="372" t="s">
        <v>37</v>
      </c>
      <c r="BH68" s="372" t="s">
        <v>37</v>
      </c>
      <c r="BI68" s="372" t="s">
        <v>37</v>
      </c>
      <c r="BJ68" s="372"/>
      <c r="BK68" s="372"/>
      <c r="BL68" s="372"/>
      <c r="BM68" s="374"/>
    </row>
    <row r="69" spans="1:65" ht="16" customHeight="1">
      <c r="A69" s="71" t="s">
        <v>126</v>
      </c>
      <c r="B69" s="71" t="s">
        <v>197</v>
      </c>
      <c r="C69" s="67" t="s">
        <v>324</v>
      </c>
      <c r="D69" s="118">
        <v>44002</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402" t="s">
        <v>77</v>
      </c>
      <c r="BC69" s="402"/>
      <c r="BD69" s="370" t="s">
        <v>885</v>
      </c>
      <c r="BE69" s="410"/>
      <c r="BF69" s="410"/>
      <c r="BG69" s="372" t="s">
        <v>37</v>
      </c>
      <c r="BH69" s="372" t="s">
        <v>37</v>
      </c>
      <c r="BI69" s="372" t="s">
        <v>37</v>
      </c>
      <c r="BJ69" s="372"/>
      <c r="BK69" s="372" t="s">
        <v>37</v>
      </c>
      <c r="BL69" s="372"/>
      <c r="BM69" s="374"/>
    </row>
    <row r="70" spans="1:65" ht="16" customHeight="1">
      <c r="A70" s="71" t="s">
        <v>128</v>
      </c>
      <c r="B70" s="71" t="s">
        <v>166</v>
      </c>
      <c r="C70" s="67" t="s">
        <v>325</v>
      </c>
      <c r="D70" s="118">
        <v>44002</v>
      </c>
      <c r="E70" s="320">
        <v>43997</v>
      </c>
      <c r="F70" s="354" t="s">
        <v>808</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1003</v>
      </c>
      <c r="AI70" s="364" t="s">
        <v>770</v>
      </c>
      <c r="AJ70" s="364" t="s">
        <v>770</v>
      </c>
      <c r="AK70" s="365"/>
      <c r="AL70" s="371" t="s">
        <v>886</v>
      </c>
      <c r="AM70" s="313" t="s">
        <v>1181</v>
      </c>
      <c r="AN70" s="349"/>
      <c r="AO70" s="349"/>
      <c r="AP70" s="349"/>
      <c r="AQ70" s="349"/>
      <c r="AR70" s="349"/>
      <c r="AS70" s="349"/>
      <c r="AT70" s="349"/>
      <c r="AU70" s="382"/>
      <c r="AV70" s="358"/>
      <c r="AW70" s="358"/>
      <c r="AX70" s="357"/>
      <c r="AY70" s="373"/>
      <c r="AZ70" s="368"/>
      <c r="BA70" s="369"/>
      <c r="BB70" s="402" t="s">
        <v>77</v>
      </c>
      <c r="BC70" s="402"/>
      <c r="BD70" s="370" t="s">
        <v>1004</v>
      </c>
      <c r="BE70" s="410" t="s">
        <v>37</v>
      </c>
      <c r="BF70" s="410" t="s">
        <v>37</v>
      </c>
      <c r="BG70" s="372" t="s">
        <v>37</v>
      </c>
      <c r="BH70" s="372" t="s">
        <v>37</v>
      </c>
      <c r="BI70" s="372" t="s">
        <v>37</v>
      </c>
      <c r="BJ70" s="372"/>
      <c r="BK70" s="372" t="s">
        <v>37</v>
      </c>
      <c r="BL70" s="372" t="s">
        <v>37</v>
      </c>
      <c r="BM70" s="374" t="s">
        <v>889</v>
      </c>
    </row>
    <row r="71" spans="1:65" ht="16" customHeight="1">
      <c r="A71" s="71" t="s">
        <v>129</v>
      </c>
      <c r="B71" s="71" t="s">
        <v>155</v>
      </c>
      <c r="C71" s="67" t="s">
        <v>326</v>
      </c>
      <c r="D71" s="118">
        <v>44002</v>
      </c>
      <c r="E71" s="320">
        <v>43994</v>
      </c>
      <c r="F71" s="320">
        <v>44004</v>
      </c>
      <c r="G71" s="322"/>
      <c r="H71" s="179" t="s">
        <v>77</v>
      </c>
      <c r="I71" s="232" t="s">
        <v>1182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270" t="s">
        <v>1183</v>
      </c>
      <c r="AI71" s="270" t="s">
        <v>860</v>
      </c>
      <c r="AJ71" s="270" t="s">
        <v>860</v>
      </c>
      <c r="AK71" s="365"/>
      <c r="AL71" s="371" t="s">
        <v>1063</v>
      </c>
      <c r="AM71" s="282" t="s">
        <v>77</v>
      </c>
      <c r="AN71" s="349"/>
      <c r="AO71" s="349"/>
      <c r="AP71" s="349"/>
      <c r="AQ71" s="349"/>
      <c r="AR71" s="349"/>
      <c r="AS71" s="349"/>
      <c r="AT71" s="349"/>
      <c r="AU71" s="382" t="s">
        <v>758</v>
      </c>
      <c r="AV71" s="367" t="s">
        <v>37</v>
      </c>
      <c r="AW71" s="358"/>
      <c r="AX71" s="357"/>
      <c r="AY71" s="373"/>
      <c r="AZ71" s="368"/>
      <c r="BA71" s="369"/>
      <c r="BB71" s="402" t="s">
        <v>77</v>
      </c>
      <c r="BC71" s="402"/>
      <c r="BD71" s="370"/>
      <c r="BE71" s="410"/>
      <c r="BF71" s="410" t="s">
        <v>37</v>
      </c>
      <c r="BG71" s="372" t="s">
        <v>37</v>
      </c>
      <c r="BH71" s="372" t="s">
        <v>37</v>
      </c>
      <c r="BI71" s="372"/>
      <c r="BJ71" s="372"/>
      <c r="BK71" s="372" t="s">
        <v>37</v>
      </c>
      <c r="BL71" s="372"/>
      <c r="BM71" s="374" t="s">
        <v>1185</v>
      </c>
    </row>
    <row r="72" spans="1:65" ht="16" customHeight="1">
      <c r="A72" s="71" t="s">
        <v>130</v>
      </c>
      <c r="B72" s="71" t="s">
        <v>193</v>
      </c>
      <c r="C72" s="67" t="s">
        <v>327</v>
      </c>
      <c r="D72" s="118">
        <v>44002</v>
      </c>
      <c r="E72" s="320">
        <v>43998</v>
      </c>
      <c r="F72" s="225" t="s">
        <v>811</v>
      </c>
      <c r="G72" s="354"/>
      <c r="H72" s="142" t="s">
        <v>78</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621" t="s">
        <v>587</v>
      </c>
      <c r="AK72" s="365"/>
      <c r="AL72" s="371" t="s">
        <v>895</v>
      </c>
      <c r="AM72" s="366" t="s">
        <v>38</v>
      </c>
      <c r="AN72" s="349"/>
      <c r="AO72" s="349"/>
      <c r="AP72" s="349"/>
      <c r="AQ72" s="349"/>
      <c r="AR72" s="349"/>
      <c r="AS72" s="349"/>
      <c r="AT72" s="349"/>
      <c r="AU72" s="357"/>
      <c r="AV72" s="358"/>
      <c r="AW72" s="358"/>
      <c r="AX72" s="357"/>
      <c r="AY72" s="373"/>
      <c r="AZ72" s="368"/>
      <c r="BA72" s="369"/>
      <c r="BB72" s="402" t="s">
        <v>77</v>
      </c>
      <c r="BC72" s="402"/>
      <c r="BD72" s="370" t="s">
        <v>896</v>
      </c>
      <c r="BE72" s="410"/>
      <c r="BF72" s="410" t="s">
        <v>37</v>
      </c>
      <c r="BG72" s="372" t="s">
        <v>37</v>
      </c>
      <c r="BH72" s="372" t="s">
        <v>37</v>
      </c>
      <c r="BI72" s="372"/>
      <c r="BJ72" s="372"/>
      <c r="BK72" s="372" t="s">
        <v>37</v>
      </c>
      <c r="BL72" s="372" t="s">
        <v>37</v>
      </c>
      <c r="BM72" s="374" t="s">
        <v>897</v>
      </c>
    </row>
    <row r="73" spans="1:65" ht="16" customHeight="1">
      <c r="A73" s="71" t="s">
        <v>131</v>
      </c>
      <c r="B73" s="71" t="s">
        <v>595</v>
      </c>
      <c r="C73" s="67" t="s">
        <v>328</v>
      </c>
      <c r="D73" s="118">
        <v>44002</v>
      </c>
      <c r="E73" s="324">
        <v>43984</v>
      </c>
      <c r="F73" s="324">
        <v>43983</v>
      </c>
      <c r="G73" s="322"/>
      <c r="H73" s="142" t="s">
        <v>78</v>
      </c>
      <c r="I73" s="355"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833</v>
      </c>
      <c r="AI73" s="364"/>
      <c r="AJ73" s="364"/>
      <c r="AK73" s="365"/>
      <c r="AL73" s="313" t="s">
        <v>1186</v>
      </c>
      <c r="AM73" s="366" t="s">
        <v>38</v>
      </c>
      <c r="AN73" s="349" t="s">
        <v>37</v>
      </c>
      <c r="AO73" s="349"/>
      <c r="AP73" s="349" t="s">
        <v>37</v>
      </c>
      <c r="AQ73" s="349" t="s">
        <v>37</v>
      </c>
      <c r="AR73" s="349"/>
      <c r="AS73" s="349"/>
      <c r="AT73" s="349"/>
      <c r="AU73" s="357"/>
      <c r="AV73" s="367" t="s">
        <v>37</v>
      </c>
      <c r="AW73" s="358"/>
      <c r="AX73" s="357"/>
      <c r="AY73" s="360" t="s">
        <v>37</v>
      </c>
      <c r="AZ73" s="368"/>
      <c r="BA73" s="369"/>
      <c r="BB73" s="402" t="s">
        <v>75</v>
      </c>
      <c r="BC73" s="402" t="s">
        <v>75</v>
      </c>
      <c r="BD73" s="370" t="s">
        <v>1173</v>
      </c>
      <c r="BE73" s="410"/>
      <c r="BF73" s="290" t="s">
        <v>37</v>
      </c>
      <c r="BG73" s="372" t="s">
        <v>37</v>
      </c>
      <c r="BH73" s="372" t="s">
        <v>37</v>
      </c>
      <c r="BI73" s="372"/>
      <c r="BJ73" s="372" t="s">
        <v>37</v>
      </c>
      <c r="BK73" s="290" t="s">
        <v>37</v>
      </c>
      <c r="BL73" s="290" t="s">
        <v>37</v>
      </c>
      <c r="BM73" s="374"/>
    </row>
    <row r="74" spans="1:65" ht="16" customHeight="1">
      <c r="A74" s="71" t="s">
        <v>132</v>
      </c>
      <c r="B74" s="71" t="s">
        <v>192</v>
      </c>
      <c r="C74" s="67" t="s">
        <v>329</v>
      </c>
      <c r="D74" s="118">
        <v>44002</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402" t="s">
        <v>77</v>
      </c>
      <c r="BC74" s="402" t="s">
        <v>75</v>
      </c>
      <c r="BD74" s="370" t="s">
        <v>966</v>
      </c>
      <c r="BE74" s="410"/>
      <c r="BF74" s="410" t="s">
        <v>37</v>
      </c>
      <c r="BG74" s="372" t="s">
        <v>37</v>
      </c>
      <c r="BH74" s="372" t="s">
        <v>37</v>
      </c>
      <c r="BI74" s="372"/>
      <c r="BJ74" s="372" t="s">
        <v>37</v>
      </c>
      <c r="BK74" s="372"/>
      <c r="BL74" s="372"/>
      <c r="BM74" s="374"/>
    </row>
    <row r="75" spans="1:65" ht="16" customHeight="1">
      <c r="A75" s="71" t="s">
        <v>133</v>
      </c>
      <c r="B75" s="71" t="s">
        <v>191</v>
      </c>
      <c r="C75" s="67" t="s">
        <v>330</v>
      </c>
      <c r="D75" s="118">
        <v>44002</v>
      </c>
      <c r="E75" s="320">
        <v>43997</v>
      </c>
      <c r="F75" s="324">
        <v>43997</v>
      </c>
      <c r="G75" s="324">
        <v>44010</v>
      </c>
      <c r="H75" s="142" t="s">
        <v>78</v>
      </c>
      <c r="I75" s="396" t="s">
        <v>1082</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364" t="s">
        <v>880</v>
      </c>
      <c r="AI75" s="364"/>
      <c r="AJ75" s="364"/>
      <c r="AK75" s="365"/>
      <c r="AL75" s="371" t="s">
        <v>1085</v>
      </c>
      <c r="AM75" s="366" t="s">
        <v>38</v>
      </c>
      <c r="AN75" s="349" t="s">
        <v>37</v>
      </c>
      <c r="AO75" s="275" t="s">
        <v>37</v>
      </c>
      <c r="AP75" s="349"/>
      <c r="AQ75" s="349"/>
      <c r="AR75" s="349"/>
      <c r="AS75" s="297" t="s">
        <v>1187</v>
      </c>
      <c r="AT75" s="349"/>
      <c r="AU75" s="357"/>
      <c r="AV75" s="358"/>
      <c r="AW75" s="358"/>
      <c r="AX75" s="357"/>
      <c r="AY75" s="373"/>
      <c r="AZ75" s="368"/>
      <c r="BA75" s="369"/>
      <c r="BB75" s="402" t="s">
        <v>75</v>
      </c>
      <c r="BC75" s="402"/>
      <c r="BD75" s="370" t="s">
        <v>1083</v>
      </c>
      <c r="BE75" s="410"/>
      <c r="BF75" s="410"/>
      <c r="BG75" s="372" t="s">
        <v>37</v>
      </c>
      <c r="BH75" s="372" t="s">
        <v>37</v>
      </c>
      <c r="BI75" s="372"/>
      <c r="BJ75" s="372"/>
      <c r="BK75" s="372"/>
      <c r="BL75" s="372"/>
      <c r="BM75" s="374" t="s">
        <v>1084</v>
      </c>
    </row>
    <row r="76" spans="1:65" ht="16" customHeight="1">
      <c r="A76" s="71" t="s">
        <v>134</v>
      </c>
      <c r="B76" s="71" t="s">
        <v>189</v>
      </c>
      <c r="C76" s="67" t="s">
        <v>333</v>
      </c>
      <c r="D76" s="118">
        <v>44002</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402" t="s">
        <v>75</v>
      </c>
      <c r="BC76" s="402"/>
      <c r="BD76" s="370"/>
      <c r="BE76" s="410"/>
      <c r="BF76" s="410"/>
      <c r="BG76" s="372"/>
      <c r="BH76" s="372"/>
      <c r="BI76" s="372"/>
      <c r="BJ76" s="372" t="s">
        <v>37</v>
      </c>
      <c r="BK76" s="372"/>
      <c r="BL76" s="372"/>
      <c r="BM76" s="374" t="s">
        <v>975</v>
      </c>
    </row>
    <row r="77" spans="1:65" ht="16" customHeight="1">
      <c r="A77" s="71" t="s">
        <v>135</v>
      </c>
      <c r="B77" s="71" t="s">
        <v>155</v>
      </c>
      <c r="C77" s="67" t="s">
        <v>334</v>
      </c>
      <c r="D77" s="118">
        <v>44002</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402" t="s">
        <v>75</v>
      </c>
      <c r="BC77" s="399"/>
      <c r="BD77" s="370"/>
      <c r="BE77" s="410"/>
      <c r="BF77" s="410"/>
      <c r="BG77" s="372" t="s">
        <v>37</v>
      </c>
      <c r="BH77" s="372"/>
      <c r="BI77" s="372"/>
      <c r="BJ77" s="372" t="s">
        <v>37</v>
      </c>
      <c r="BK77" s="372"/>
      <c r="BL77" s="372"/>
      <c r="BM77" s="374" t="s">
        <v>905</v>
      </c>
    </row>
    <row r="78" spans="1:65" ht="16" customHeight="1">
      <c r="A78" s="71" t="s">
        <v>136</v>
      </c>
      <c r="B78" s="71" t="s">
        <v>155</v>
      </c>
      <c r="C78" s="67" t="s">
        <v>335</v>
      </c>
      <c r="D78" s="118">
        <v>44002</v>
      </c>
      <c r="E78" s="324">
        <v>43991</v>
      </c>
      <c r="F78" s="324">
        <v>43997</v>
      </c>
      <c r="G78" s="322"/>
      <c r="H78" s="142" t="s">
        <v>78</v>
      </c>
      <c r="I78" s="396" t="s">
        <v>1086</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364" t="s">
        <v>1087</v>
      </c>
      <c r="AI78" s="364"/>
      <c r="AJ78" s="364"/>
      <c r="AK78" s="371" t="s">
        <v>1088</v>
      </c>
      <c r="AL78" s="371"/>
      <c r="AM78" s="366"/>
      <c r="AN78" s="349" t="s">
        <v>37</v>
      </c>
      <c r="AO78" s="349"/>
      <c r="AP78" s="349" t="s">
        <v>37</v>
      </c>
      <c r="AQ78" s="349"/>
      <c r="AR78" s="349"/>
      <c r="AS78" s="349"/>
      <c r="AT78" s="349"/>
      <c r="AU78" s="357"/>
      <c r="AV78" s="358"/>
      <c r="AW78" s="358"/>
      <c r="AX78" s="357"/>
      <c r="AY78" s="360" t="s">
        <v>37</v>
      </c>
      <c r="AZ78" s="368"/>
      <c r="BA78" s="369"/>
      <c r="BB78" s="402" t="s">
        <v>77</v>
      </c>
      <c r="BC78" s="402"/>
      <c r="BD78" s="370"/>
      <c r="BE78" s="410" t="s">
        <v>37</v>
      </c>
      <c r="BF78" s="410"/>
      <c r="BG78" s="372" t="s">
        <v>37</v>
      </c>
      <c r="BH78" s="372" t="s">
        <v>37</v>
      </c>
      <c r="BI78" s="372"/>
      <c r="BJ78" s="372"/>
      <c r="BK78" s="372"/>
      <c r="BL78" s="372"/>
      <c r="BM78" s="374" t="s">
        <v>1089</v>
      </c>
    </row>
    <row r="79" spans="1:65" ht="16" customHeight="1">
      <c r="A79" s="71" t="s">
        <v>137</v>
      </c>
      <c r="B79" s="71" t="s">
        <v>155</v>
      </c>
      <c r="C79" s="67" t="s">
        <v>336</v>
      </c>
      <c r="D79" s="118">
        <v>44002</v>
      </c>
      <c r="E79" s="324">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71" t="s">
        <v>677</v>
      </c>
      <c r="AM79" s="366" t="s">
        <v>38</v>
      </c>
      <c r="AN79" s="349"/>
      <c r="AO79" s="349"/>
      <c r="AP79" s="349"/>
      <c r="AQ79" s="349"/>
      <c r="AR79" s="349"/>
      <c r="AS79" s="349"/>
      <c r="AT79" s="349"/>
      <c r="AU79" s="382"/>
      <c r="AV79" s="358"/>
      <c r="AW79" s="358"/>
      <c r="AX79" s="357"/>
      <c r="AY79" s="373"/>
      <c r="AZ79" s="368"/>
      <c r="BA79" s="369"/>
      <c r="BB79" s="403" t="s">
        <v>79</v>
      </c>
      <c r="BC79" s="402" t="s">
        <v>75</v>
      </c>
      <c r="BD79" s="370" t="s">
        <v>1174</v>
      </c>
      <c r="BE79" s="410" t="s">
        <v>37</v>
      </c>
      <c r="BF79" s="410" t="s">
        <v>37</v>
      </c>
      <c r="BG79" s="372" t="s">
        <v>37</v>
      </c>
      <c r="BH79" s="372" t="s">
        <v>37</v>
      </c>
      <c r="BI79" s="372"/>
      <c r="BJ79" s="372" t="s">
        <v>37</v>
      </c>
      <c r="BK79" s="372" t="s">
        <v>37</v>
      </c>
      <c r="BL79" s="372"/>
      <c r="BM79" s="374" t="s">
        <v>997</v>
      </c>
    </row>
    <row r="80" spans="1:65" ht="16" customHeight="1">
      <c r="A80" s="71" t="s">
        <v>138</v>
      </c>
      <c r="B80" s="71" t="s">
        <v>184</v>
      </c>
      <c r="C80" s="67" t="s">
        <v>337</v>
      </c>
      <c r="D80" s="118">
        <v>44002</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402" t="s">
        <v>77</v>
      </c>
      <c r="BC80" s="402" t="s">
        <v>75</v>
      </c>
      <c r="BD80" s="370" t="s">
        <v>1175</v>
      </c>
      <c r="BE80" s="410" t="s">
        <v>37</v>
      </c>
      <c r="BF80" s="410" t="s">
        <v>37</v>
      </c>
      <c r="BG80" s="372" t="s">
        <v>37</v>
      </c>
      <c r="BH80" s="372" t="s">
        <v>37</v>
      </c>
      <c r="BI80" s="372"/>
      <c r="BJ80" s="372"/>
      <c r="BK80" s="372"/>
      <c r="BL80" s="372" t="s">
        <v>37</v>
      </c>
      <c r="BM80" s="374" t="s">
        <v>913</v>
      </c>
    </row>
    <row r="81" spans="1:65" ht="16" customHeight="1">
      <c r="A81" s="71" t="s">
        <v>142</v>
      </c>
      <c r="B81" s="71" t="s">
        <v>152</v>
      </c>
      <c r="C81" s="67" t="s">
        <v>338</v>
      </c>
      <c r="D81" s="118">
        <v>44002</v>
      </c>
      <c r="E81" s="324">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402" t="s">
        <v>77</v>
      </c>
      <c r="BC81" s="402"/>
      <c r="BD81" s="370" t="s">
        <v>915</v>
      </c>
      <c r="BE81" s="410" t="s">
        <v>37</v>
      </c>
      <c r="BF81" s="410" t="s">
        <v>37</v>
      </c>
      <c r="BG81" s="372" t="s">
        <v>37</v>
      </c>
      <c r="BH81" s="372" t="s">
        <v>37</v>
      </c>
      <c r="BI81" s="372"/>
      <c r="BJ81" s="372" t="s">
        <v>37</v>
      </c>
      <c r="BK81" s="372" t="s">
        <v>37</v>
      </c>
      <c r="BL81" s="372"/>
      <c r="BM81" s="374" t="s">
        <v>1065</v>
      </c>
    </row>
    <row r="82" spans="1:65" ht="16" customHeight="1">
      <c r="A82" s="71" t="s">
        <v>154</v>
      </c>
      <c r="B82" s="71" t="s">
        <v>166</v>
      </c>
      <c r="C82" s="67" t="s">
        <v>339</v>
      </c>
      <c r="D82" s="118">
        <v>44002</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99"/>
      <c r="BC82" s="399"/>
      <c r="BD82" s="370"/>
      <c r="BE82" s="410"/>
      <c r="BF82" s="410"/>
      <c r="BG82" s="372"/>
      <c r="BH82" s="372"/>
      <c r="BI82" s="372"/>
      <c r="BJ82" s="372"/>
      <c r="BK82" s="372"/>
      <c r="BL82" s="372"/>
      <c r="BM82" s="374"/>
    </row>
    <row r="83" spans="1:65" ht="16" customHeight="1">
      <c r="A83" s="71" t="s">
        <v>156</v>
      </c>
      <c r="B83" s="71" t="s">
        <v>157</v>
      </c>
      <c r="C83" s="67" t="s">
        <v>340</v>
      </c>
      <c r="D83" s="118">
        <v>44002</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403" t="s">
        <v>79</v>
      </c>
      <c r="BC83" s="402" t="s">
        <v>75</v>
      </c>
      <c r="BD83" s="370" t="s">
        <v>1176</v>
      </c>
      <c r="BE83" s="410" t="s">
        <v>37</v>
      </c>
      <c r="BF83" s="410" t="s">
        <v>37</v>
      </c>
      <c r="BG83" s="372" t="s">
        <v>37</v>
      </c>
      <c r="BH83" s="372" t="s">
        <v>37</v>
      </c>
      <c r="BI83" s="372" t="s">
        <v>37</v>
      </c>
      <c r="BJ83" s="372"/>
      <c r="BK83" s="372"/>
      <c r="BL83" s="372"/>
      <c r="BM83" s="374" t="s">
        <v>921</v>
      </c>
    </row>
    <row r="84" spans="1:65" ht="16" customHeight="1">
      <c r="A84" s="71" t="s">
        <v>168</v>
      </c>
      <c r="B84" s="71" t="s">
        <v>155</v>
      </c>
      <c r="C84" s="67" t="s">
        <v>341</v>
      </c>
      <c r="D84" s="118">
        <v>44002</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402" t="s">
        <v>77</v>
      </c>
      <c r="BC84" s="402"/>
      <c r="BD84" s="370"/>
      <c r="BE84" s="410" t="s">
        <v>37</v>
      </c>
      <c r="BF84" s="410" t="s">
        <v>37</v>
      </c>
      <c r="BG84" s="372" t="s">
        <v>37</v>
      </c>
      <c r="BH84" s="372" t="s">
        <v>37</v>
      </c>
      <c r="BI84" s="372"/>
      <c r="BJ84" s="372"/>
      <c r="BK84" s="372" t="s">
        <v>37</v>
      </c>
      <c r="BL84" s="372"/>
      <c r="BM84" s="374" t="s">
        <v>922</v>
      </c>
    </row>
    <row r="85" spans="1:65" ht="16" customHeight="1">
      <c r="A85" s="71" t="s">
        <v>170</v>
      </c>
      <c r="B85" s="71" t="s">
        <v>166</v>
      </c>
      <c r="C85" s="67" t="s">
        <v>342</v>
      </c>
      <c r="D85" s="118">
        <v>44002</v>
      </c>
      <c r="E85" s="324" t="s">
        <v>788</v>
      </c>
      <c r="F85" s="354" t="s">
        <v>789</v>
      </c>
      <c r="G85" s="321">
        <v>44012</v>
      </c>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402" t="s">
        <v>77</v>
      </c>
      <c r="BC85" s="402"/>
      <c r="BD85" s="370"/>
      <c r="BE85" s="410"/>
      <c r="BF85" s="410" t="s">
        <v>37</v>
      </c>
      <c r="BG85" s="372" t="s">
        <v>37</v>
      </c>
      <c r="BH85" s="372" t="s">
        <v>37</v>
      </c>
      <c r="BI85" s="372"/>
      <c r="BJ85" s="372"/>
      <c r="BK85" s="372"/>
      <c r="BL85" s="372"/>
      <c r="BM85" s="374"/>
    </row>
    <row r="86" spans="1:65" ht="16" customHeight="1">
      <c r="A86" s="71" t="s">
        <v>171</v>
      </c>
      <c r="B86" s="71" t="s">
        <v>152</v>
      </c>
      <c r="C86" s="67" t="s">
        <v>343</v>
      </c>
      <c r="D86" s="118">
        <v>44002</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402" t="s">
        <v>75</v>
      </c>
      <c r="BC86" s="402"/>
      <c r="BD86" s="370" t="s">
        <v>1173</v>
      </c>
      <c r="BE86" s="410"/>
      <c r="BF86" s="410" t="s">
        <v>37</v>
      </c>
      <c r="BG86" s="372" t="s">
        <v>37</v>
      </c>
      <c r="BH86" s="372" t="s">
        <v>37</v>
      </c>
      <c r="BI86" s="372" t="s">
        <v>37</v>
      </c>
      <c r="BJ86" s="372" t="s">
        <v>37</v>
      </c>
      <c r="BK86" s="372"/>
      <c r="BL86" s="372"/>
      <c r="BM86" s="374" t="s">
        <v>928</v>
      </c>
    </row>
    <row r="87" spans="1:65" ht="16" customHeight="1">
      <c r="A87" s="71" t="s">
        <v>172</v>
      </c>
      <c r="B87" s="71" t="s">
        <v>155</v>
      </c>
      <c r="C87" s="67" t="s">
        <v>344</v>
      </c>
      <c r="D87" s="118">
        <v>44002</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t="s">
        <v>1671</v>
      </c>
      <c r="AI87" s="364"/>
      <c r="AJ87" s="364"/>
      <c r="AK87" s="365"/>
      <c r="AL87" s="371"/>
      <c r="AM87" s="366" t="s">
        <v>38</v>
      </c>
      <c r="AN87" s="349"/>
      <c r="AO87" s="349"/>
      <c r="AP87" s="349"/>
      <c r="AQ87" s="349"/>
      <c r="AR87" s="349"/>
      <c r="AS87" s="349"/>
      <c r="AT87" s="349"/>
      <c r="AU87" s="357"/>
      <c r="AV87" s="358"/>
      <c r="AW87" s="358"/>
      <c r="AX87" s="357"/>
      <c r="AY87" s="373"/>
      <c r="AZ87" s="368"/>
      <c r="BA87" s="369"/>
      <c r="BB87" s="402" t="s">
        <v>77</v>
      </c>
      <c r="BC87" s="402"/>
      <c r="BD87" s="379"/>
      <c r="BE87" s="410"/>
      <c r="BF87" s="410"/>
      <c r="BG87" s="372"/>
      <c r="BH87" s="372"/>
      <c r="BI87" s="372"/>
      <c r="BJ87" s="372"/>
      <c r="BK87" s="372"/>
      <c r="BL87" s="372"/>
      <c r="BM87" s="374"/>
    </row>
    <row r="88" spans="1:65" ht="16" customHeight="1">
      <c r="A88" s="71" t="s">
        <v>174</v>
      </c>
      <c r="B88" s="71" t="s">
        <v>155</v>
      </c>
      <c r="C88" s="67" t="s">
        <v>345</v>
      </c>
      <c r="D88" s="118">
        <v>44002</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402" t="s">
        <v>77</v>
      </c>
      <c r="BC88" s="402"/>
      <c r="BD88" s="379"/>
      <c r="BE88" s="410"/>
      <c r="BF88" s="410" t="s">
        <v>37</v>
      </c>
      <c r="BG88" s="372"/>
      <c r="BH88" s="372"/>
      <c r="BI88" s="372"/>
      <c r="BJ88" s="372"/>
      <c r="BK88" s="372"/>
      <c r="BL88" s="372" t="s">
        <v>37</v>
      </c>
      <c r="BM88" s="374"/>
    </row>
    <row r="89" spans="1:65" ht="16" customHeight="1">
      <c r="A89" s="71" t="s">
        <v>178</v>
      </c>
      <c r="B89" s="71" t="s">
        <v>155</v>
      </c>
      <c r="C89" s="67" t="s">
        <v>346</v>
      </c>
      <c r="D89" s="118">
        <v>44002</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t="s">
        <v>833</v>
      </c>
      <c r="AI89" s="364"/>
      <c r="AJ89" s="364"/>
      <c r="AK89" s="365"/>
      <c r="AL89" s="371"/>
      <c r="AM89" s="366" t="s">
        <v>38</v>
      </c>
      <c r="AN89" s="349"/>
      <c r="AO89" s="349"/>
      <c r="AP89" s="349"/>
      <c r="AQ89" s="349"/>
      <c r="AR89" s="349"/>
      <c r="AS89" s="349"/>
      <c r="AT89" s="349"/>
      <c r="AU89" s="382"/>
      <c r="AV89" s="358"/>
      <c r="AW89" s="358"/>
      <c r="AX89" s="357"/>
      <c r="AY89" s="360" t="s">
        <v>37</v>
      </c>
      <c r="AZ89" s="368"/>
      <c r="BA89" s="369"/>
      <c r="BB89" s="402" t="s">
        <v>77</v>
      </c>
      <c r="BC89" s="402"/>
      <c r="BD89" s="379"/>
      <c r="BE89" s="410"/>
      <c r="BF89" s="410"/>
      <c r="BG89" s="372"/>
      <c r="BH89" s="372"/>
      <c r="BI89" s="372"/>
      <c r="BJ89" s="372"/>
      <c r="BK89" s="372"/>
      <c r="BL89" s="372"/>
      <c r="BM89" s="374" t="s">
        <v>930</v>
      </c>
    </row>
  </sheetData>
  <autoFilter ref="A3:BM89" xr:uid="{00000000-0009-0000-0000-000000000000}"/>
  <phoneticPr fontId="5"/>
  <dataValidations count="1">
    <dataValidation type="list" allowBlank="1" showInputMessage="1" showErrorMessage="1" sqref="H4:H89" xr:uid="{6C0CABF7-D6B0-AC4F-A97B-C81F7EF59297}">
      <formula1>"○,△,×"</formula1>
    </dataValidation>
  </dataValidations>
  <hyperlinks>
    <hyperlink ref="C4" r:id="rId1" xr:uid="{E492D6B7-74BB-DC40-8402-D60BC69B6A91}"/>
    <hyperlink ref="C5" r:id="rId2" xr:uid="{3536F782-70DA-9345-923E-17B17D283AF1}"/>
    <hyperlink ref="C6" r:id="rId3" xr:uid="{56824497-57B4-984D-AC94-47109E231B3F}"/>
    <hyperlink ref="C7" r:id="rId4" xr:uid="{5865EB10-A0A2-4143-A697-D28FD726D30C}"/>
    <hyperlink ref="C8" r:id="rId5" xr:uid="{620DF3F9-8D47-3045-9A8C-A4DD811A2EC4}"/>
    <hyperlink ref="C9" r:id="rId6" xr:uid="{EDFF5781-D1E4-F84B-9172-8114AB518523}"/>
    <hyperlink ref="C10" r:id="rId7" xr:uid="{D2C0D238-DEE5-4145-9249-0E6371A5018F}"/>
    <hyperlink ref="C11" r:id="rId8" xr:uid="{79E14925-F058-9D48-A0EA-B583BC63606A}"/>
    <hyperlink ref="C12" r:id="rId9" xr:uid="{E0448EAF-E1C1-6D47-9F81-4F3F0F1AE374}"/>
    <hyperlink ref="C13" r:id="rId10" xr:uid="{D72EE364-1690-464F-B367-5A2FEA6277C1}"/>
    <hyperlink ref="C14" r:id="rId11" xr:uid="{AFB4C9FB-DDE6-5B48-9D55-338AC46D0E3E}"/>
    <hyperlink ref="C16" r:id="rId12" xr:uid="{014A4D7E-FC34-2D4D-8DC8-C38A54D92E51}"/>
    <hyperlink ref="C17" r:id="rId13" xr:uid="{86DB72EA-8D9A-2F4C-AABB-9197A2E96881}"/>
    <hyperlink ref="C18" r:id="rId14" xr:uid="{123F776B-A3DD-B745-8EB7-46DB0DD9B9B3}"/>
    <hyperlink ref="C19" r:id="rId15" xr:uid="{56DD3229-42BF-9F41-B864-7BC67B0DFADE}"/>
    <hyperlink ref="C20" r:id="rId16" xr:uid="{595D6146-2895-8542-821B-1AF4869A87F3}"/>
    <hyperlink ref="C21" r:id="rId17" xr:uid="{D0458A79-CC98-A14A-9F72-362A3B106D1D}"/>
    <hyperlink ref="C22" r:id="rId18" xr:uid="{9C1BB402-59B5-8A42-937C-3286DD4049B1}"/>
    <hyperlink ref="C23" r:id="rId19" xr:uid="{A2317A53-7E3A-F148-A1BB-6853B45DBAA2}"/>
    <hyperlink ref="C24" r:id="rId20" xr:uid="{3912641E-16AD-9848-AFB2-4865BE74C4DE}"/>
    <hyperlink ref="C25" r:id="rId21" xr:uid="{C14EC90A-B0AA-5F4E-9F1E-D52B40D86A92}"/>
    <hyperlink ref="C26" r:id="rId22" xr:uid="{DC45C9DA-3BEB-7D40-8A35-BA163AB80016}"/>
    <hyperlink ref="C27" r:id="rId23" xr:uid="{81CA58D7-8DF8-534B-8A76-C1260A6AB3E0}"/>
    <hyperlink ref="C28" r:id="rId24" xr:uid="{8D2F33BF-F391-CC47-A08B-C97BC0095A68}"/>
    <hyperlink ref="C29" r:id="rId25" xr:uid="{ABDF0EAB-89FA-4B43-99DB-3B3542AC9B05}"/>
    <hyperlink ref="C30" r:id="rId26" xr:uid="{D91BC0B7-10AE-594A-B71C-9CF6FEDBDC70}"/>
    <hyperlink ref="C31" r:id="rId27" xr:uid="{5D3F36EA-6601-4248-9DF4-ACD1743ADE29}"/>
    <hyperlink ref="C32" r:id="rId28" xr:uid="{51BA6CD2-C5B1-6D43-BD7B-31BD7E64A73D}"/>
    <hyperlink ref="C33" r:id="rId29" xr:uid="{4D458072-2357-834D-AAEC-9182D7EC538F}"/>
    <hyperlink ref="C34" r:id="rId30" xr:uid="{8497AFD1-E5F0-F64F-BA5C-1754E46FB530}"/>
    <hyperlink ref="C35" r:id="rId31" xr:uid="{C5EBA1CC-2CC2-CE40-9D1F-7280CF1ECCF0}"/>
    <hyperlink ref="C36" r:id="rId32" xr:uid="{E71302FE-FF2B-3348-A27B-5D0F971FBCF5}"/>
    <hyperlink ref="C37" r:id="rId33" xr:uid="{4B853ED4-7C7A-D949-B395-F028CC039716}"/>
    <hyperlink ref="C38" r:id="rId34" xr:uid="{0739A4A6-C64E-2E4F-ACE2-6A07BE3F38D0}"/>
    <hyperlink ref="C39" r:id="rId35" xr:uid="{EC0FFEDA-F02A-1E4F-B543-215555503C41}"/>
    <hyperlink ref="C40" r:id="rId36" xr:uid="{CEBAF8A7-FCE6-6748-812E-A832D36189C4}"/>
    <hyperlink ref="C41" r:id="rId37" xr:uid="{2C84DD1E-16CF-394D-9243-F7FA89E8449C}"/>
    <hyperlink ref="C42" r:id="rId38" xr:uid="{B139CCD8-6F18-0646-A584-C939EF0DEEBC}"/>
    <hyperlink ref="C43" r:id="rId39" xr:uid="{FE737C32-0A15-4746-9BAA-8CDFBBE79107}"/>
    <hyperlink ref="C44" r:id="rId40" xr:uid="{8F045B9C-DD41-A549-9631-81AA0476A9B9}"/>
    <hyperlink ref="C45" r:id="rId41" xr:uid="{9FC818E7-6594-7F42-98DA-19C3FF284DF3}"/>
    <hyperlink ref="C46" r:id="rId42" xr:uid="{7E516038-A712-7445-AB0E-5305EA470217}"/>
    <hyperlink ref="C47" r:id="rId43" xr:uid="{7F9A4CC5-9383-C342-851D-006227C5DAE7}"/>
    <hyperlink ref="C48" r:id="rId44" xr:uid="{459914D2-5266-D64C-809E-3A1E2C3056C5}"/>
    <hyperlink ref="C49" r:id="rId45" xr:uid="{926F6C4F-6DD5-DA41-A509-A5C5743DF3A8}"/>
    <hyperlink ref="C50" r:id="rId46" xr:uid="{95F70E16-4571-364F-81B1-0D1889196C27}"/>
    <hyperlink ref="C51" r:id="rId47" xr:uid="{02F6E64A-3C17-3E44-A918-0DB3BB98DA55}"/>
    <hyperlink ref="C52" r:id="rId48" xr:uid="{2068A5E2-62DD-CF42-A59F-C13E01C47ADE}"/>
    <hyperlink ref="C53" r:id="rId49" xr:uid="{AE834291-9923-824B-AF2D-97B54509241B}"/>
    <hyperlink ref="C54" r:id="rId50" xr:uid="{DC19962B-90A6-7F4A-BFF9-BBC3C3109E33}"/>
    <hyperlink ref="C55" r:id="rId51" xr:uid="{B888A00B-8AAC-0243-AE32-CA92C01109E0}"/>
    <hyperlink ref="C56" r:id="rId52" xr:uid="{9EF91020-9C61-2044-8A3B-00EEC1B676B4}"/>
    <hyperlink ref="C57" r:id="rId53" xr:uid="{BEDE090E-73F8-9942-B313-F428EA7D050E}"/>
    <hyperlink ref="C58" r:id="rId54" xr:uid="{8024A52A-878B-D84D-9CBA-7DAC99F4C44C}"/>
    <hyperlink ref="C59" r:id="rId55" xr:uid="{B3CA300C-F15A-E94C-9982-751C4DE5D3DD}"/>
    <hyperlink ref="C60" r:id="rId56" xr:uid="{24947750-67C3-8042-A558-A52CC599A364}"/>
    <hyperlink ref="C61" r:id="rId57" xr:uid="{E2216CAB-57A9-334B-BB84-1685E37F0E96}"/>
    <hyperlink ref="C62" r:id="rId58" xr:uid="{D5AB0FD1-DF7B-0643-B164-1ED035DD2C8A}"/>
    <hyperlink ref="C63" r:id="rId59" xr:uid="{6C2C92BD-214C-3E44-B209-F738D5A589E5}"/>
    <hyperlink ref="C64" r:id="rId60" xr:uid="{CECA40DB-4102-B442-AB86-B9319CE0C87E}"/>
    <hyperlink ref="C65" r:id="rId61" xr:uid="{97E229E8-6E66-3D45-B48D-96FCE5506A35}"/>
    <hyperlink ref="C66" r:id="rId62" xr:uid="{2B6D0AA3-BAE4-1449-B25C-60FA91489B96}"/>
    <hyperlink ref="C67" r:id="rId63" xr:uid="{A9E02B4F-422E-AF43-A732-4A5AC169B8A6}"/>
    <hyperlink ref="C68" r:id="rId64" xr:uid="{9E84BB9B-D4C4-E54C-AE1A-EA5E71DFBE34}"/>
    <hyperlink ref="C70" r:id="rId65" xr:uid="{6E323613-B4C1-5546-8987-FE81FE58522D}"/>
    <hyperlink ref="C71" r:id="rId66" xr:uid="{975D06AA-A136-D34D-B35B-4685A7E72A55}"/>
    <hyperlink ref="C72" r:id="rId67" xr:uid="{459D78CB-FDE1-9946-B678-3C3FFBCD134E}"/>
    <hyperlink ref="C73" r:id="rId68" xr:uid="{2D0F434B-AAC1-694A-B250-8B7126164169}"/>
    <hyperlink ref="C74" r:id="rId69" xr:uid="{05C1FA89-F6F1-4942-87D7-5BBAC72B94FE}"/>
    <hyperlink ref="C75" r:id="rId70" xr:uid="{DEBA3134-5C9C-C34B-8FAF-A8540750D602}"/>
    <hyperlink ref="C76" r:id="rId71" xr:uid="{DA469177-80F4-D74C-98AF-5FD117A79075}"/>
    <hyperlink ref="C77" r:id="rId72" xr:uid="{60E7CD91-B163-9344-90A3-BC9A891F2C5C}"/>
    <hyperlink ref="C78" r:id="rId73" xr:uid="{9F2E1526-37F6-8C47-B156-F7F38B1AEAAA}"/>
    <hyperlink ref="C79" r:id="rId74" xr:uid="{40AB8C31-14D2-3D40-9CF3-D7945B0CB821}"/>
    <hyperlink ref="C80" r:id="rId75" xr:uid="{5273220A-BB1A-2D4F-ADCD-C51DF024B829}"/>
    <hyperlink ref="C81" r:id="rId76" xr:uid="{07992043-15BF-0947-A985-325B2E832B28}"/>
    <hyperlink ref="C82" r:id="rId77" xr:uid="{CDDA5D55-A204-6445-B2D7-52986F58C2D9}"/>
    <hyperlink ref="C83" r:id="rId78" xr:uid="{0A99A36B-3FAC-C647-AE9F-66781F8C3828}"/>
    <hyperlink ref="C84" r:id="rId79" xr:uid="{50C01ACA-1FBC-1445-891F-1228873100F0}"/>
    <hyperlink ref="C85" r:id="rId80" xr:uid="{93D58879-D528-FF4F-AC69-67E10A71C395}"/>
    <hyperlink ref="C86" r:id="rId81" xr:uid="{1EEABCCB-3EC3-114A-94A2-807915D43CFD}"/>
    <hyperlink ref="C87" r:id="rId82" xr:uid="{1D858B31-CC3D-7E45-900A-CC5CFE886E53}"/>
    <hyperlink ref="C88" r:id="rId83" xr:uid="{8C0F084D-DA5E-3F40-840F-E50760085067}"/>
    <hyperlink ref="C89" r:id="rId84" xr:uid="{3DEC772C-2120-2047-877E-65FBD939DDC7}"/>
    <hyperlink ref="C15" r:id="rId85" display="https://www.lib.akita-u.ac.jp/" xr:uid="{C4A56968-FE73-DF48-B654-E57A807EC6ED}"/>
    <hyperlink ref="C69" r:id="rId86" xr:uid="{AAC60D56-40B7-2543-8C5A-4B78A933AD0A}"/>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9AA8-589B-4F4B-A62E-E34B4BAC36B7}">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1090</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43995</v>
      </c>
      <c r="E4" s="54">
        <v>43986</v>
      </c>
      <c r="F4" s="54">
        <v>43939</v>
      </c>
      <c r="G4" s="150"/>
      <c r="H4" s="141" t="s">
        <v>38</v>
      </c>
      <c r="I4" s="35" t="s">
        <v>36</v>
      </c>
      <c r="J4" s="51" t="s">
        <v>79</v>
      </c>
      <c r="K4" s="51" t="s">
        <v>79</v>
      </c>
      <c r="L4" s="51" t="s">
        <v>79</v>
      </c>
      <c r="M4" s="51" t="s">
        <v>79</v>
      </c>
      <c r="N4" s="51" t="s">
        <v>79</v>
      </c>
      <c r="O4" s="51" t="s">
        <v>79</v>
      </c>
      <c r="P4" s="66" t="s">
        <v>656</v>
      </c>
      <c r="Q4" s="37" t="s">
        <v>1052</v>
      </c>
      <c r="R4" s="37" t="s">
        <v>1054</v>
      </c>
      <c r="S4" s="37" t="s">
        <v>1053</v>
      </c>
      <c r="T4" s="37" t="s">
        <v>655</v>
      </c>
      <c r="U4" s="39"/>
      <c r="V4" s="168" t="s">
        <v>79</v>
      </c>
      <c r="W4" s="168" t="s">
        <v>77</v>
      </c>
      <c r="X4" s="168" t="s">
        <v>77</v>
      </c>
      <c r="Y4" s="168"/>
      <c r="Z4" s="29"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43995</v>
      </c>
      <c r="E5" s="118">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121">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43995</v>
      </c>
      <c r="E6" s="54">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730</v>
      </c>
      <c r="AJ6" s="191"/>
      <c r="AK6" s="193"/>
      <c r="AL6" s="193" t="s">
        <v>1193</v>
      </c>
      <c r="AM6" s="33" t="s">
        <v>75</v>
      </c>
      <c r="AN6" s="36"/>
      <c r="AO6" s="36"/>
      <c r="AP6" s="36"/>
      <c r="AQ6" s="36"/>
      <c r="AR6" s="36"/>
      <c r="AS6" s="36"/>
      <c r="AT6" s="36"/>
      <c r="AU6" s="39"/>
      <c r="AV6" s="168" t="s">
        <v>77</v>
      </c>
      <c r="AW6" s="168"/>
      <c r="AX6" s="39"/>
      <c r="AY6" s="172"/>
      <c r="AZ6" s="31"/>
      <c r="BA6" s="207"/>
      <c r="BB6" s="210" t="s">
        <v>731</v>
      </c>
      <c r="BC6" s="74" t="s">
        <v>79</v>
      </c>
      <c r="BD6" s="74"/>
      <c r="BE6" s="164" t="s">
        <v>77</v>
      </c>
      <c r="BF6" s="164" t="s">
        <v>77</v>
      </c>
      <c r="BG6" s="164" t="s">
        <v>77</v>
      </c>
      <c r="BH6" s="164" t="s">
        <v>77</v>
      </c>
      <c r="BI6" s="74"/>
      <c r="BJ6" s="164" t="s">
        <v>77</v>
      </c>
      <c r="BK6" s="34" t="s">
        <v>1191</v>
      </c>
    </row>
    <row r="7" spans="1:63" ht="16" customHeight="1">
      <c r="A7" s="71" t="s">
        <v>4</v>
      </c>
      <c r="B7" s="71" t="s">
        <v>238</v>
      </c>
      <c r="C7" s="17" t="s">
        <v>40</v>
      </c>
      <c r="D7" s="118">
        <v>43995</v>
      </c>
      <c r="E7" s="54">
        <v>43985</v>
      </c>
      <c r="F7" s="43">
        <v>43922</v>
      </c>
      <c r="G7" s="151"/>
      <c r="H7" s="141" t="s">
        <v>38</v>
      </c>
      <c r="I7" s="35" t="s">
        <v>0</v>
      </c>
      <c r="J7" s="51" t="s">
        <v>77</v>
      </c>
      <c r="K7" s="51" t="s">
        <v>77</v>
      </c>
      <c r="L7" s="51" t="s">
        <v>79</v>
      </c>
      <c r="M7" s="51" t="s">
        <v>79</v>
      </c>
      <c r="N7" s="36"/>
      <c r="O7" s="51" t="s">
        <v>79</v>
      </c>
      <c r="P7" s="51"/>
      <c r="Q7" s="37" t="s">
        <v>1058</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43995</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43995</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43995</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1255</v>
      </c>
      <c r="BC10" s="74"/>
      <c r="BD10" s="74"/>
      <c r="BE10" s="164" t="s">
        <v>77</v>
      </c>
      <c r="BF10" s="164" t="s">
        <v>77</v>
      </c>
      <c r="BG10" s="74"/>
      <c r="BH10" s="164"/>
      <c r="BI10" s="164" t="s">
        <v>77</v>
      </c>
      <c r="BJ10" s="164"/>
      <c r="BK10" s="34" t="s">
        <v>620</v>
      </c>
    </row>
    <row r="11" spans="1:63" ht="16" customHeight="1">
      <c r="A11" s="71" t="s">
        <v>8</v>
      </c>
      <c r="B11" s="71" t="s">
        <v>280</v>
      </c>
      <c r="C11" s="17" t="s">
        <v>45</v>
      </c>
      <c r="D11" s="118">
        <v>43995</v>
      </c>
      <c r="E11" s="54">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1257</v>
      </c>
      <c r="BA11" s="207"/>
      <c r="BB11" s="210" t="s">
        <v>732</v>
      </c>
      <c r="BC11" s="74"/>
      <c r="BD11" s="74" t="s">
        <v>77</v>
      </c>
      <c r="BE11" s="164" t="s">
        <v>77</v>
      </c>
      <c r="BF11" s="74"/>
      <c r="BG11" s="74"/>
      <c r="BH11" s="164" t="s">
        <v>77</v>
      </c>
      <c r="BI11" s="164" t="s">
        <v>77</v>
      </c>
      <c r="BJ11" s="164" t="s">
        <v>77</v>
      </c>
      <c r="BK11" s="34" t="s">
        <v>736</v>
      </c>
    </row>
    <row r="12" spans="1:63" ht="16" customHeight="1">
      <c r="A12" s="71" t="s">
        <v>9</v>
      </c>
      <c r="B12" s="71" t="s">
        <v>152</v>
      </c>
      <c r="C12" s="17" t="s">
        <v>46</v>
      </c>
      <c r="D12" s="118">
        <v>43995</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203" t="s">
        <v>1195</v>
      </c>
      <c r="AN12" s="36" t="s">
        <v>77</v>
      </c>
      <c r="AO12" s="36"/>
      <c r="AP12" s="36"/>
      <c r="AQ12" s="36"/>
      <c r="AR12" s="36"/>
      <c r="AS12" s="36"/>
      <c r="AT12" s="36"/>
      <c r="AU12" s="39"/>
      <c r="AV12" s="168" t="s">
        <v>77</v>
      </c>
      <c r="AW12" s="168" t="s">
        <v>77</v>
      </c>
      <c r="AX12" s="39"/>
      <c r="AY12" s="172" t="s">
        <v>77</v>
      </c>
      <c r="AZ12" s="31"/>
      <c r="BA12" s="207"/>
      <c r="BB12" s="210" t="s">
        <v>990</v>
      </c>
      <c r="BC12" s="74" t="s">
        <v>77</v>
      </c>
      <c r="BD12" s="74" t="s">
        <v>77</v>
      </c>
      <c r="BE12" s="164" t="s">
        <v>77</v>
      </c>
      <c r="BF12" s="164" t="s">
        <v>77</v>
      </c>
      <c r="BG12" s="164" t="s">
        <v>77</v>
      </c>
      <c r="BH12" s="74"/>
      <c r="BI12" s="74"/>
      <c r="BJ12" s="164" t="s">
        <v>77</v>
      </c>
      <c r="BK12" s="34" t="s">
        <v>735</v>
      </c>
    </row>
    <row r="13" spans="1:63" ht="16" customHeight="1">
      <c r="A13" s="71" t="s">
        <v>10</v>
      </c>
      <c r="B13" s="71" t="s">
        <v>280</v>
      </c>
      <c r="C13" s="53" t="s">
        <v>47</v>
      </c>
      <c r="D13" s="118">
        <v>43995</v>
      </c>
      <c r="E13" s="54">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637</v>
      </c>
      <c r="T13" s="61" t="s">
        <v>638</v>
      </c>
      <c r="U13" s="39">
        <v>44012</v>
      </c>
      <c r="V13" s="168"/>
      <c r="W13" s="168"/>
      <c r="X13" s="168"/>
      <c r="Y13" s="168"/>
      <c r="Z13" s="29"/>
      <c r="AA13" s="40" t="s">
        <v>79</v>
      </c>
      <c r="AB13" s="40" t="s">
        <v>79</v>
      </c>
      <c r="AC13" s="40" t="s">
        <v>79</v>
      </c>
      <c r="AD13" s="40" t="s">
        <v>37</v>
      </c>
      <c r="AE13" s="41" t="s">
        <v>1057</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43995</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43995</v>
      </c>
      <c r="E15" s="54">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37</v>
      </c>
      <c r="AB15" s="40" t="s">
        <v>37</v>
      </c>
      <c r="AC15" s="40" t="s">
        <v>37</v>
      </c>
      <c r="AD15" s="40"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43995</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43995</v>
      </c>
      <c r="E17" s="118">
        <v>43994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1262</v>
      </c>
      <c r="AL17" s="193" t="s">
        <v>441</v>
      </c>
      <c r="AM17" s="33" t="s">
        <v>75</v>
      </c>
      <c r="AN17" s="36" t="s">
        <v>77</v>
      </c>
      <c r="AO17" s="119" t="s">
        <v>77</v>
      </c>
      <c r="AP17" s="36"/>
      <c r="AQ17" s="36"/>
      <c r="AR17" s="120" t="s">
        <v>670</v>
      </c>
      <c r="AS17" s="120" t="s">
        <v>1371</v>
      </c>
      <c r="AT17" s="36"/>
      <c r="AU17" s="39"/>
      <c r="AV17" s="168" t="s">
        <v>77</v>
      </c>
      <c r="AW17" s="168"/>
      <c r="AX17" s="39"/>
      <c r="AY17" s="172"/>
      <c r="AZ17" s="31"/>
      <c r="BA17" s="207"/>
      <c r="BB17" s="210" t="s">
        <v>738</v>
      </c>
      <c r="BC17" s="74" t="s">
        <v>77</v>
      </c>
      <c r="BD17" s="74" t="s">
        <v>77</v>
      </c>
      <c r="BE17" s="164" t="s">
        <v>77</v>
      </c>
      <c r="BF17" s="164" t="s">
        <v>77</v>
      </c>
      <c r="BG17" s="164" t="s">
        <v>77</v>
      </c>
      <c r="BH17" s="164" t="s">
        <v>77</v>
      </c>
      <c r="BI17" s="164" t="s">
        <v>77</v>
      </c>
      <c r="BJ17" s="74"/>
      <c r="BK17" s="34" t="s">
        <v>992</v>
      </c>
    </row>
    <row r="18" spans="1:63" ht="16" customHeight="1">
      <c r="A18" s="71" t="s">
        <v>15</v>
      </c>
      <c r="B18" s="71" t="s">
        <v>265</v>
      </c>
      <c r="C18" s="217" t="s">
        <v>51</v>
      </c>
      <c r="D18" s="118">
        <v>43995</v>
      </c>
      <c r="E18" s="118">
        <v>43994</v>
      </c>
      <c r="F18" s="54">
        <v>43923</v>
      </c>
      <c r="G18" s="150"/>
      <c r="H18" s="142" t="s">
        <v>78</v>
      </c>
      <c r="I18" s="125" t="s">
        <v>1092</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2" t="s">
        <v>1040</v>
      </c>
      <c r="AI18" s="191"/>
      <c r="AJ18" s="191"/>
      <c r="AK18" s="203" t="s">
        <v>1047</v>
      </c>
      <c r="AL18" s="203" t="s">
        <v>1095</v>
      </c>
      <c r="AM18" s="129" t="s">
        <v>75</v>
      </c>
      <c r="AN18" s="36" t="s">
        <v>77</v>
      </c>
      <c r="AO18" s="119" t="s">
        <v>79</v>
      </c>
      <c r="AP18" s="36" t="s">
        <v>77</v>
      </c>
      <c r="AQ18" s="36"/>
      <c r="AR18" s="37" t="s">
        <v>529</v>
      </c>
      <c r="AS18" s="37" t="s">
        <v>1093</v>
      </c>
      <c r="AT18" s="37"/>
      <c r="AU18" s="39">
        <v>44012</v>
      </c>
      <c r="AV18" s="169" t="s">
        <v>77</v>
      </c>
      <c r="AW18" s="168"/>
      <c r="AX18" s="121" t="s">
        <v>1094</v>
      </c>
      <c r="AY18" s="173" t="s">
        <v>77</v>
      </c>
      <c r="AZ18" s="31"/>
      <c r="BA18" s="207"/>
      <c r="BB18" s="210" t="s">
        <v>1096</v>
      </c>
      <c r="BC18" s="74"/>
      <c r="BD18" s="74" t="s">
        <v>77</v>
      </c>
      <c r="BE18" s="170" t="s">
        <v>77</v>
      </c>
      <c r="BF18" s="170" t="s">
        <v>77</v>
      </c>
      <c r="BG18" s="74"/>
      <c r="BH18" s="74"/>
      <c r="BI18" s="74"/>
      <c r="BJ18" s="170" t="s">
        <v>77</v>
      </c>
      <c r="BK18" s="127" t="s">
        <v>1097</v>
      </c>
    </row>
    <row r="19" spans="1:63" ht="16" customHeight="1">
      <c r="A19" s="71" t="s">
        <v>16</v>
      </c>
      <c r="B19" s="71" t="s">
        <v>238</v>
      </c>
      <c r="C19" s="217" t="s">
        <v>52</v>
      </c>
      <c r="D19" s="118">
        <v>43995</v>
      </c>
      <c r="E19" s="54">
        <v>43979</v>
      </c>
      <c r="F19" s="54">
        <v>43942</v>
      </c>
      <c r="G19" s="150"/>
      <c r="H19" s="141" t="s">
        <v>38</v>
      </c>
      <c r="I19" s="35" t="s">
        <v>0</v>
      </c>
      <c r="J19" s="51" t="s">
        <v>79</v>
      </c>
      <c r="K19" s="51" t="s">
        <v>79</v>
      </c>
      <c r="L19" s="51" t="s">
        <v>79</v>
      </c>
      <c r="M19" s="51" t="s">
        <v>79</v>
      </c>
      <c r="N19" s="51" t="s">
        <v>79</v>
      </c>
      <c r="O19" s="36" t="s">
        <v>77</v>
      </c>
      <c r="P19" s="36"/>
      <c r="Q19" s="37" t="s">
        <v>533</v>
      </c>
      <c r="R19" s="37" t="s">
        <v>742</v>
      </c>
      <c r="S19" s="37" t="s">
        <v>743</v>
      </c>
      <c r="T19" s="37" t="s">
        <v>744</v>
      </c>
      <c r="U19" s="39"/>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43995</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43995</v>
      </c>
      <c r="E21" s="54">
        <v>43986</v>
      </c>
      <c r="F21" s="54">
        <v>43941</v>
      </c>
      <c r="G21" s="150"/>
      <c r="H21" s="141" t="s">
        <v>38</v>
      </c>
      <c r="I21" s="35" t="s">
        <v>0</v>
      </c>
      <c r="J21" s="51" t="s">
        <v>77</v>
      </c>
      <c r="K21" s="51" t="s">
        <v>77</v>
      </c>
      <c r="L21" s="51" t="s">
        <v>77</v>
      </c>
      <c r="M21" s="5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43995</v>
      </c>
      <c r="E22" s="118">
        <v>43994</v>
      </c>
      <c r="F22" s="54">
        <v>43983</v>
      </c>
      <c r="G22" s="150"/>
      <c r="H22" s="142" t="s">
        <v>78</v>
      </c>
      <c r="I22" s="32"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1047</v>
      </c>
      <c r="AL22" s="193" t="s">
        <v>1049</v>
      </c>
      <c r="AM22" s="33" t="s">
        <v>75</v>
      </c>
      <c r="AN22" s="37" t="s">
        <v>1048</v>
      </c>
      <c r="AO22" s="36"/>
      <c r="AP22" s="37" t="s">
        <v>1048</v>
      </c>
      <c r="AQ22" s="36"/>
      <c r="AR22" s="36"/>
      <c r="AS22" s="36"/>
      <c r="AT22" s="36"/>
      <c r="AU22" s="39"/>
      <c r="AV22" s="168"/>
      <c r="AW22" s="168"/>
      <c r="AX22" s="39"/>
      <c r="AY22" s="172" t="s">
        <v>77</v>
      </c>
      <c r="AZ22" s="31"/>
      <c r="BA22" s="207"/>
      <c r="BB22" s="209" t="s">
        <v>1099</v>
      </c>
      <c r="BC22" s="74"/>
      <c r="BD22" s="74"/>
      <c r="BE22" s="74" t="s">
        <v>77</v>
      </c>
      <c r="BF22" s="74" t="s">
        <v>77</v>
      </c>
      <c r="BG22" s="74"/>
      <c r="BH22" s="74"/>
      <c r="BI22" s="74"/>
      <c r="BJ22" s="74"/>
      <c r="BK22" s="34"/>
    </row>
    <row r="23" spans="1:63" ht="16" customHeight="1">
      <c r="A23" s="71" t="s">
        <v>20</v>
      </c>
      <c r="B23" s="71" t="s">
        <v>152</v>
      </c>
      <c r="C23" s="218" t="s">
        <v>56</v>
      </c>
      <c r="D23" s="118">
        <v>43995</v>
      </c>
      <c r="E23" s="118">
        <v>43990</v>
      </c>
      <c r="F23" s="118">
        <v>43990</v>
      </c>
      <c r="G23" s="150"/>
      <c r="H23" s="179" t="s">
        <v>77</v>
      </c>
      <c r="I23" s="125" t="s">
        <v>1100</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2" t="s">
        <v>1101</v>
      </c>
      <c r="AI23" s="192" t="s">
        <v>571</v>
      </c>
      <c r="AJ23" s="192" t="s">
        <v>571</v>
      </c>
      <c r="AK23" s="193"/>
      <c r="AL23" s="203" t="s">
        <v>1104</v>
      </c>
      <c r="AM23" s="129" t="s">
        <v>75</v>
      </c>
      <c r="AN23" s="120" t="s">
        <v>1103</v>
      </c>
      <c r="AO23" s="36"/>
      <c r="AP23" s="36"/>
      <c r="AQ23" s="36"/>
      <c r="AR23" s="36"/>
      <c r="AS23" s="36"/>
      <c r="AT23" s="36"/>
      <c r="AU23" s="39"/>
      <c r="AV23" s="168"/>
      <c r="AW23" s="168"/>
      <c r="AX23" s="39"/>
      <c r="AY23" s="172"/>
      <c r="AZ23" s="31"/>
      <c r="BA23" s="212" t="s">
        <v>1102</v>
      </c>
      <c r="BB23" s="211" t="s">
        <v>1105</v>
      </c>
      <c r="BC23" s="165" t="s">
        <v>77</v>
      </c>
      <c r="BD23" s="74"/>
      <c r="BE23" s="165" t="s">
        <v>77</v>
      </c>
      <c r="BF23" s="165" t="s">
        <v>77</v>
      </c>
      <c r="BG23" s="74"/>
      <c r="BH23" s="165" t="s">
        <v>77</v>
      </c>
      <c r="BI23" s="74"/>
      <c r="BJ23" s="165" t="s">
        <v>77</v>
      </c>
      <c r="BK23" s="127" t="s">
        <v>1106</v>
      </c>
    </row>
    <row r="24" spans="1:63" ht="16" customHeight="1">
      <c r="A24" s="71" t="s">
        <v>21</v>
      </c>
      <c r="B24" s="71" t="s">
        <v>238</v>
      </c>
      <c r="C24" s="217" t="s">
        <v>58</v>
      </c>
      <c r="D24" s="118">
        <v>43995</v>
      </c>
      <c r="E24" s="54">
        <v>43986</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37" t="s">
        <v>1046</v>
      </c>
      <c r="AO24" s="36"/>
      <c r="AP24" s="36" t="s">
        <v>77</v>
      </c>
      <c r="AQ24" s="37" t="s">
        <v>1264</v>
      </c>
      <c r="AR24" s="36"/>
      <c r="AS24" s="36"/>
      <c r="AT24" s="36"/>
      <c r="AU24" s="39"/>
      <c r="AV24" s="168" t="s">
        <v>77</v>
      </c>
      <c r="AW24" s="168" t="s">
        <v>77</v>
      </c>
      <c r="AX24" s="39" t="s">
        <v>671</v>
      </c>
      <c r="AY24" s="172"/>
      <c r="AZ24" s="31"/>
      <c r="BA24" s="207"/>
      <c r="BB24" s="209" t="s">
        <v>607</v>
      </c>
      <c r="BC24" s="74" t="s">
        <v>77</v>
      </c>
      <c r="BD24" s="74"/>
      <c r="BE24" s="74" t="s">
        <v>77</v>
      </c>
      <c r="BF24" s="74" t="s">
        <v>77</v>
      </c>
      <c r="BG24" s="74"/>
      <c r="BH24" s="74" t="s">
        <v>77</v>
      </c>
      <c r="BI24" s="74"/>
      <c r="BJ24" s="74"/>
      <c r="BK24" s="34" t="s">
        <v>751</v>
      </c>
    </row>
    <row r="25" spans="1:63" ht="16" customHeight="1">
      <c r="A25" s="71" t="s">
        <v>22</v>
      </c>
      <c r="B25" s="71" t="s">
        <v>257</v>
      </c>
      <c r="C25" s="17" t="s">
        <v>59</v>
      </c>
      <c r="D25" s="118">
        <v>43995</v>
      </c>
      <c r="E25" s="118">
        <v>43994</v>
      </c>
      <c r="F25" s="118">
        <v>43997</v>
      </c>
      <c r="G25" s="150"/>
      <c r="H25" s="124" t="s">
        <v>78</v>
      </c>
      <c r="I25" s="125" t="s">
        <v>1091</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2" t="s">
        <v>571</v>
      </c>
      <c r="AI25" s="192" t="s">
        <v>566</v>
      </c>
      <c r="AJ25" s="192" t="s">
        <v>566</v>
      </c>
      <c r="AK25" s="203" t="s">
        <v>1107</v>
      </c>
      <c r="AL25" s="203" t="s">
        <v>1265</v>
      </c>
      <c r="AM25" s="129" t="s">
        <v>75</v>
      </c>
      <c r="AN25" s="119" t="s">
        <v>77</v>
      </c>
      <c r="AO25" s="119" t="s">
        <v>77</v>
      </c>
      <c r="AP25" s="119" t="s">
        <v>77</v>
      </c>
      <c r="AQ25" s="120" t="s">
        <v>1266</v>
      </c>
      <c r="AR25" s="120" t="s">
        <v>670</v>
      </c>
      <c r="AS25" s="120" t="s">
        <v>1108</v>
      </c>
      <c r="AT25" s="36"/>
      <c r="AU25" s="39"/>
      <c r="AV25" s="168"/>
      <c r="AW25" s="169" t="s">
        <v>77</v>
      </c>
      <c r="AX25" s="121" t="s">
        <v>671</v>
      </c>
      <c r="AY25" s="172"/>
      <c r="AZ25" s="31"/>
      <c r="BA25" s="207"/>
      <c r="BB25" s="211" t="s">
        <v>1109</v>
      </c>
      <c r="BC25" s="74"/>
      <c r="BD25" s="74"/>
      <c r="BE25" s="165" t="s">
        <v>77</v>
      </c>
      <c r="BF25" s="74"/>
      <c r="BG25" s="74"/>
      <c r="BH25" s="74"/>
      <c r="BI25" s="74"/>
      <c r="BJ25" s="74"/>
      <c r="BK25" s="127" t="s">
        <v>1110</v>
      </c>
    </row>
    <row r="26" spans="1:63" ht="16" customHeight="1">
      <c r="A26" s="71" t="s">
        <v>23</v>
      </c>
      <c r="B26" s="71" t="s">
        <v>256</v>
      </c>
      <c r="C26" s="217" t="s">
        <v>60</v>
      </c>
      <c r="D26" s="118">
        <v>43995</v>
      </c>
      <c r="E26" s="54">
        <v>43983</v>
      </c>
      <c r="F26" s="54">
        <v>43990</v>
      </c>
      <c r="G26" s="150"/>
      <c r="H26" s="142" t="s">
        <v>78</v>
      </c>
      <c r="I26" s="32"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1040</v>
      </c>
      <c r="AI26" s="191" t="s">
        <v>566</v>
      </c>
      <c r="AJ26" s="191" t="s">
        <v>566</v>
      </c>
      <c r="AK26" s="193"/>
      <c r="AL26" s="193" t="s">
        <v>1042</v>
      </c>
      <c r="AM26" s="33" t="s">
        <v>75</v>
      </c>
      <c r="AN26" s="36" t="s">
        <v>77</v>
      </c>
      <c r="AO26" s="36"/>
      <c r="AP26" s="36"/>
      <c r="AQ26" s="36"/>
      <c r="AR26" s="36"/>
      <c r="AS26" s="36"/>
      <c r="AT26" s="36"/>
      <c r="AU26" s="39"/>
      <c r="AV26" s="168"/>
      <c r="AW26" s="168"/>
      <c r="AX26" s="39"/>
      <c r="AY26" s="172" t="s">
        <v>77</v>
      </c>
      <c r="AZ26" s="31"/>
      <c r="BA26" s="207"/>
      <c r="BB26" s="210" t="s">
        <v>1041</v>
      </c>
      <c r="BC26" s="74" t="s">
        <v>77</v>
      </c>
      <c r="BD26" s="74" t="s">
        <v>77</v>
      </c>
      <c r="BE26" s="74" t="s">
        <v>77</v>
      </c>
      <c r="BF26" s="74" t="s">
        <v>77</v>
      </c>
      <c r="BG26" s="74"/>
      <c r="BH26" s="74" t="s">
        <v>77</v>
      </c>
      <c r="BI26" s="74" t="s">
        <v>77</v>
      </c>
      <c r="BJ26" s="74"/>
      <c r="BK26" s="34" t="s">
        <v>1268</v>
      </c>
    </row>
    <row r="27" spans="1:63" ht="16" customHeight="1">
      <c r="A27" s="71" t="s">
        <v>24</v>
      </c>
      <c r="B27" s="71" t="s">
        <v>238</v>
      </c>
      <c r="C27" s="17" t="s">
        <v>61</v>
      </c>
      <c r="D27" s="118">
        <v>43995</v>
      </c>
      <c r="E27" s="118">
        <v>43992</v>
      </c>
      <c r="F27" s="54">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1034</v>
      </c>
      <c r="AL27" s="193" t="s">
        <v>1035</v>
      </c>
      <c r="AM27" s="33" t="s">
        <v>75</v>
      </c>
      <c r="AN27" s="37" t="s">
        <v>1037</v>
      </c>
      <c r="AO27" s="36" t="s">
        <v>77</v>
      </c>
      <c r="AP27" s="36" t="s">
        <v>77</v>
      </c>
      <c r="AQ27" s="36"/>
      <c r="AR27" s="37" t="s">
        <v>457</v>
      </c>
      <c r="AS27" s="37" t="s">
        <v>456</v>
      </c>
      <c r="AT27" s="37" t="s">
        <v>1036</v>
      </c>
      <c r="AU27" s="39"/>
      <c r="AV27" s="168" t="s">
        <v>77</v>
      </c>
      <c r="AW27" s="168" t="s">
        <v>77</v>
      </c>
      <c r="AX27" s="39" t="s">
        <v>1118</v>
      </c>
      <c r="AY27" s="173" t="s">
        <v>75</v>
      </c>
      <c r="AZ27" s="31"/>
      <c r="BA27" s="207"/>
      <c r="BB27" s="210" t="s">
        <v>1039</v>
      </c>
      <c r="BC27" s="74"/>
      <c r="BD27" s="74"/>
      <c r="BE27" s="74" t="s">
        <v>77</v>
      </c>
      <c r="BF27" s="74"/>
      <c r="BG27" s="74"/>
      <c r="BH27" s="74"/>
      <c r="BI27" s="74"/>
      <c r="BJ27" s="74"/>
      <c r="BK27" s="127" t="s">
        <v>1111</v>
      </c>
    </row>
    <row r="28" spans="1:63" ht="16" customHeight="1">
      <c r="A28" s="71" t="s">
        <v>26</v>
      </c>
      <c r="B28" s="71" t="s">
        <v>238</v>
      </c>
      <c r="C28" s="17" t="s">
        <v>62</v>
      </c>
      <c r="D28" s="118">
        <v>43995</v>
      </c>
      <c r="E28" s="118">
        <v>43994</v>
      </c>
      <c r="F28" s="54">
        <v>43930</v>
      </c>
      <c r="G28" s="150">
        <v>44012</v>
      </c>
      <c r="H28" s="141" t="s">
        <v>38</v>
      </c>
      <c r="I28" s="35" t="s">
        <v>0</v>
      </c>
      <c r="J28" s="51" t="s">
        <v>77</v>
      </c>
      <c r="K28" s="51" t="s">
        <v>77</v>
      </c>
      <c r="L28" s="51" t="s">
        <v>77</v>
      </c>
      <c r="M28" s="51" t="s">
        <v>77</v>
      </c>
      <c r="N28" s="51" t="s">
        <v>77</v>
      </c>
      <c r="O28" s="51" t="s">
        <v>77</v>
      </c>
      <c r="P28" s="36"/>
      <c r="Q28" s="37" t="s">
        <v>1031</v>
      </c>
      <c r="R28" s="37" t="s">
        <v>457</v>
      </c>
      <c r="S28" s="37" t="s">
        <v>1059</v>
      </c>
      <c r="T28" s="37" t="s">
        <v>660</v>
      </c>
      <c r="U28" s="39">
        <v>44018</v>
      </c>
      <c r="V28" s="168"/>
      <c r="W28" s="168"/>
      <c r="X28" s="168"/>
      <c r="Y28" s="168"/>
      <c r="Z28" s="29"/>
      <c r="AA28" s="40" t="s">
        <v>38</v>
      </c>
      <c r="AB28" s="40" t="s">
        <v>38</v>
      </c>
      <c r="AC28" s="40" t="s">
        <v>38</v>
      </c>
      <c r="AD28" s="40"/>
      <c r="AE28" s="41"/>
      <c r="AF28" s="32"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43995</v>
      </c>
      <c r="E29" s="118">
        <v>43994</v>
      </c>
      <c r="F29" s="118">
        <v>43997</v>
      </c>
      <c r="G29" s="150"/>
      <c r="H29" s="124" t="s">
        <v>78</v>
      </c>
      <c r="I29" s="125" t="s">
        <v>1112</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2" t="s">
        <v>1113</v>
      </c>
      <c r="AI29" s="192" t="s">
        <v>566</v>
      </c>
      <c r="AJ29" s="192" t="s">
        <v>566</v>
      </c>
      <c r="AK29" s="203" t="s">
        <v>1114</v>
      </c>
      <c r="AL29" s="203" t="s">
        <v>1115</v>
      </c>
      <c r="AM29" s="129" t="s">
        <v>75</v>
      </c>
      <c r="AN29" s="120" t="s">
        <v>1116</v>
      </c>
      <c r="AO29" s="119" t="s">
        <v>77</v>
      </c>
      <c r="AP29" s="36"/>
      <c r="AQ29" s="36"/>
      <c r="AR29" s="120" t="s">
        <v>601</v>
      </c>
      <c r="AS29" s="120" t="s">
        <v>1121</v>
      </c>
      <c r="AT29" s="36"/>
      <c r="AU29" s="39"/>
      <c r="AV29" s="169" t="s">
        <v>77</v>
      </c>
      <c r="AW29" s="169" t="s">
        <v>77</v>
      </c>
      <c r="AX29" s="121" t="s">
        <v>1117</v>
      </c>
      <c r="AY29" s="173" t="s">
        <v>77</v>
      </c>
      <c r="AZ29" s="31"/>
      <c r="BA29" s="207"/>
      <c r="BB29" s="211" t="s">
        <v>1120</v>
      </c>
      <c r="BC29" s="165" t="s">
        <v>77</v>
      </c>
      <c r="BD29" s="165" t="s">
        <v>77</v>
      </c>
      <c r="BE29" s="165" t="s">
        <v>77</v>
      </c>
      <c r="BF29" s="165" t="s">
        <v>77</v>
      </c>
      <c r="BG29" s="165"/>
      <c r="BH29" s="165" t="s">
        <v>77</v>
      </c>
      <c r="BI29" s="74"/>
      <c r="BJ29" s="165" t="s">
        <v>77</v>
      </c>
      <c r="BK29" s="127" t="s">
        <v>1119</v>
      </c>
    </row>
    <row r="30" spans="1:63" ht="16" customHeight="1">
      <c r="A30" s="71" t="s">
        <v>28</v>
      </c>
      <c r="B30" s="71" t="s">
        <v>238</v>
      </c>
      <c r="C30" s="17" t="s">
        <v>64</v>
      </c>
      <c r="D30" s="118">
        <v>43995</v>
      </c>
      <c r="E30" s="54">
        <v>43984</v>
      </c>
      <c r="F30" s="54">
        <v>43929</v>
      </c>
      <c r="G30" s="150"/>
      <c r="H30" s="141" t="s">
        <v>38</v>
      </c>
      <c r="I30" s="35" t="s">
        <v>0</v>
      </c>
      <c r="J30" s="36" t="s">
        <v>77</v>
      </c>
      <c r="K30" s="36" t="s">
        <v>77</v>
      </c>
      <c r="L30" s="36" t="s">
        <v>77</v>
      </c>
      <c r="M30" s="36"/>
      <c r="N30" s="36" t="s">
        <v>77</v>
      </c>
      <c r="O30" s="36"/>
      <c r="P30" s="36"/>
      <c r="Q30" s="37" t="s">
        <v>1122</v>
      </c>
      <c r="R30" s="37" t="s">
        <v>457</v>
      </c>
      <c r="S30" s="37" t="s">
        <v>538</v>
      </c>
      <c r="T30" s="37"/>
      <c r="U30" s="39">
        <v>44012</v>
      </c>
      <c r="V30" s="168" t="s">
        <v>79</v>
      </c>
      <c r="W30" s="168"/>
      <c r="X30" s="168" t="s">
        <v>77</v>
      </c>
      <c r="Y30" s="168"/>
      <c r="Z30" s="29"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43995</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43995</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43995</v>
      </c>
      <c r="E33" s="118">
        <v>43990</v>
      </c>
      <c r="F33" s="54">
        <v>43990</v>
      </c>
      <c r="G33" s="150">
        <v>44006</v>
      </c>
      <c r="H33" s="142" t="s">
        <v>78</v>
      </c>
      <c r="I33" s="32" t="s">
        <v>1023</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1024</v>
      </c>
      <c r="AL33" s="193" t="s">
        <v>1025</v>
      </c>
      <c r="AM33" s="33"/>
      <c r="AN33" s="36" t="s">
        <v>77</v>
      </c>
      <c r="AO33" s="119" t="s">
        <v>77</v>
      </c>
      <c r="AP33" s="36" t="s">
        <v>77</v>
      </c>
      <c r="AQ33" s="36"/>
      <c r="AR33" s="120" t="s">
        <v>670</v>
      </c>
      <c r="AS33" s="120" t="s">
        <v>1123</v>
      </c>
      <c r="AT33" s="36"/>
      <c r="AU33" s="39"/>
      <c r="AV33" s="168"/>
      <c r="AW33" s="169" t="s">
        <v>77</v>
      </c>
      <c r="AX33" s="121" t="s">
        <v>671</v>
      </c>
      <c r="AY33" s="172" t="s">
        <v>77</v>
      </c>
      <c r="AZ33" s="31"/>
      <c r="BA33" s="207"/>
      <c r="BB33" s="210" t="s">
        <v>1026</v>
      </c>
      <c r="BC33" s="74"/>
      <c r="BD33" s="74" t="s">
        <v>77</v>
      </c>
      <c r="BE33" s="74" t="s">
        <v>77</v>
      </c>
      <c r="BF33" s="74" t="s">
        <v>77</v>
      </c>
      <c r="BG33" s="74"/>
      <c r="BH33" s="74" t="s">
        <v>77</v>
      </c>
      <c r="BI33" s="74"/>
      <c r="BJ33" s="74"/>
      <c r="BK33" s="34" t="s">
        <v>1027</v>
      </c>
    </row>
    <row r="34" spans="1:63" ht="16" customHeight="1">
      <c r="A34" s="71" t="s">
        <v>33</v>
      </c>
      <c r="B34" s="71" t="s">
        <v>238</v>
      </c>
      <c r="C34" s="17" t="s">
        <v>69</v>
      </c>
      <c r="D34" s="118">
        <v>43995</v>
      </c>
      <c r="E34" s="54">
        <v>43978</v>
      </c>
      <c r="F34" s="54">
        <v>43929</v>
      </c>
      <c r="G34" s="54" t="s">
        <v>758</v>
      </c>
      <c r="H34" s="141" t="s">
        <v>38</v>
      </c>
      <c r="I34" s="35" t="s">
        <v>0</v>
      </c>
      <c r="J34" s="51" t="s">
        <v>77</v>
      </c>
      <c r="K34" s="51" t="s">
        <v>77</v>
      </c>
      <c r="L34" s="51" t="s">
        <v>77</v>
      </c>
      <c r="M34" s="51" t="s">
        <v>79</v>
      </c>
      <c r="N34" s="51" t="s">
        <v>77</v>
      </c>
      <c r="O34" s="36"/>
      <c r="P34" s="36"/>
      <c r="Q34" s="159" t="s">
        <v>1124</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43995</v>
      </c>
      <c r="E35" s="118">
        <v>43994</v>
      </c>
      <c r="F35" s="54">
        <v>43931</v>
      </c>
      <c r="G35" s="144"/>
      <c r="H35" s="141" t="s">
        <v>38</v>
      </c>
      <c r="I35" s="35" t="s">
        <v>0</v>
      </c>
      <c r="J35" s="51" t="s">
        <v>77</v>
      </c>
      <c r="K35" s="51" t="s">
        <v>77</v>
      </c>
      <c r="L35" s="51" t="s">
        <v>77</v>
      </c>
      <c r="M35" s="131" t="s">
        <v>79</v>
      </c>
      <c r="N35" s="131"/>
      <c r="O35" s="131" t="s">
        <v>79</v>
      </c>
      <c r="P35" s="131" t="s">
        <v>79</v>
      </c>
      <c r="Q35" s="37" t="s">
        <v>1125</v>
      </c>
      <c r="R35" s="66"/>
      <c r="S35" s="66"/>
      <c r="T35" s="120" t="s">
        <v>1125</v>
      </c>
      <c r="U35" s="39"/>
      <c r="V35" s="168"/>
      <c r="W35" s="169" t="s">
        <v>77</v>
      </c>
      <c r="X35" s="169" t="s">
        <v>77</v>
      </c>
      <c r="Y35" s="168"/>
      <c r="Z35" s="122" t="s">
        <v>661</v>
      </c>
      <c r="AA35" s="138" t="s">
        <v>77</v>
      </c>
      <c r="AB35" s="138" t="s">
        <v>77</v>
      </c>
      <c r="AC35" s="138" t="s">
        <v>77</v>
      </c>
      <c r="AD35" s="138" t="s">
        <v>75</v>
      </c>
      <c r="AE35" s="139" t="s">
        <v>1127</v>
      </c>
      <c r="AF35" s="32"/>
      <c r="AG35" s="127" t="s">
        <v>1126</v>
      </c>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127"/>
    </row>
    <row r="36" spans="1:63" ht="16" customHeight="1">
      <c r="A36" s="71" t="s">
        <v>35</v>
      </c>
      <c r="B36" s="71" t="s">
        <v>238</v>
      </c>
      <c r="C36" s="17" t="s">
        <v>71</v>
      </c>
      <c r="D36" s="118">
        <v>43995</v>
      </c>
      <c r="E36" s="54">
        <v>43986</v>
      </c>
      <c r="F36" s="54">
        <v>43928</v>
      </c>
      <c r="G36" s="150">
        <v>44013</v>
      </c>
      <c r="H36" s="141" t="s">
        <v>38</v>
      </c>
      <c r="I36" s="35" t="s">
        <v>0</v>
      </c>
      <c r="J36" s="51" t="s">
        <v>77</v>
      </c>
      <c r="K36" s="51" t="s">
        <v>77</v>
      </c>
      <c r="L36" s="51" t="s">
        <v>77</v>
      </c>
      <c r="M36" s="51" t="s">
        <v>79</v>
      </c>
      <c r="N36" s="51" t="s">
        <v>77</v>
      </c>
      <c r="O36" s="51" t="s">
        <v>77</v>
      </c>
      <c r="P36" s="51" t="s">
        <v>79</v>
      </c>
      <c r="Q36" s="37" t="s">
        <v>1021</v>
      </c>
      <c r="R36" s="37" t="s">
        <v>457</v>
      </c>
      <c r="S36" s="37" t="s">
        <v>540</v>
      </c>
      <c r="T36" s="37" t="s">
        <v>541</v>
      </c>
      <c r="U36" s="39">
        <v>44020</v>
      </c>
      <c r="V36" s="168" t="s">
        <v>77</v>
      </c>
      <c r="W36" s="168"/>
      <c r="X36" s="168" t="s">
        <v>77</v>
      </c>
      <c r="Y36" s="168"/>
      <c r="Z36" s="29"/>
      <c r="AA36" s="40" t="s">
        <v>77</v>
      </c>
      <c r="AB36" s="40" t="s">
        <v>79</v>
      </c>
      <c r="AC36" s="40" t="s">
        <v>79</v>
      </c>
      <c r="AD36" s="40" t="s">
        <v>79</v>
      </c>
      <c r="AE36" s="41"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43995</v>
      </c>
      <c r="E37" s="118">
        <v>43992</v>
      </c>
      <c r="F37" s="43">
        <v>43983</v>
      </c>
      <c r="G37" s="156">
        <v>43997</v>
      </c>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210" t="s">
        <v>442</v>
      </c>
      <c r="BC37" s="74"/>
      <c r="BD37" s="74" t="s">
        <v>77</v>
      </c>
      <c r="BE37" s="74" t="s">
        <v>77</v>
      </c>
      <c r="BF37" s="74"/>
      <c r="BG37" s="74"/>
      <c r="BH37" s="74" t="s">
        <v>77</v>
      </c>
      <c r="BI37" s="74"/>
      <c r="BJ37" s="74"/>
      <c r="BK37" s="34" t="s">
        <v>994</v>
      </c>
    </row>
    <row r="38" spans="1:63" ht="16" customHeight="1">
      <c r="A38" s="71" t="s">
        <v>83</v>
      </c>
      <c r="B38" s="71" t="s">
        <v>238</v>
      </c>
      <c r="C38" s="60" t="s">
        <v>248</v>
      </c>
      <c r="D38" s="118">
        <v>43995</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t="s">
        <v>79</v>
      </c>
      <c r="AP38" s="36"/>
      <c r="AQ38" s="36"/>
      <c r="AR38" s="37" t="s">
        <v>766</v>
      </c>
      <c r="AS38" s="37" t="s">
        <v>764</v>
      </c>
      <c r="AT38" s="36"/>
      <c r="AU38" s="39"/>
      <c r="AV38" s="168"/>
      <c r="AW38" s="168" t="s">
        <v>77</v>
      </c>
      <c r="AX38" s="39"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43995</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768</v>
      </c>
    </row>
    <row r="40" spans="1:63" ht="16" customHeight="1">
      <c r="A40" s="71" t="s">
        <v>89</v>
      </c>
      <c r="B40" s="71" t="s">
        <v>238</v>
      </c>
      <c r="C40" s="67" t="s">
        <v>243</v>
      </c>
      <c r="D40" s="118">
        <v>43995</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0" t="s">
        <v>771</v>
      </c>
      <c r="BC40" s="74" t="s">
        <v>77</v>
      </c>
      <c r="BD40" s="74" t="s">
        <v>77</v>
      </c>
      <c r="BE40" s="74" t="s">
        <v>77</v>
      </c>
      <c r="BF40" s="74" t="s">
        <v>77</v>
      </c>
      <c r="BG40" s="74"/>
      <c r="BH40" s="74"/>
      <c r="BI40" s="74" t="s">
        <v>77</v>
      </c>
      <c r="BJ40" s="74" t="s">
        <v>77</v>
      </c>
      <c r="BK40" s="34" t="s">
        <v>672</v>
      </c>
    </row>
    <row r="41" spans="1:63" ht="16" customHeight="1">
      <c r="A41" s="71" t="s">
        <v>90</v>
      </c>
      <c r="B41" s="71" t="s">
        <v>226</v>
      </c>
      <c r="C41" s="217" t="s">
        <v>91</v>
      </c>
      <c r="D41" s="118">
        <v>43995</v>
      </c>
      <c r="E41" s="54">
        <v>43983</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43995</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43995</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1" t="s">
        <v>566</v>
      </c>
      <c r="AJ43" s="191" t="s">
        <v>566</v>
      </c>
      <c r="AK43" s="193"/>
      <c r="AL43" s="193" t="s">
        <v>677</v>
      </c>
      <c r="AM43" s="33" t="s">
        <v>75</v>
      </c>
      <c r="AN43" s="36"/>
      <c r="AO43" s="36"/>
      <c r="AP43" s="36"/>
      <c r="AQ43" s="36"/>
      <c r="AR43" s="36"/>
      <c r="AS43" s="36"/>
      <c r="AT43" s="36"/>
      <c r="AU43" s="39">
        <v>43983</v>
      </c>
      <c r="AV43" s="168"/>
      <c r="AW43" s="168"/>
      <c r="AX43" s="39"/>
      <c r="AY43" s="172"/>
      <c r="AZ43" s="31"/>
      <c r="BA43" s="207"/>
      <c r="BB43" s="210" t="s">
        <v>1146</v>
      </c>
      <c r="BC43" s="74" t="s">
        <v>77</v>
      </c>
      <c r="BD43" s="74" t="s">
        <v>77</v>
      </c>
      <c r="BE43" s="74" t="s">
        <v>77</v>
      </c>
      <c r="BF43" s="74" t="s">
        <v>77</v>
      </c>
      <c r="BG43" s="74" t="s">
        <v>77</v>
      </c>
      <c r="BH43" s="74" t="s">
        <v>77</v>
      </c>
      <c r="BI43" s="74" t="s">
        <v>77</v>
      </c>
      <c r="BJ43" s="74" t="s">
        <v>77</v>
      </c>
      <c r="BK43" s="34" t="s">
        <v>1145</v>
      </c>
    </row>
    <row r="44" spans="1:63" ht="16" customHeight="1">
      <c r="A44" s="71" t="s">
        <v>94</v>
      </c>
      <c r="B44" s="71" t="s">
        <v>155</v>
      </c>
      <c r="C44" s="60" t="s">
        <v>232</v>
      </c>
      <c r="D44" s="118">
        <v>43995</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43995</v>
      </c>
      <c r="E45" s="118">
        <v>43994</v>
      </c>
      <c r="F45" s="54">
        <v>43986</v>
      </c>
      <c r="G45" s="150"/>
      <c r="H45" s="142" t="s">
        <v>78</v>
      </c>
      <c r="I45" s="32"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1019</v>
      </c>
      <c r="AM45" s="33" t="s">
        <v>75</v>
      </c>
      <c r="AN45" s="36" t="s">
        <v>77</v>
      </c>
      <c r="AO45" s="36" t="s">
        <v>79</v>
      </c>
      <c r="AP45" s="36" t="s">
        <v>77</v>
      </c>
      <c r="AQ45" s="36"/>
      <c r="AR45" s="37" t="s">
        <v>766</v>
      </c>
      <c r="AS45" s="37" t="s">
        <v>1911</v>
      </c>
      <c r="AT45" s="37" t="s">
        <v>1018</v>
      </c>
      <c r="AU45" s="39"/>
      <c r="AV45" s="168" t="s">
        <v>77</v>
      </c>
      <c r="AW45" s="168" t="s">
        <v>77</v>
      </c>
      <c r="AX45" s="39" t="s">
        <v>1017</v>
      </c>
      <c r="AY45" s="172" t="s">
        <v>77</v>
      </c>
      <c r="AZ45" s="31"/>
      <c r="BA45" s="207"/>
      <c r="BB45" s="210" t="s">
        <v>1020</v>
      </c>
      <c r="BC45" s="74"/>
      <c r="BD45" s="74" t="s">
        <v>77</v>
      </c>
      <c r="BE45" s="74" t="s">
        <v>77</v>
      </c>
      <c r="BF45" s="74" t="s">
        <v>77</v>
      </c>
      <c r="BG45" s="74" t="s">
        <v>77</v>
      </c>
      <c r="BH45" s="74"/>
      <c r="BI45" s="74" t="s">
        <v>77</v>
      </c>
      <c r="BJ45" s="74"/>
      <c r="BK45" s="34"/>
    </row>
    <row r="46" spans="1:63" ht="16" customHeight="1">
      <c r="A46" s="71" t="s">
        <v>98</v>
      </c>
      <c r="B46" s="71" t="s">
        <v>155</v>
      </c>
      <c r="C46" s="60" t="s">
        <v>295</v>
      </c>
      <c r="D46" s="118">
        <v>43995</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1015</v>
      </c>
      <c r="AI46" s="364" t="s">
        <v>860</v>
      </c>
      <c r="AJ46" s="191" t="s">
        <v>566</v>
      </c>
      <c r="AK46" s="193"/>
      <c r="AL46" s="193"/>
      <c r="AM46" s="33" t="s">
        <v>75</v>
      </c>
      <c r="AN46" s="36" t="s">
        <v>77</v>
      </c>
      <c r="AO46" s="36"/>
      <c r="AP46" s="36"/>
      <c r="AQ46" s="120" t="s">
        <v>1277</v>
      </c>
      <c r="AR46" s="36"/>
      <c r="AS46" s="36"/>
      <c r="AT46" s="36"/>
      <c r="AU46" s="39"/>
      <c r="AV46" s="168"/>
      <c r="AW46" s="168"/>
      <c r="AX46" s="39"/>
      <c r="AY46" s="173" t="s">
        <v>77</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43995</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1341</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43995</v>
      </c>
      <c r="E48" s="118">
        <v>43994</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1114</v>
      </c>
      <c r="AL48" s="193" t="s">
        <v>629</v>
      </c>
      <c r="AM48" s="33" t="s">
        <v>75</v>
      </c>
      <c r="AN48" s="37" t="s">
        <v>631</v>
      </c>
      <c r="AO48" s="36" t="s">
        <v>77</v>
      </c>
      <c r="AP48" s="37"/>
      <c r="AQ48" s="37"/>
      <c r="AR48" s="37" t="s">
        <v>529</v>
      </c>
      <c r="AS48" s="37" t="s">
        <v>1060</v>
      </c>
      <c r="AT48" s="393" t="s">
        <v>1014</v>
      </c>
      <c r="AU48" s="39">
        <v>43997</v>
      </c>
      <c r="AV48" s="168"/>
      <c r="AW48" s="168" t="s">
        <v>77</v>
      </c>
      <c r="AX48" s="39" t="s">
        <v>778</v>
      </c>
      <c r="AY48" s="172" t="s">
        <v>77</v>
      </c>
      <c r="AZ48" s="31" t="s">
        <v>1014</v>
      </c>
      <c r="BA48" s="207" t="s">
        <v>634</v>
      </c>
      <c r="BB48" s="210" t="s">
        <v>780</v>
      </c>
      <c r="BC48" s="34" t="s">
        <v>779</v>
      </c>
      <c r="BD48" s="74" t="s">
        <v>77</v>
      </c>
      <c r="BE48" s="34" t="s">
        <v>1497</v>
      </c>
      <c r="BF48" s="74"/>
      <c r="BG48" s="74"/>
      <c r="BH48" s="74" t="s">
        <v>77</v>
      </c>
      <c r="BI48" s="74"/>
      <c r="BJ48" s="74"/>
      <c r="BK48" s="34" t="s">
        <v>1498</v>
      </c>
    </row>
    <row r="49" spans="1:63" ht="16" customHeight="1">
      <c r="A49" s="71" t="s">
        <v>101</v>
      </c>
      <c r="B49" s="71" t="s">
        <v>155</v>
      </c>
      <c r="C49" s="60" t="s">
        <v>298</v>
      </c>
      <c r="D49" s="118">
        <v>43995</v>
      </c>
      <c r="E49" s="54">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40" t="s">
        <v>77</v>
      </c>
      <c r="AB49" s="40" t="s">
        <v>77</v>
      </c>
      <c r="AC49" s="40" t="s">
        <v>79</v>
      </c>
      <c r="AD49" s="40" t="s">
        <v>75</v>
      </c>
      <c r="AE49" s="41" t="s">
        <v>1061</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43995</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43995</v>
      </c>
      <c r="E51" s="54">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v>44001</v>
      </c>
      <c r="AV51" s="168"/>
      <c r="AW51" s="168"/>
      <c r="AX51" s="39"/>
      <c r="AY51" s="172" t="s">
        <v>77</v>
      </c>
      <c r="AZ51" s="31"/>
      <c r="BA51" s="207"/>
      <c r="BB51" s="210" t="s">
        <v>785</v>
      </c>
      <c r="BC51" s="74" t="s">
        <v>77</v>
      </c>
      <c r="BD51" s="74" t="s">
        <v>77</v>
      </c>
      <c r="BE51" s="74" t="s">
        <v>77</v>
      </c>
      <c r="BF51" s="74" t="s">
        <v>77</v>
      </c>
      <c r="BG51" s="74" t="s">
        <v>77</v>
      </c>
      <c r="BH51" s="74" t="s">
        <v>77</v>
      </c>
      <c r="BI51" s="74" t="s">
        <v>77</v>
      </c>
      <c r="BJ51" s="74" t="s">
        <v>77</v>
      </c>
      <c r="BK51" s="34" t="s">
        <v>782</v>
      </c>
    </row>
    <row r="52" spans="1:63" ht="16" customHeight="1">
      <c r="A52" s="71" t="s">
        <v>104</v>
      </c>
      <c r="B52" s="71" t="s">
        <v>155</v>
      </c>
      <c r="C52" s="67" t="s">
        <v>302</v>
      </c>
      <c r="D52" s="118">
        <v>43995</v>
      </c>
      <c r="E52" s="118">
        <v>43979</v>
      </c>
      <c r="F52" s="118">
        <v>43990</v>
      </c>
      <c r="G52" s="153"/>
      <c r="H52" s="124" t="s">
        <v>78</v>
      </c>
      <c r="I52" s="125" t="s">
        <v>1066</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2" t="s">
        <v>1067</v>
      </c>
      <c r="AI52" s="191"/>
      <c r="AJ52" s="191"/>
      <c r="AK52" s="203" t="s">
        <v>1068</v>
      </c>
      <c r="AL52" s="203" t="s">
        <v>1070</v>
      </c>
      <c r="AM52" s="33"/>
      <c r="AN52" s="120" t="s">
        <v>1071</v>
      </c>
      <c r="AO52" s="36"/>
      <c r="AP52" s="36"/>
      <c r="AQ52" s="119" t="s">
        <v>77</v>
      </c>
      <c r="AR52" s="36"/>
      <c r="AS52" s="36"/>
      <c r="AT52" s="36"/>
      <c r="AU52" s="121">
        <v>44027</v>
      </c>
      <c r="AV52" s="168"/>
      <c r="AW52" s="168"/>
      <c r="AX52" s="39"/>
      <c r="AY52" s="172"/>
      <c r="AZ52" s="31"/>
      <c r="BA52" s="207"/>
      <c r="BB52" s="211" t="s">
        <v>1072</v>
      </c>
      <c r="BC52" s="165" t="s">
        <v>77</v>
      </c>
      <c r="BD52" s="165" t="s">
        <v>77</v>
      </c>
      <c r="BE52" s="165" t="s">
        <v>77</v>
      </c>
      <c r="BF52" s="165" t="s">
        <v>77</v>
      </c>
      <c r="BG52" s="165" t="s">
        <v>77</v>
      </c>
      <c r="BH52" s="165" t="s">
        <v>77</v>
      </c>
      <c r="BI52" s="74"/>
      <c r="BJ52" s="74"/>
      <c r="BK52" s="127" t="s">
        <v>1069</v>
      </c>
    </row>
    <row r="53" spans="1:63" ht="16" customHeight="1">
      <c r="A53" s="71" t="s">
        <v>105</v>
      </c>
      <c r="B53" s="71" t="s">
        <v>155</v>
      </c>
      <c r="C53" s="67" t="s">
        <v>304</v>
      </c>
      <c r="D53" s="118">
        <v>43995</v>
      </c>
      <c r="E53" s="388" t="s">
        <v>788</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344" t="s">
        <v>938</v>
      </c>
      <c r="BC53" s="408"/>
      <c r="BD53" s="408" t="s">
        <v>37</v>
      </c>
      <c r="BE53" s="345" t="s">
        <v>37</v>
      </c>
      <c r="BF53" s="345" t="s">
        <v>37</v>
      </c>
      <c r="BG53" s="345"/>
      <c r="BH53" s="345" t="s">
        <v>37</v>
      </c>
      <c r="BI53" s="345" t="s">
        <v>37</v>
      </c>
      <c r="BJ53" s="345"/>
      <c r="BK53" s="346" t="s">
        <v>940</v>
      </c>
    </row>
    <row r="54" spans="1:63" ht="16" customHeight="1">
      <c r="A54" s="71" t="s">
        <v>106</v>
      </c>
      <c r="B54" s="71" t="s">
        <v>155</v>
      </c>
      <c r="C54" s="67" t="s">
        <v>305</v>
      </c>
      <c r="D54" s="118">
        <v>43995</v>
      </c>
      <c r="E54" s="388">
        <v>43985</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1062</v>
      </c>
    </row>
    <row r="55" spans="1:63" ht="16" customHeight="1">
      <c r="A55" s="71" t="s">
        <v>108</v>
      </c>
      <c r="B55" s="71" t="s">
        <v>155</v>
      </c>
      <c r="C55" s="67" t="s">
        <v>307</v>
      </c>
      <c r="D55" s="118">
        <v>43995</v>
      </c>
      <c r="E55" s="320">
        <v>43992</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119" t="s">
        <v>77</v>
      </c>
      <c r="AP55" s="349" t="s">
        <v>37</v>
      </c>
      <c r="AQ55" s="349"/>
      <c r="AR55" s="297" t="s">
        <v>873</v>
      </c>
      <c r="AS55" s="300" t="s">
        <v>1073</v>
      </c>
      <c r="AT55" s="349"/>
      <c r="AU55" s="357"/>
      <c r="AV55" s="367" t="s">
        <v>37</v>
      </c>
      <c r="AW55" s="367" t="s">
        <v>37</v>
      </c>
      <c r="AX55" s="359" t="s">
        <v>837</v>
      </c>
      <c r="AY55" s="360" t="s">
        <v>37</v>
      </c>
      <c r="AZ55" s="368"/>
      <c r="BA55" s="369"/>
      <c r="BB55" s="370" t="s">
        <v>838</v>
      </c>
      <c r="BC55" s="409" t="s">
        <v>839</v>
      </c>
      <c r="BD55" s="410" t="s">
        <v>37</v>
      </c>
      <c r="BE55" s="372" t="s">
        <v>37</v>
      </c>
      <c r="BF55" s="372"/>
      <c r="BG55" s="372"/>
      <c r="BH55" s="372" t="s">
        <v>37</v>
      </c>
      <c r="BI55" s="372"/>
      <c r="BJ55" s="372"/>
      <c r="BK55" s="34" t="s">
        <v>555</v>
      </c>
    </row>
    <row r="56" spans="1:63" ht="16" customHeight="1">
      <c r="A56" s="71" t="s">
        <v>109</v>
      </c>
      <c r="B56" s="71" t="s">
        <v>155</v>
      </c>
      <c r="C56" s="67" t="s">
        <v>308</v>
      </c>
      <c r="D56" s="118">
        <v>43995</v>
      </c>
      <c r="E56" s="324" t="s">
        <v>788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v>43997</v>
      </c>
      <c r="AV56" s="358"/>
      <c r="AW56" s="358"/>
      <c r="AX56" s="359"/>
      <c r="AY56" s="373"/>
      <c r="AZ56" s="368"/>
      <c r="BA56" s="369"/>
      <c r="BB56" s="370" t="s">
        <v>944</v>
      </c>
      <c r="BC56" s="410" t="s">
        <v>37</v>
      </c>
      <c r="BD56" s="410"/>
      <c r="BE56" s="372"/>
      <c r="BF56" s="372" t="s">
        <v>37</v>
      </c>
      <c r="BG56" s="372" t="s">
        <v>37</v>
      </c>
      <c r="BH56" s="372" t="s">
        <v>37</v>
      </c>
      <c r="BI56" s="372"/>
      <c r="BJ56" s="372" t="s">
        <v>37</v>
      </c>
      <c r="BK56" s="374" t="s">
        <v>841</v>
      </c>
    </row>
    <row r="57" spans="1:63" ht="16" customHeight="1">
      <c r="A57" s="71" t="s">
        <v>110</v>
      </c>
      <c r="B57" s="71" t="s">
        <v>155</v>
      </c>
      <c r="C57" s="67" t="s">
        <v>309</v>
      </c>
      <c r="D57" s="118">
        <v>43995</v>
      </c>
      <c r="E57" s="354" t="s">
        <v>789</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379"/>
      <c r="BC57" s="410"/>
      <c r="BD57" s="410"/>
      <c r="BE57" s="372"/>
      <c r="BF57" s="372"/>
      <c r="BG57" s="372"/>
      <c r="BH57" s="372" t="s">
        <v>37</v>
      </c>
      <c r="BI57" s="372"/>
      <c r="BJ57" s="372"/>
      <c r="BK57" s="374" t="s">
        <v>950</v>
      </c>
    </row>
    <row r="58" spans="1:63" ht="16" customHeight="1">
      <c r="A58" s="71" t="s">
        <v>111</v>
      </c>
      <c r="B58" s="71" t="s">
        <v>220</v>
      </c>
      <c r="C58" s="67" t="s">
        <v>311</v>
      </c>
      <c r="D58" s="118">
        <v>43995</v>
      </c>
      <c r="E58" s="320">
        <v>43992</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270" t="s">
        <v>1074</v>
      </c>
      <c r="AI58" s="364" t="s">
        <v>36</v>
      </c>
      <c r="AJ58" s="364" t="s">
        <v>36</v>
      </c>
      <c r="AK58" s="371" t="s">
        <v>954</v>
      </c>
      <c r="AL58" s="371" t="s">
        <v>956</v>
      </c>
      <c r="AM58" s="366" t="s">
        <v>38</v>
      </c>
      <c r="AN58" s="376" t="s">
        <v>958</v>
      </c>
      <c r="AO58" s="349"/>
      <c r="AP58" s="349" t="s">
        <v>37</v>
      </c>
      <c r="AQ58" s="275" t="s">
        <v>37</v>
      </c>
      <c r="AR58" s="349"/>
      <c r="AS58" s="349"/>
      <c r="AT58" s="349"/>
      <c r="AU58" s="357">
        <v>44006</v>
      </c>
      <c r="AV58" s="367" t="s">
        <v>37</v>
      </c>
      <c r="AW58" s="367" t="s">
        <v>37</v>
      </c>
      <c r="AX58" s="380" t="s">
        <v>959</v>
      </c>
      <c r="AY58" s="360" t="s">
        <v>37</v>
      </c>
      <c r="AZ58" s="368"/>
      <c r="BA58" s="323" t="s">
        <v>1076</v>
      </c>
      <c r="BB58" s="314" t="s">
        <v>1077</v>
      </c>
      <c r="BC58" s="410" t="s">
        <v>37</v>
      </c>
      <c r="BD58" s="410" t="s">
        <v>37</v>
      </c>
      <c r="BE58" s="372" t="s">
        <v>37</v>
      </c>
      <c r="BF58" s="372" t="s">
        <v>37</v>
      </c>
      <c r="BG58" s="372"/>
      <c r="BH58" s="372" t="s">
        <v>37</v>
      </c>
      <c r="BI58" s="372" t="s">
        <v>37</v>
      </c>
      <c r="BJ58" s="290" t="s">
        <v>37</v>
      </c>
      <c r="BK58" s="374" t="s">
        <v>1075</v>
      </c>
    </row>
    <row r="59" spans="1:63" ht="16" customHeight="1">
      <c r="A59" s="71" t="s">
        <v>112</v>
      </c>
      <c r="B59" s="71" t="s">
        <v>155</v>
      </c>
      <c r="C59" s="67" t="s">
        <v>217</v>
      </c>
      <c r="D59" s="118">
        <v>43995</v>
      </c>
      <c r="E59" s="324">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43995</v>
      </c>
      <c r="E60" s="324">
        <v>43979</v>
      </c>
      <c r="F60" s="320">
        <v>43992</v>
      </c>
      <c r="G60" s="324"/>
      <c r="H60" s="124" t="s">
        <v>78</v>
      </c>
      <c r="I60" s="232" t="s">
        <v>942</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270" t="s">
        <v>833</v>
      </c>
      <c r="AI60" s="364"/>
      <c r="AJ60" s="364"/>
      <c r="AK60" s="272" t="s">
        <v>1078</v>
      </c>
      <c r="AL60" s="365"/>
      <c r="AM60" s="282" t="s">
        <v>38</v>
      </c>
      <c r="AN60" s="275" t="s">
        <v>37</v>
      </c>
      <c r="AO60" s="275" t="s">
        <v>37</v>
      </c>
      <c r="AP60" s="275" t="s">
        <v>37</v>
      </c>
      <c r="AQ60" s="349"/>
      <c r="AR60" s="349"/>
      <c r="AS60" s="300" t="s">
        <v>1079</v>
      </c>
      <c r="AT60" s="349"/>
      <c r="AU60" s="357"/>
      <c r="AV60" s="358"/>
      <c r="AW60" s="358"/>
      <c r="AX60" s="357"/>
      <c r="AY60" s="293" t="s">
        <v>38</v>
      </c>
      <c r="AZ60" s="368"/>
      <c r="BA60" s="369"/>
      <c r="BB60" s="314" t="s">
        <v>1080</v>
      </c>
      <c r="BC60" s="165" t="s">
        <v>77</v>
      </c>
      <c r="BD60" s="410"/>
      <c r="BE60" s="165" t="s">
        <v>77</v>
      </c>
      <c r="BF60" s="165" t="s">
        <v>77</v>
      </c>
      <c r="BG60" s="372"/>
      <c r="BH60" s="165" t="s">
        <v>77</v>
      </c>
      <c r="BI60" s="372"/>
      <c r="BJ60" s="372"/>
      <c r="BK60" s="310" t="s">
        <v>1081</v>
      </c>
    </row>
    <row r="61" spans="1:63" ht="16" customHeight="1">
      <c r="A61" s="71" t="s">
        <v>114</v>
      </c>
      <c r="B61" s="71" t="s">
        <v>155</v>
      </c>
      <c r="C61" s="67" t="s">
        <v>314</v>
      </c>
      <c r="D61" s="118">
        <v>43995</v>
      </c>
      <c r="E61" s="320">
        <v>43990</v>
      </c>
      <c r="F61" s="354" t="s">
        <v>797</v>
      </c>
      <c r="G61" s="354"/>
      <c r="H61" s="141" t="s">
        <v>38</v>
      </c>
      <c r="I61" s="381" t="s">
        <v>1</v>
      </c>
      <c r="J61" s="349" t="s">
        <v>78</v>
      </c>
      <c r="K61" s="349" t="s">
        <v>78</v>
      </c>
      <c r="L61" s="275" t="s">
        <v>78</v>
      </c>
      <c r="M61" s="349" t="s">
        <v>37</v>
      </c>
      <c r="N61" s="349" t="s">
        <v>78</v>
      </c>
      <c r="O61" s="349" t="s">
        <v>78</v>
      </c>
      <c r="P61" s="349"/>
      <c r="Q61" s="376" t="s">
        <v>1006</v>
      </c>
      <c r="R61" s="376" t="s">
        <v>1131</v>
      </c>
      <c r="S61" s="376" t="s">
        <v>1132</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79" t="s">
        <v>857</v>
      </c>
      <c r="BC61" s="410" t="s">
        <v>37</v>
      </c>
      <c r="BD61" s="410" t="s">
        <v>37</v>
      </c>
      <c r="BE61" s="372" t="s">
        <v>37</v>
      </c>
      <c r="BF61" s="372" t="s">
        <v>37</v>
      </c>
      <c r="BG61" s="372"/>
      <c r="BH61" s="372" t="s">
        <v>37</v>
      </c>
      <c r="BI61" s="372" t="s">
        <v>37</v>
      </c>
      <c r="BJ61" s="372"/>
      <c r="BK61" s="363" t="s">
        <v>858</v>
      </c>
    </row>
    <row r="62" spans="1:63" ht="16" customHeight="1">
      <c r="A62" s="71" t="s">
        <v>115</v>
      </c>
      <c r="B62" s="71" t="s">
        <v>152</v>
      </c>
      <c r="C62" s="67" t="s">
        <v>315</v>
      </c>
      <c r="D62" s="118">
        <v>43995</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43995</v>
      </c>
      <c r="E63" s="320">
        <v>43990</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13" t="s">
        <v>1133</v>
      </c>
      <c r="AM63" s="313" t="s">
        <v>1134</v>
      </c>
      <c r="AN63" s="349" t="s">
        <v>37</v>
      </c>
      <c r="AO63" s="349" t="s">
        <v>37</v>
      </c>
      <c r="AP63" s="349" t="s">
        <v>37</v>
      </c>
      <c r="AQ63" s="349"/>
      <c r="AR63" s="376" t="s">
        <v>965</v>
      </c>
      <c r="AS63" s="376" t="s">
        <v>492</v>
      </c>
      <c r="AT63" s="376" t="s">
        <v>964</v>
      </c>
      <c r="AU63" s="382" t="s">
        <v>862</v>
      </c>
      <c r="AV63" s="358"/>
      <c r="AW63" s="358"/>
      <c r="AX63" s="357"/>
      <c r="AY63" s="360" t="s">
        <v>37</v>
      </c>
      <c r="AZ63" s="368"/>
      <c r="BA63" s="369"/>
      <c r="BB63" s="370" t="s">
        <v>863</v>
      </c>
      <c r="BC63" s="410"/>
      <c r="BD63" s="410"/>
      <c r="BE63" s="372"/>
      <c r="BF63" s="372"/>
      <c r="BG63" s="372"/>
      <c r="BH63" s="372"/>
      <c r="BI63" s="372"/>
      <c r="BJ63" s="372"/>
      <c r="BK63" s="374"/>
    </row>
    <row r="64" spans="1:63" ht="16" customHeight="1">
      <c r="A64" s="71" t="s">
        <v>118</v>
      </c>
      <c r="B64" s="71" t="s">
        <v>152</v>
      </c>
      <c r="C64" s="67" t="s">
        <v>318</v>
      </c>
      <c r="D64" s="118">
        <v>43995</v>
      </c>
      <c r="E64" s="324">
        <v>43985</v>
      </c>
      <c r="F64" s="354" t="s">
        <v>800</v>
      </c>
      <c r="G64" s="354" t="s">
        <v>801</v>
      </c>
      <c r="H64" s="141" t="s">
        <v>38</v>
      </c>
      <c r="I64" s="381" t="s">
        <v>0</v>
      </c>
      <c r="J64" s="349" t="s">
        <v>37</v>
      </c>
      <c r="K64" s="349" t="s">
        <v>37</v>
      </c>
      <c r="L64" s="349" t="s">
        <v>37</v>
      </c>
      <c r="M64" s="349" t="s">
        <v>78</v>
      </c>
      <c r="N64" s="349" t="s">
        <v>37</v>
      </c>
      <c r="O64" s="349"/>
      <c r="P64" s="349"/>
      <c r="Q64" s="376" t="s">
        <v>931</v>
      </c>
      <c r="R64" s="356"/>
      <c r="S64" s="356" t="s">
        <v>1158</v>
      </c>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43995</v>
      </c>
      <c r="E65" s="324" t="s">
        <v>802</v>
      </c>
      <c r="F65" s="354" t="s">
        <v>803</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66" t="s">
        <v>38</v>
      </c>
      <c r="AN65" s="349"/>
      <c r="AO65" s="349"/>
      <c r="AP65" s="349"/>
      <c r="AQ65" s="349"/>
      <c r="AR65" s="349"/>
      <c r="AS65" s="349"/>
      <c r="AT65" s="349"/>
      <c r="AU65" s="382" t="s">
        <v>758</v>
      </c>
      <c r="AV65" s="367" t="s">
        <v>37</v>
      </c>
      <c r="AW65" s="358"/>
      <c r="AX65" s="357"/>
      <c r="AY65" s="373"/>
      <c r="AZ65" s="368"/>
      <c r="BA65" s="369"/>
      <c r="BB65" s="370" t="s">
        <v>867</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43995</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370" t="s">
        <v>870</v>
      </c>
      <c r="BC66" s="410"/>
      <c r="BD66" s="410" t="s">
        <v>37</v>
      </c>
      <c r="BE66" s="372" t="s">
        <v>37</v>
      </c>
      <c r="BF66" s="372" t="s">
        <v>37</v>
      </c>
      <c r="BG66" s="372" t="s">
        <v>37</v>
      </c>
      <c r="BH66" s="372" t="s">
        <v>37</v>
      </c>
      <c r="BI66" s="372"/>
      <c r="BJ66" s="372"/>
      <c r="BK66" s="374" t="s">
        <v>871</v>
      </c>
    </row>
    <row r="67" spans="1:63" ht="16" customHeight="1">
      <c r="A67" s="71" t="s">
        <v>124</v>
      </c>
      <c r="B67" s="71" t="s">
        <v>211</v>
      </c>
      <c r="C67" s="67" t="s">
        <v>321</v>
      </c>
      <c r="D67" s="118">
        <v>43995</v>
      </c>
      <c r="E67" s="320">
        <v>43994</v>
      </c>
      <c r="F67" s="354" t="s">
        <v>805</v>
      </c>
      <c r="G67" s="354"/>
      <c r="H67" s="142" t="s">
        <v>78</v>
      </c>
      <c r="I67" s="232" t="s">
        <v>1128</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270" t="s">
        <v>833</v>
      </c>
      <c r="AI67" s="364" t="s">
        <v>36</v>
      </c>
      <c r="AJ67" s="364" t="s">
        <v>36</v>
      </c>
      <c r="AK67" s="365"/>
      <c r="AL67" s="371" t="s">
        <v>872</v>
      </c>
      <c r="AM67" s="366" t="s">
        <v>38</v>
      </c>
      <c r="AN67" s="349" t="s">
        <v>37</v>
      </c>
      <c r="AO67" s="349" t="s">
        <v>78</v>
      </c>
      <c r="AP67" s="349" t="s">
        <v>37</v>
      </c>
      <c r="AQ67" s="349"/>
      <c r="AR67" s="356" t="s">
        <v>873</v>
      </c>
      <c r="AS67" s="356" t="s">
        <v>874</v>
      </c>
      <c r="AT67" s="356" t="s">
        <v>875</v>
      </c>
      <c r="AU67" s="382" t="s">
        <v>876</v>
      </c>
      <c r="AV67" s="358"/>
      <c r="AW67" s="367" t="s">
        <v>78</v>
      </c>
      <c r="AX67" s="359" t="s">
        <v>877</v>
      </c>
      <c r="AY67" s="360" t="s">
        <v>38</v>
      </c>
      <c r="AZ67" s="368"/>
      <c r="BA67" s="369"/>
      <c r="BB67" s="370" t="s">
        <v>1130</v>
      </c>
      <c r="BC67" s="410"/>
      <c r="BD67" s="410" t="s">
        <v>37</v>
      </c>
      <c r="BE67" s="372" t="s">
        <v>37</v>
      </c>
      <c r="BF67" s="372" t="s">
        <v>37</v>
      </c>
      <c r="BG67" s="372"/>
      <c r="BH67" s="372" t="s">
        <v>37</v>
      </c>
      <c r="BI67" s="372"/>
      <c r="BJ67" s="290" t="s">
        <v>37</v>
      </c>
      <c r="BK67" s="310" t="s">
        <v>1129</v>
      </c>
    </row>
    <row r="68" spans="1:63" ht="16" customHeight="1">
      <c r="A68" s="71" t="s">
        <v>125</v>
      </c>
      <c r="B68" s="71" t="s">
        <v>152</v>
      </c>
      <c r="C68" s="67" t="s">
        <v>322</v>
      </c>
      <c r="D68" s="118">
        <v>43995</v>
      </c>
      <c r="E68" s="324" t="s">
        <v>794</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358"/>
      <c r="AX68" s="357"/>
      <c r="AY68" s="360" t="s">
        <v>37</v>
      </c>
      <c r="AZ68" s="368"/>
      <c r="BA68" s="355" t="s">
        <v>882</v>
      </c>
      <c r="BB68" s="370" t="s">
        <v>883</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43995</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370" t="s">
        <v>885</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43995</v>
      </c>
      <c r="E70" s="320">
        <v>43991</v>
      </c>
      <c r="F70" s="354" t="s">
        <v>808</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1003</v>
      </c>
      <c r="AI70" s="364" t="s">
        <v>770</v>
      </c>
      <c r="AJ70" s="364" t="s">
        <v>770</v>
      </c>
      <c r="AK70" s="365"/>
      <c r="AL70" s="371" t="s">
        <v>886</v>
      </c>
      <c r="AM70" s="366" t="s">
        <v>38</v>
      </c>
      <c r="AN70" s="349"/>
      <c r="AO70" s="349"/>
      <c r="AP70" s="349"/>
      <c r="AQ70" s="349"/>
      <c r="AR70" s="349"/>
      <c r="AS70" s="349"/>
      <c r="AT70" s="349"/>
      <c r="AU70" s="382"/>
      <c r="AV70" s="358"/>
      <c r="AW70" s="358"/>
      <c r="AX70" s="357"/>
      <c r="AY70" s="373"/>
      <c r="AZ70" s="368"/>
      <c r="BA70" s="369"/>
      <c r="BB70" s="370" t="s">
        <v>1004</v>
      </c>
      <c r="BC70" s="410" t="s">
        <v>37</v>
      </c>
      <c r="BD70" s="410" t="s">
        <v>37</v>
      </c>
      <c r="BE70" s="372" t="s">
        <v>37</v>
      </c>
      <c r="BF70" s="372" t="s">
        <v>37</v>
      </c>
      <c r="BG70" s="372" t="s">
        <v>37</v>
      </c>
      <c r="BH70" s="372"/>
      <c r="BI70" s="372" t="s">
        <v>37</v>
      </c>
      <c r="BJ70" s="372" t="s">
        <v>37</v>
      </c>
      <c r="BK70" s="374" t="s">
        <v>889</v>
      </c>
    </row>
    <row r="71" spans="1:63" ht="16" customHeight="1">
      <c r="A71" s="71" t="s">
        <v>129</v>
      </c>
      <c r="B71" s="71" t="s">
        <v>155</v>
      </c>
      <c r="C71" s="67" t="s">
        <v>326</v>
      </c>
      <c r="D71" s="118">
        <v>43995</v>
      </c>
      <c r="E71" s="324">
        <v>43984</v>
      </c>
      <c r="F71" s="354" t="s">
        <v>810</v>
      </c>
      <c r="G71" s="322"/>
      <c r="H71" s="142" t="s">
        <v>78</v>
      </c>
      <c r="I71" s="355" t="s">
        <v>822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890</v>
      </c>
      <c r="AI71" s="364" t="s">
        <v>36</v>
      </c>
      <c r="AJ71" s="364" t="s">
        <v>36</v>
      </c>
      <c r="AK71" s="365"/>
      <c r="AL71" s="371" t="s">
        <v>1063</v>
      </c>
      <c r="AM71" s="366" t="s">
        <v>38</v>
      </c>
      <c r="AN71" s="349"/>
      <c r="AO71" s="36" t="s">
        <v>77</v>
      </c>
      <c r="AP71" s="36"/>
      <c r="AQ71" s="262"/>
      <c r="AR71" s="37" t="s">
        <v>529</v>
      </c>
      <c r="AS71" s="37" t="s">
        <v>599</v>
      </c>
      <c r="AT71" s="349"/>
      <c r="AU71" s="382" t="s">
        <v>758</v>
      </c>
      <c r="AV71" s="367" t="s">
        <v>37</v>
      </c>
      <c r="AW71" s="358"/>
      <c r="AX71" s="357"/>
      <c r="AY71" s="373"/>
      <c r="AZ71" s="368"/>
      <c r="BA71" s="369"/>
      <c r="BB71" s="370" t="s">
        <v>1184</v>
      </c>
      <c r="BC71" s="410"/>
      <c r="BD71" s="410" t="s">
        <v>37</v>
      </c>
      <c r="BE71" s="372" t="s">
        <v>37</v>
      </c>
      <c r="BF71" s="372" t="s">
        <v>37</v>
      </c>
      <c r="BG71" s="372"/>
      <c r="BH71" s="372"/>
      <c r="BI71" s="372" t="s">
        <v>37</v>
      </c>
      <c r="BJ71" s="372"/>
      <c r="BK71" s="374" t="s">
        <v>892</v>
      </c>
    </row>
    <row r="72" spans="1:63" ht="16" customHeight="1">
      <c r="A72" s="71" t="s">
        <v>130</v>
      </c>
      <c r="B72" s="71" t="s">
        <v>193</v>
      </c>
      <c r="C72" s="67" t="s">
        <v>327</v>
      </c>
      <c r="D72" s="118">
        <v>43995</v>
      </c>
      <c r="E72" s="324" t="s">
        <v>794</v>
      </c>
      <c r="F72" s="354" t="s">
        <v>804</v>
      </c>
      <c r="G72" s="354" t="s">
        <v>811</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384" t="s">
        <v>587</v>
      </c>
      <c r="AK72" s="365"/>
      <c r="AL72" s="371" t="s">
        <v>895</v>
      </c>
      <c r="AM72" s="366" t="s">
        <v>38</v>
      </c>
      <c r="AN72" s="349"/>
      <c r="AO72" s="349"/>
      <c r="AP72" s="349"/>
      <c r="AQ72" s="349"/>
      <c r="AR72" s="349"/>
      <c r="AS72" s="349"/>
      <c r="AT72" s="349"/>
      <c r="AU72" s="357"/>
      <c r="AV72" s="358"/>
      <c r="AW72" s="358"/>
      <c r="AX72" s="357"/>
      <c r="AY72" s="373"/>
      <c r="AZ72" s="368"/>
      <c r="BA72" s="369"/>
      <c r="BB72" s="370" t="s">
        <v>896</v>
      </c>
      <c r="BC72" s="410"/>
      <c r="BD72" s="410" t="s">
        <v>37</v>
      </c>
      <c r="BE72" s="372" t="s">
        <v>37</v>
      </c>
      <c r="BF72" s="372" t="s">
        <v>37</v>
      </c>
      <c r="BG72" s="372"/>
      <c r="BH72" s="372"/>
      <c r="BI72" s="372" t="s">
        <v>37</v>
      </c>
      <c r="BJ72" s="372" t="s">
        <v>37</v>
      </c>
      <c r="BK72" s="374" t="s">
        <v>897</v>
      </c>
    </row>
    <row r="73" spans="1:63" ht="16" customHeight="1">
      <c r="A73" s="71" t="s">
        <v>131</v>
      </c>
      <c r="B73" s="71" t="s">
        <v>595</v>
      </c>
      <c r="C73" s="67" t="s">
        <v>328</v>
      </c>
      <c r="D73" s="118">
        <v>43995</v>
      </c>
      <c r="E73" s="324">
        <v>43984</v>
      </c>
      <c r="F73" s="324">
        <v>43983</v>
      </c>
      <c r="G73" s="322"/>
      <c r="H73" s="142" t="s">
        <v>78</v>
      </c>
      <c r="I73" s="355"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833</v>
      </c>
      <c r="AI73" s="364"/>
      <c r="AJ73" s="364"/>
      <c r="AK73" s="365"/>
      <c r="AL73" s="371" t="s">
        <v>1000</v>
      </c>
      <c r="AM73" s="366" t="s">
        <v>38</v>
      </c>
      <c r="AN73" s="349" t="s">
        <v>37</v>
      </c>
      <c r="AO73" s="349"/>
      <c r="AP73" s="349" t="s">
        <v>37</v>
      </c>
      <c r="AQ73" s="349" t="s">
        <v>37</v>
      </c>
      <c r="AR73" s="349"/>
      <c r="AS73" s="349"/>
      <c r="AT73" s="349"/>
      <c r="AU73" s="357"/>
      <c r="AV73" s="367" t="s">
        <v>37</v>
      </c>
      <c r="AW73" s="358"/>
      <c r="AX73" s="357"/>
      <c r="AY73" s="360" t="s">
        <v>37</v>
      </c>
      <c r="AZ73" s="368"/>
      <c r="BA73" s="369"/>
      <c r="BB73" s="370" t="s">
        <v>999</v>
      </c>
      <c r="BC73" s="410"/>
      <c r="BD73" s="410"/>
      <c r="BE73" s="372" t="s">
        <v>37</v>
      </c>
      <c r="BF73" s="372" t="s">
        <v>37</v>
      </c>
      <c r="BG73" s="372"/>
      <c r="BH73" s="372" t="s">
        <v>37</v>
      </c>
      <c r="BI73" s="372"/>
      <c r="BJ73" s="372"/>
      <c r="BK73" s="374" t="s">
        <v>1001</v>
      </c>
    </row>
    <row r="74" spans="1:63" ht="16" customHeight="1">
      <c r="A74" s="71" t="s">
        <v>132</v>
      </c>
      <c r="B74" s="71" t="s">
        <v>192</v>
      </c>
      <c r="C74" s="67" t="s">
        <v>329</v>
      </c>
      <c r="D74" s="118">
        <v>43995</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370" t="s">
        <v>966</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43995</v>
      </c>
      <c r="E75" s="320">
        <v>43994</v>
      </c>
      <c r="F75" s="320">
        <v>43997</v>
      </c>
      <c r="G75" s="320">
        <v>44010</v>
      </c>
      <c r="H75" s="124" t="s">
        <v>78</v>
      </c>
      <c r="I75" s="395" t="s">
        <v>1082</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270" t="s">
        <v>880</v>
      </c>
      <c r="AI75" s="364"/>
      <c r="AJ75" s="364"/>
      <c r="AK75" s="365"/>
      <c r="AL75" s="313" t="s">
        <v>1085</v>
      </c>
      <c r="AM75" s="282" t="s">
        <v>38</v>
      </c>
      <c r="AN75" s="275" t="s">
        <v>37</v>
      </c>
      <c r="AO75" s="275" t="s">
        <v>37</v>
      </c>
      <c r="AP75" s="349"/>
      <c r="AQ75" s="349"/>
      <c r="AR75" s="349"/>
      <c r="AS75" s="349"/>
      <c r="AT75" s="349"/>
      <c r="AU75" s="357"/>
      <c r="AV75" s="358"/>
      <c r="AW75" s="358"/>
      <c r="AX75" s="357"/>
      <c r="AY75" s="373"/>
      <c r="AZ75" s="368"/>
      <c r="BA75" s="369"/>
      <c r="BB75" s="314" t="s">
        <v>1083</v>
      </c>
      <c r="BC75" s="410"/>
      <c r="BD75" s="410"/>
      <c r="BE75" s="290" t="s">
        <v>37</v>
      </c>
      <c r="BF75" s="290" t="s">
        <v>37</v>
      </c>
      <c r="BG75" s="372"/>
      <c r="BH75" s="372"/>
      <c r="BI75" s="372"/>
      <c r="BJ75" s="372"/>
      <c r="BK75" s="310" t="s">
        <v>1084</v>
      </c>
    </row>
    <row r="76" spans="1:63" ht="16" customHeight="1">
      <c r="A76" s="71" t="s">
        <v>134</v>
      </c>
      <c r="B76" s="71" t="s">
        <v>189</v>
      </c>
      <c r="C76" s="67" t="s">
        <v>333</v>
      </c>
      <c r="D76" s="118">
        <v>43995</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370" t="s">
        <v>857</v>
      </c>
      <c r="BC76" s="410"/>
      <c r="BD76" s="410"/>
      <c r="BE76" s="372"/>
      <c r="BF76" s="372"/>
      <c r="BG76" s="372"/>
      <c r="BH76" s="372" t="s">
        <v>37</v>
      </c>
      <c r="BI76" s="372"/>
      <c r="BJ76" s="372"/>
      <c r="BK76" s="374" t="s">
        <v>975</v>
      </c>
    </row>
    <row r="77" spans="1:63" ht="16" customHeight="1">
      <c r="A77" s="71" t="s">
        <v>135</v>
      </c>
      <c r="B77" s="71" t="s">
        <v>155</v>
      </c>
      <c r="C77" s="67" t="s">
        <v>334</v>
      </c>
      <c r="D77" s="118">
        <v>43995</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370" t="s">
        <v>883</v>
      </c>
      <c r="BC77" s="410"/>
      <c r="BD77" s="410"/>
      <c r="BE77" s="372" t="s">
        <v>37</v>
      </c>
      <c r="BF77" s="372"/>
      <c r="BG77" s="372"/>
      <c r="BH77" s="372" t="s">
        <v>37</v>
      </c>
      <c r="BI77" s="372"/>
      <c r="BJ77" s="372"/>
      <c r="BK77" s="374" t="s">
        <v>905</v>
      </c>
    </row>
    <row r="78" spans="1:63" ht="16" customHeight="1">
      <c r="A78" s="71" t="s">
        <v>136</v>
      </c>
      <c r="B78" s="71" t="s">
        <v>155</v>
      </c>
      <c r="C78" s="67" t="s">
        <v>335</v>
      </c>
      <c r="D78" s="118">
        <v>43995</v>
      </c>
      <c r="E78" s="320">
        <v>43991</v>
      </c>
      <c r="F78" s="320">
        <v>43997</v>
      </c>
      <c r="G78" s="322"/>
      <c r="H78" s="124" t="s">
        <v>78</v>
      </c>
      <c r="I78" s="395" t="s">
        <v>1086</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270" t="s">
        <v>1087</v>
      </c>
      <c r="AI78" s="364"/>
      <c r="AJ78" s="364"/>
      <c r="AK78" s="313" t="s">
        <v>1088</v>
      </c>
      <c r="AL78" s="371"/>
      <c r="AM78" s="366"/>
      <c r="AN78" s="275" t="s">
        <v>37</v>
      </c>
      <c r="AO78" s="349"/>
      <c r="AP78" s="275" t="s">
        <v>37</v>
      </c>
      <c r="AQ78" s="349"/>
      <c r="AR78" s="349"/>
      <c r="AS78" s="349"/>
      <c r="AT78" s="349"/>
      <c r="AU78" s="357"/>
      <c r="AV78" s="358"/>
      <c r="AW78" s="358"/>
      <c r="AX78" s="357"/>
      <c r="AY78" s="293" t="s">
        <v>37</v>
      </c>
      <c r="AZ78" s="368"/>
      <c r="BA78" s="369"/>
      <c r="BB78" s="370"/>
      <c r="BC78" s="411" t="s">
        <v>37</v>
      </c>
      <c r="BD78" s="410"/>
      <c r="BE78" s="290" t="s">
        <v>37</v>
      </c>
      <c r="BF78" s="290" t="s">
        <v>37</v>
      </c>
      <c r="BG78" s="372"/>
      <c r="BH78" s="372"/>
      <c r="BI78" s="372"/>
      <c r="BJ78" s="372"/>
      <c r="BK78" s="310" t="s">
        <v>1089</v>
      </c>
    </row>
    <row r="79" spans="1:63" ht="16" customHeight="1">
      <c r="A79" s="71" t="s">
        <v>137</v>
      </c>
      <c r="B79" s="71" t="s">
        <v>155</v>
      </c>
      <c r="C79" s="67" t="s">
        <v>336</v>
      </c>
      <c r="D79" s="118">
        <v>43995</v>
      </c>
      <c r="E79" s="324">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71" t="s">
        <v>677</v>
      </c>
      <c r="AM79" s="366" t="s">
        <v>38</v>
      </c>
      <c r="AN79" s="349"/>
      <c r="AO79" s="349"/>
      <c r="AP79" s="349"/>
      <c r="AQ79" s="349"/>
      <c r="AR79" s="349"/>
      <c r="AS79" s="349"/>
      <c r="AT79" s="349"/>
      <c r="AU79" s="382"/>
      <c r="AV79" s="358"/>
      <c r="AW79" s="358"/>
      <c r="AX79" s="357"/>
      <c r="AY79" s="373"/>
      <c r="AZ79" s="368"/>
      <c r="BA79" s="369"/>
      <c r="BB79" s="370" t="s">
        <v>1064</v>
      </c>
      <c r="BC79" s="410" t="s">
        <v>37</v>
      </c>
      <c r="BD79" s="410" t="s">
        <v>37</v>
      </c>
      <c r="BE79" s="372" t="s">
        <v>37</v>
      </c>
      <c r="BF79" s="372" t="s">
        <v>37</v>
      </c>
      <c r="BG79" s="372"/>
      <c r="BH79" s="372" t="s">
        <v>37</v>
      </c>
      <c r="BI79" s="372" t="s">
        <v>37</v>
      </c>
      <c r="BJ79" s="372"/>
      <c r="BK79" s="374" t="s">
        <v>997</v>
      </c>
    </row>
    <row r="80" spans="1:63" ht="16" customHeight="1">
      <c r="A80" s="71" t="s">
        <v>138</v>
      </c>
      <c r="B80" s="71" t="s">
        <v>184</v>
      </c>
      <c r="C80" s="67" t="s">
        <v>337</v>
      </c>
      <c r="D80" s="118">
        <v>43995</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370" t="s">
        <v>980</v>
      </c>
      <c r="BC80" s="410" t="s">
        <v>37</v>
      </c>
      <c r="BD80" s="410" t="s">
        <v>37</v>
      </c>
      <c r="BE80" s="372" t="s">
        <v>37</v>
      </c>
      <c r="BF80" s="372" t="s">
        <v>37</v>
      </c>
      <c r="BG80" s="372"/>
      <c r="BH80" s="372"/>
      <c r="BI80" s="372"/>
      <c r="BJ80" s="372" t="s">
        <v>37</v>
      </c>
      <c r="BK80" s="374" t="s">
        <v>913</v>
      </c>
    </row>
    <row r="81" spans="1:63" ht="16" customHeight="1">
      <c r="A81" s="71" t="s">
        <v>142</v>
      </c>
      <c r="B81" s="71" t="s">
        <v>152</v>
      </c>
      <c r="C81" s="67" t="s">
        <v>338</v>
      </c>
      <c r="D81" s="118">
        <v>43995</v>
      </c>
      <c r="E81" s="324">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370" t="s">
        <v>915</v>
      </c>
      <c r="BC81" s="410" t="s">
        <v>37</v>
      </c>
      <c r="BD81" s="410" t="s">
        <v>37</v>
      </c>
      <c r="BE81" s="372" t="s">
        <v>37</v>
      </c>
      <c r="BF81" s="372" t="s">
        <v>37</v>
      </c>
      <c r="BG81" s="372"/>
      <c r="BH81" s="372" t="s">
        <v>37</v>
      </c>
      <c r="BI81" s="372" t="s">
        <v>37</v>
      </c>
      <c r="BJ81" s="372"/>
      <c r="BK81" s="374" t="s">
        <v>1065</v>
      </c>
    </row>
    <row r="82" spans="1:63" ht="16" customHeight="1">
      <c r="A82" s="71" t="s">
        <v>154</v>
      </c>
      <c r="B82" s="71" t="s">
        <v>166</v>
      </c>
      <c r="C82" s="67" t="s">
        <v>339</v>
      </c>
      <c r="D82" s="118">
        <v>43995</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43995</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370" t="s">
        <v>920</v>
      </c>
      <c r="BC83" s="410" t="s">
        <v>37</v>
      </c>
      <c r="BD83" s="410" t="s">
        <v>37</v>
      </c>
      <c r="BE83" s="372" t="s">
        <v>37</v>
      </c>
      <c r="BF83" s="372" t="s">
        <v>37</v>
      </c>
      <c r="BG83" s="372" t="s">
        <v>37</v>
      </c>
      <c r="BH83" s="372"/>
      <c r="BI83" s="372"/>
      <c r="BJ83" s="372"/>
      <c r="BK83" s="374" t="s">
        <v>921</v>
      </c>
    </row>
    <row r="84" spans="1:63" ht="16" customHeight="1">
      <c r="A84" s="71" t="s">
        <v>168</v>
      </c>
      <c r="B84" s="71" t="s">
        <v>155</v>
      </c>
      <c r="C84" s="67" t="s">
        <v>341</v>
      </c>
      <c r="D84" s="118">
        <v>43995</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922</v>
      </c>
    </row>
    <row r="85" spans="1:63" ht="16" customHeight="1">
      <c r="A85" s="71" t="s">
        <v>170</v>
      </c>
      <c r="B85" s="71" t="s">
        <v>166</v>
      </c>
      <c r="C85" s="67" t="s">
        <v>342</v>
      </c>
      <c r="D85" s="118">
        <v>43995</v>
      </c>
      <c r="E85" s="324" t="s">
        <v>788</v>
      </c>
      <c r="F85" s="354" t="s">
        <v>789</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43995</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370" t="s">
        <v>927</v>
      </c>
      <c r="BC86" s="410"/>
      <c r="BD86" s="410" t="s">
        <v>37</v>
      </c>
      <c r="BE86" s="372" t="s">
        <v>37</v>
      </c>
      <c r="BF86" s="372" t="s">
        <v>37</v>
      </c>
      <c r="BG86" s="372" t="s">
        <v>37</v>
      </c>
      <c r="BH86" s="372" t="s">
        <v>37</v>
      </c>
      <c r="BI86" s="372"/>
      <c r="BJ86" s="372"/>
      <c r="BK86" s="374" t="s">
        <v>928</v>
      </c>
    </row>
    <row r="87" spans="1:63" ht="16" customHeight="1">
      <c r="A87" s="71" t="s">
        <v>172</v>
      </c>
      <c r="B87" s="71" t="s">
        <v>155</v>
      </c>
      <c r="C87" s="67" t="s">
        <v>344</v>
      </c>
      <c r="D87" s="118">
        <v>43995</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t="s">
        <v>1671</v>
      </c>
      <c r="AI87" s="364"/>
      <c r="AJ87" s="364"/>
      <c r="AK87" s="365"/>
      <c r="AL87" s="371"/>
      <c r="AM87" s="366"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43995</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43995</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t="s">
        <v>833</v>
      </c>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930</v>
      </c>
    </row>
  </sheetData>
  <autoFilter ref="A3:BK89" xr:uid="{00000000-0009-0000-0000-000000000000}"/>
  <phoneticPr fontId="5"/>
  <dataValidations count="1">
    <dataValidation type="list" allowBlank="1" showInputMessage="1" showErrorMessage="1" sqref="H4:H89" xr:uid="{BD3D273A-AC29-0640-83CB-0DCB427CA8ED}">
      <formula1>"○,△,×"</formula1>
    </dataValidation>
  </dataValidations>
  <hyperlinks>
    <hyperlink ref="C4" r:id="rId1" xr:uid="{0E38B2B6-0657-664A-9FAD-3F76E4CC1E07}"/>
    <hyperlink ref="C5" r:id="rId2" xr:uid="{8F0DC461-16CA-A748-8C4E-D9BE4D9F783B}"/>
    <hyperlink ref="C6" r:id="rId3" xr:uid="{DD599D79-E7BE-7A44-BCFA-471AD568F984}"/>
    <hyperlink ref="C7" r:id="rId4" xr:uid="{38B98043-B097-6A49-B96B-44BD74B2D106}"/>
    <hyperlink ref="C8" r:id="rId5" xr:uid="{843DFDF9-DC84-D349-9B40-4D91007D73B1}"/>
    <hyperlink ref="C9" r:id="rId6" xr:uid="{2746916D-588F-E24D-BA07-F6EFDCA56C7B}"/>
    <hyperlink ref="C10" r:id="rId7" xr:uid="{305276BA-E4A4-4845-A65A-94F37C179261}"/>
    <hyperlink ref="C11" r:id="rId8" xr:uid="{2C6DC4F9-4795-8C4B-99A1-6F5423FC364B}"/>
    <hyperlink ref="C12" r:id="rId9" xr:uid="{2575B7D0-F05D-7649-9175-7755A325355F}"/>
    <hyperlink ref="C13" r:id="rId10" xr:uid="{18F4B6AF-B77D-6644-B615-6CC9BBF6466F}"/>
    <hyperlink ref="C14" r:id="rId11" xr:uid="{542461CF-E6CF-2340-BDF2-8E366297C3E0}"/>
    <hyperlink ref="C16" r:id="rId12" xr:uid="{8E61165B-1A30-4547-9FF7-8CEF6C90A9DD}"/>
    <hyperlink ref="C17" r:id="rId13" xr:uid="{1F2902B1-200D-8A4C-AEE9-E9A5383EBCC1}"/>
    <hyperlink ref="C18" r:id="rId14" xr:uid="{3519905C-9151-114F-A665-1348A75F7D6D}"/>
    <hyperlink ref="C19" r:id="rId15" xr:uid="{E34ED3E4-8DC2-5844-9AA7-E35A7DE5D749}"/>
    <hyperlink ref="C20" r:id="rId16" xr:uid="{FED3A3B3-6AF8-B841-A860-BC6F10720906}"/>
    <hyperlink ref="C21" r:id="rId17" xr:uid="{73959F29-5F7E-4946-8C52-0B8440BC13EE}"/>
    <hyperlink ref="C22" r:id="rId18" xr:uid="{5DF73614-A177-9A49-BFB3-AC1AB446FB5D}"/>
    <hyperlink ref="C23" r:id="rId19" xr:uid="{3D094094-17DF-8B49-9F1F-1532828F30FB}"/>
    <hyperlink ref="C24" r:id="rId20" xr:uid="{11D66429-A47F-F648-86C4-2C40D06EC338}"/>
    <hyperlink ref="C25" r:id="rId21" xr:uid="{C6C0F38A-A852-984C-ADEC-6317DA1A625E}"/>
    <hyperlink ref="C26" r:id="rId22" xr:uid="{E0DC9A27-0574-8042-A61C-3D76E01EB07C}"/>
    <hyperlink ref="C27" r:id="rId23" xr:uid="{962752F4-31B5-AD4B-BD86-7819A7B5E8EE}"/>
    <hyperlink ref="C28" r:id="rId24" xr:uid="{8A25B56A-0A36-BC4B-B083-4287428CC2CE}"/>
    <hyperlink ref="C29" r:id="rId25" xr:uid="{5876F2E4-A300-0442-80F6-092BC75B95CF}"/>
    <hyperlink ref="C30" r:id="rId26" xr:uid="{9FF09279-CE6A-CC46-AEBD-C026F0951141}"/>
    <hyperlink ref="C31" r:id="rId27" xr:uid="{55B6F7C9-7D77-AF49-8B27-2A9A979DBC81}"/>
    <hyperlink ref="C32" r:id="rId28" xr:uid="{4C6FF9DD-7765-D34A-A831-0CA73D798E6A}"/>
    <hyperlink ref="C33" r:id="rId29" xr:uid="{5EB10EF4-3996-9842-B7EE-6B38C601E41D}"/>
    <hyperlink ref="C34" r:id="rId30" xr:uid="{FB2E7AF3-AB00-1642-927F-A290936B5AAF}"/>
    <hyperlink ref="C35" r:id="rId31" xr:uid="{39BF57D2-87FA-3D48-BF1C-7266EB3604C7}"/>
    <hyperlink ref="C36" r:id="rId32" xr:uid="{D097CE9E-452F-A440-8CA5-96682D757940}"/>
    <hyperlink ref="C37" r:id="rId33" xr:uid="{53511A09-4AE2-A646-B3B1-8B11AFC1AEF6}"/>
    <hyperlink ref="C38" r:id="rId34" xr:uid="{3C31402F-444B-B24D-A4DE-F51183791FD5}"/>
    <hyperlink ref="C39" r:id="rId35" xr:uid="{5BB48253-4CC5-A044-ABBC-4AC01F3EB1B3}"/>
    <hyperlink ref="C40" r:id="rId36" xr:uid="{8D43ED2B-F0BC-6F4F-BF4F-1AD2B9073934}"/>
    <hyperlink ref="C41" r:id="rId37" xr:uid="{F7E3C077-7585-D147-9750-C2CCC60E3B30}"/>
    <hyperlink ref="C42" r:id="rId38" xr:uid="{866C9152-7AC3-0641-BB50-7250B4D1920C}"/>
    <hyperlink ref="C43" r:id="rId39" xr:uid="{7A34903C-740C-5A4D-9A54-CC5EB5152628}"/>
    <hyperlink ref="C44" r:id="rId40" xr:uid="{34788312-4E80-9B4A-9B67-DB33E0402994}"/>
    <hyperlink ref="C45" r:id="rId41" xr:uid="{ED9C6980-A160-CD47-9A93-632A33F61A79}"/>
    <hyperlink ref="C46" r:id="rId42" xr:uid="{50B7BF01-5058-4447-B709-5C045E412C64}"/>
    <hyperlink ref="C47" r:id="rId43" xr:uid="{C695B128-01EE-F742-AF58-5197047570B2}"/>
    <hyperlink ref="C48" r:id="rId44" xr:uid="{178E5435-1B70-DF4C-A48B-F50BE97F88F5}"/>
    <hyperlink ref="C49" r:id="rId45" xr:uid="{EA35D998-902F-604B-BED5-8C9AFCCF197C}"/>
    <hyperlink ref="C50" r:id="rId46" xr:uid="{DECFBF4B-1065-664C-9A60-D1F484C44317}"/>
    <hyperlink ref="C51" r:id="rId47" xr:uid="{DAE0F2BD-6A42-F344-884F-ECD7EF2EC629}"/>
    <hyperlink ref="C52" r:id="rId48" xr:uid="{E5BF77DE-F3CF-AA42-9889-C65AA17D10C2}"/>
    <hyperlink ref="C53" r:id="rId49" xr:uid="{07164F7C-A786-FF4F-BC71-0BFD218B93EA}"/>
    <hyperlink ref="C54" r:id="rId50" xr:uid="{2D42E363-CA01-3E47-BE2C-C07D8F678B83}"/>
    <hyperlink ref="C55" r:id="rId51" xr:uid="{62543A53-022D-E141-B77A-CE861EC087D9}"/>
    <hyperlink ref="C56" r:id="rId52" xr:uid="{4E16889E-56DB-A846-97E9-A7B2DCD6FAEF}"/>
    <hyperlink ref="C57" r:id="rId53" xr:uid="{212C3CFE-633A-014A-B7B5-0C52800D347D}"/>
    <hyperlink ref="C58" r:id="rId54" xr:uid="{29335566-3B4A-C947-A071-0CB55941EEC9}"/>
    <hyperlink ref="C59" r:id="rId55" xr:uid="{D292190B-64A7-974F-998D-BB3171A04D71}"/>
    <hyperlink ref="C60" r:id="rId56" xr:uid="{A6462AF7-CA20-7046-83F3-2F0FB883E71C}"/>
    <hyperlink ref="C61" r:id="rId57" xr:uid="{B30059A5-9815-8746-8780-F0AACEEA6B9D}"/>
    <hyperlink ref="C62" r:id="rId58" xr:uid="{79808A53-9C1B-F740-9BB8-CE8207959E8D}"/>
    <hyperlink ref="C63" r:id="rId59" xr:uid="{48903B9F-140F-AF41-A107-0BF6AB1B6231}"/>
    <hyperlink ref="C64" r:id="rId60" xr:uid="{2A86EEF7-2777-7640-9839-C5C8123B316C}"/>
    <hyperlink ref="C65" r:id="rId61" xr:uid="{A7966BE2-8809-D546-ACE7-FBD4DFD676C7}"/>
    <hyperlink ref="C66" r:id="rId62" xr:uid="{DD4CA510-21B9-1847-A810-6F44BFBA7E8C}"/>
    <hyperlink ref="C67" r:id="rId63" xr:uid="{F352BA5A-D9CE-8842-AFF3-FDC252689BDE}"/>
    <hyperlink ref="C68" r:id="rId64" xr:uid="{99B20D58-617A-5A4F-849B-6FFA0B93E271}"/>
    <hyperlink ref="C70" r:id="rId65" xr:uid="{8A4157FA-7985-3149-B3E1-918DBEE41FE0}"/>
    <hyperlink ref="C71" r:id="rId66" xr:uid="{95D97601-FDC1-D649-839E-76F43573B3DE}"/>
    <hyperlink ref="C72" r:id="rId67" xr:uid="{1CFA1943-A7B8-554E-B214-70D57C42ADEB}"/>
    <hyperlink ref="C73" r:id="rId68" xr:uid="{A19ECAFF-6BF7-1D4C-9C57-A2D35EBE355C}"/>
    <hyperlink ref="C74" r:id="rId69" xr:uid="{86FFD90D-3443-7047-A0BC-2D9C85E933FE}"/>
    <hyperlink ref="C75" r:id="rId70" xr:uid="{61C1C1EC-440D-A749-8240-757A7A2C307A}"/>
    <hyperlink ref="C76" r:id="rId71" xr:uid="{B6C2C6F7-D123-B047-B8D1-6BDFA3E04378}"/>
    <hyperlink ref="C77" r:id="rId72" xr:uid="{D80E8365-EE82-FA48-BE86-AD366242F085}"/>
    <hyperlink ref="C78" r:id="rId73" xr:uid="{FDA66BEA-8719-2C43-9B87-BFF30E33652B}"/>
    <hyperlink ref="C79" r:id="rId74" xr:uid="{4EBCD2D8-C762-5645-981C-14C64AD0A02B}"/>
    <hyperlink ref="C80" r:id="rId75" xr:uid="{0993C3DB-2E09-D446-8C08-10C87A386DF8}"/>
    <hyperlink ref="C81" r:id="rId76" xr:uid="{E9A2892E-B078-644F-BE56-F8948A0F7C37}"/>
    <hyperlink ref="C82" r:id="rId77" xr:uid="{050CEF2F-DF21-384B-A407-DF3611DDC2D4}"/>
    <hyperlink ref="C83" r:id="rId78" xr:uid="{189F6FD2-23EF-5F49-95D9-3B7E55900153}"/>
    <hyperlink ref="C84" r:id="rId79" xr:uid="{356E9F2C-5127-8C44-A7D5-94209B2B3ADB}"/>
    <hyperlink ref="C85" r:id="rId80" xr:uid="{75B69DCD-49E0-A948-98E5-F913F48F6B06}"/>
    <hyperlink ref="C86" r:id="rId81" xr:uid="{4F90C9FE-A1CE-7848-8306-ECA2CA4E51F7}"/>
    <hyperlink ref="C87" r:id="rId82" xr:uid="{328912B7-F7D8-6348-A8BC-A0F9ECE2EEF9}"/>
    <hyperlink ref="C88" r:id="rId83" xr:uid="{DBBCA6B7-B04F-0D4B-BA6F-DC7ABBCF92DC}"/>
    <hyperlink ref="C89" r:id="rId84" xr:uid="{1D829F32-7104-B24E-B820-F50DCEF42BC0}"/>
    <hyperlink ref="C15" r:id="rId85" display="https://www.lib.akita-u.ac.jp/" xr:uid="{DEA02AAB-0B3E-C045-8EBD-F0DA0C55E5A0}"/>
    <hyperlink ref="C69" r:id="rId86" xr:uid="{715B5FDF-6CD0-F342-97A1-FA03D252588A}"/>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619E-8B4F-ED49-94F0-5866C75DAEC6}">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989</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43988</v>
      </c>
      <c r="E4" s="118">
        <v>43986</v>
      </c>
      <c r="F4" s="54">
        <v>43939</v>
      </c>
      <c r="G4" s="150"/>
      <c r="H4" s="141" t="s">
        <v>38</v>
      </c>
      <c r="I4" s="35" t="s">
        <v>36</v>
      </c>
      <c r="J4" s="51" t="s">
        <v>79</v>
      </c>
      <c r="K4" s="51" t="s">
        <v>79</v>
      </c>
      <c r="L4" s="51" t="s">
        <v>79</v>
      </c>
      <c r="M4" s="51" t="s">
        <v>79</v>
      </c>
      <c r="N4" s="131" t="s">
        <v>79</v>
      </c>
      <c r="O4" s="51" t="s">
        <v>79</v>
      </c>
      <c r="P4" s="66" t="s">
        <v>656</v>
      </c>
      <c r="Q4" s="120" t="s">
        <v>1052</v>
      </c>
      <c r="R4" s="120" t="s">
        <v>1054</v>
      </c>
      <c r="S4" s="120" t="s">
        <v>1053</v>
      </c>
      <c r="T4" s="37" t="s">
        <v>655</v>
      </c>
      <c r="U4" s="39"/>
      <c r="V4" s="168" t="s">
        <v>79</v>
      </c>
      <c r="W4" s="169" t="s">
        <v>77</v>
      </c>
      <c r="X4" s="169" t="s">
        <v>77</v>
      </c>
      <c r="Y4" s="168"/>
      <c r="Z4" s="122"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43988</v>
      </c>
      <c r="E5" s="54">
        <v>43976</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39"/>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43988</v>
      </c>
      <c r="E6" s="118">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730</v>
      </c>
      <c r="AJ6" s="191"/>
      <c r="AK6" s="193"/>
      <c r="AL6" s="203" t="s">
        <v>1193</v>
      </c>
      <c r="AM6" s="33" t="s">
        <v>75</v>
      </c>
      <c r="AN6" s="36"/>
      <c r="AO6" s="36"/>
      <c r="AP6" s="36"/>
      <c r="AQ6" s="36"/>
      <c r="AR6" s="36"/>
      <c r="AS6" s="36"/>
      <c r="AT6" s="36"/>
      <c r="AU6" s="39"/>
      <c r="AV6" s="168" t="s">
        <v>77</v>
      </c>
      <c r="AW6" s="168"/>
      <c r="AX6" s="39"/>
      <c r="AY6" s="172"/>
      <c r="AZ6" s="31"/>
      <c r="BA6" s="207"/>
      <c r="BB6" s="210" t="s">
        <v>731</v>
      </c>
      <c r="BC6" s="165" t="s">
        <v>79</v>
      </c>
      <c r="BD6" s="165"/>
      <c r="BE6" s="170" t="s">
        <v>77</v>
      </c>
      <c r="BF6" s="170" t="s">
        <v>77</v>
      </c>
      <c r="BG6" s="170" t="s">
        <v>77</v>
      </c>
      <c r="BH6" s="164" t="s">
        <v>77</v>
      </c>
      <c r="BI6" s="74"/>
      <c r="BJ6" s="164" t="s">
        <v>77</v>
      </c>
      <c r="BK6" s="34" t="s">
        <v>1192</v>
      </c>
    </row>
    <row r="7" spans="1:63" ht="16" customHeight="1">
      <c r="A7" s="71" t="s">
        <v>4</v>
      </c>
      <c r="B7" s="71" t="s">
        <v>238</v>
      </c>
      <c r="C7" s="17" t="s">
        <v>40</v>
      </c>
      <c r="D7" s="118">
        <v>43988</v>
      </c>
      <c r="E7" s="118">
        <v>43985</v>
      </c>
      <c r="F7" s="43">
        <v>43922</v>
      </c>
      <c r="G7" s="151"/>
      <c r="H7" s="141" t="s">
        <v>38</v>
      </c>
      <c r="I7" s="35" t="s">
        <v>0</v>
      </c>
      <c r="J7" s="51" t="s">
        <v>77</v>
      </c>
      <c r="K7" s="51" t="s">
        <v>77</v>
      </c>
      <c r="L7" s="131" t="s">
        <v>79</v>
      </c>
      <c r="M7" s="51" t="s">
        <v>79</v>
      </c>
      <c r="N7" s="36"/>
      <c r="O7" s="51" t="s">
        <v>79</v>
      </c>
      <c r="P7" s="51"/>
      <c r="Q7" s="37" t="s">
        <v>1051</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43988</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43988</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43988</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43988</v>
      </c>
      <c r="E11" s="54">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1257</v>
      </c>
      <c r="BA11" s="207"/>
      <c r="BB11" s="210" t="s">
        <v>732</v>
      </c>
      <c r="BC11" s="74"/>
      <c r="BD11" s="74" t="s">
        <v>77</v>
      </c>
      <c r="BE11" s="164" t="s">
        <v>77</v>
      </c>
      <c r="BF11" s="74"/>
      <c r="BG11" s="74"/>
      <c r="BH11" s="164" t="s">
        <v>77</v>
      </c>
      <c r="BI11" s="164" t="s">
        <v>77</v>
      </c>
      <c r="BJ11" s="164" t="s">
        <v>77</v>
      </c>
      <c r="BK11" s="34" t="s">
        <v>736</v>
      </c>
    </row>
    <row r="12" spans="1:63" ht="16" customHeight="1">
      <c r="A12" s="71" t="s">
        <v>9</v>
      </c>
      <c r="B12" s="71" t="s">
        <v>152</v>
      </c>
      <c r="C12" s="17" t="s">
        <v>46</v>
      </c>
      <c r="D12" s="118">
        <v>43988</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75</v>
      </c>
      <c r="AN12" s="36" t="s">
        <v>77</v>
      </c>
      <c r="AO12" s="36"/>
      <c r="AP12" s="36"/>
      <c r="AQ12" s="36"/>
      <c r="AR12" s="36"/>
      <c r="AS12" s="36"/>
      <c r="AT12" s="36"/>
      <c r="AU12" s="39"/>
      <c r="AV12" s="168" t="s">
        <v>77</v>
      </c>
      <c r="AW12" s="168" t="s">
        <v>77</v>
      </c>
      <c r="AX12" s="39"/>
      <c r="AY12" s="172" t="s">
        <v>77</v>
      </c>
      <c r="AZ12" s="31"/>
      <c r="BA12" s="207"/>
      <c r="BB12" s="210" t="s">
        <v>990</v>
      </c>
      <c r="BC12" s="74" t="s">
        <v>77</v>
      </c>
      <c r="BD12" s="74" t="s">
        <v>77</v>
      </c>
      <c r="BE12" s="164" t="s">
        <v>77</v>
      </c>
      <c r="BF12" s="164" t="s">
        <v>77</v>
      </c>
      <c r="BG12" s="164" t="s">
        <v>77</v>
      </c>
      <c r="BH12" s="74"/>
      <c r="BI12" s="74"/>
      <c r="BJ12" s="164" t="s">
        <v>77</v>
      </c>
      <c r="BK12" s="34" t="s">
        <v>735</v>
      </c>
    </row>
    <row r="13" spans="1:63" ht="16" customHeight="1">
      <c r="A13" s="71" t="s">
        <v>10</v>
      </c>
      <c r="B13" s="71" t="s">
        <v>280</v>
      </c>
      <c r="C13" s="53" t="s">
        <v>47</v>
      </c>
      <c r="D13" s="118">
        <v>43988</v>
      </c>
      <c r="E13" s="118">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637</v>
      </c>
      <c r="T13" s="61" t="s">
        <v>638</v>
      </c>
      <c r="U13" s="39">
        <v>44012</v>
      </c>
      <c r="V13" s="168"/>
      <c r="W13" s="168"/>
      <c r="X13" s="168"/>
      <c r="Y13" s="168"/>
      <c r="Z13" s="29"/>
      <c r="AA13" s="138" t="s">
        <v>79</v>
      </c>
      <c r="AB13" s="138" t="s">
        <v>79</v>
      </c>
      <c r="AC13" s="138" t="s">
        <v>79</v>
      </c>
      <c r="AD13" s="138" t="s">
        <v>37</v>
      </c>
      <c r="AE13" s="139" t="s">
        <v>1057</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43988</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43988</v>
      </c>
      <c r="E15" s="118">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138" t="s">
        <v>37</v>
      </c>
      <c r="AB15" s="138" t="s">
        <v>37</v>
      </c>
      <c r="AC15" s="138" t="s">
        <v>37</v>
      </c>
      <c r="AD15" s="138"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43988</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43988</v>
      </c>
      <c r="E17" s="118">
        <v>43984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1262</v>
      </c>
      <c r="AL17" s="193" t="s">
        <v>441</v>
      </c>
      <c r="AM17" s="33" t="s">
        <v>75</v>
      </c>
      <c r="AN17" s="36" t="s">
        <v>77</v>
      </c>
      <c r="AO17" s="36"/>
      <c r="AP17" s="36"/>
      <c r="AQ17" s="36"/>
      <c r="AR17" s="36"/>
      <c r="AS17" s="36"/>
      <c r="AT17" s="36"/>
      <c r="AU17" s="39"/>
      <c r="AV17" s="168" t="s">
        <v>77</v>
      </c>
      <c r="AW17" s="168"/>
      <c r="AX17" s="39"/>
      <c r="AY17" s="172"/>
      <c r="AZ17" s="31"/>
      <c r="BA17" s="207"/>
      <c r="BB17" s="210" t="s">
        <v>738</v>
      </c>
      <c r="BC17" s="74" t="s">
        <v>77</v>
      </c>
      <c r="BD17" s="74" t="s">
        <v>77</v>
      </c>
      <c r="BE17" s="164" t="s">
        <v>77</v>
      </c>
      <c r="BF17" s="164" t="s">
        <v>77</v>
      </c>
      <c r="BG17" s="164" t="s">
        <v>77</v>
      </c>
      <c r="BH17" s="164" t="s">
        <v>77</v>
      </c>
      <c r="BI17" s="164" t="s">
        <v>77</v>
      </c>
      <c r="BJ17" s="74"/>
      <c r="BK17" s="34" t="s">
        <v>992</v>
      </c>
    </row>
    <row r="18" spans="1:63" ht="16" customHeight="1">
      <c r="A18" s="71" t="s">
        <v>15</v>
      </c>
      <c r="B18" s="71" t="s">
        <v>265</v>
      </c>
      <c r="C18" s="217" t="s">
        <v>51</v>
      </c>
      <c r="D18" s="118">
        <v>43988</v>
      </c>
      <c r="E18" s="118">
        <v>43983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t="s">
        <v>740</v>
      </c>
      <c r="AL18" s="193" t="s">
        <v>528</v>
      </c>
      <c r="AM18" s="33"/>
      <c r="AN18" s="36" t="s">
        <v>77</v>
      </c>
      <c r="AO18" s="36" t="s">
        <v>77</v>
      </c>
      <c r="AP18" s="36" t="s">
        <v>77</v>
      </c>
      <c r="AQ18" s="36"/>
      <c r="AR18" s="37" t="s">
        <v>529</v>
      </c>
      <c r="AS18" s="37" t="s">
        <v>530</v>
      </c>
      <c r="AT18" s="37"/>
      <c r="AU18" s="39">
        <v>44012</v>
      </c>
      <c r="AV18" s="168"/>
      <c r="AW18" s="168"/>
      <c r="AX18" s="39" t="s">
        <v>641</v>
      </c>
      <c r="AY18" s="172" t="s">
        <v>79</v>
      </c>
      <c r="AZ18" s="31" t="s">
        <v>667</v>
      </c>
      <c r="BA18" s="207"/>
      <c r="BB18" s="210" t="s">
        <v>532</v>
      </c>
      <c r="BC18" s="74"/>
      <c r="BD18" s="74" t="s">
        <v>77</v>
      </c>
      <c r="BE18" s="74"/>
      <c r="BF18" s="74"/>
      <c r="BG18" s="74"/>
      <c r="BH18" s="74"/>
      <c r="BI18" s="74"/>
      <c r="BJ18" s="74"/>
      <c r="BK18" s="34" t="s">
        <v>741</v>
      </c>
    </row>
    <row r="19" spans="1:63" ht="16" customHeight="1">
      <c r="A19" s="71" t="s">
        <v>16</v>
      </c>
      <c r="B19" s="71" t="s">
        <v>238</v>
      </c>
      <c r="C19" s="217" t="s">
        <v>52</v>
      </c>
      <c r="D19" s="118">
        <v>43988</v>
      </c>
      <c r="E19" s="54">
        <v>43979</v>
      </c>
      <c r="F19" s="54">
        <v>43942</v>
      </c>
      <c r="G19" s="150"/>
      <c r="H19" s="141" t="s">
        <v>38</v>
      </c>
      <c r="I19" s="35" t="s">
        <v>0</v>
      </c>
      <c r="J19" s="51" t="s">
        <v>79</v>
      </c>
      <c r="K19" s="51" t="s">
        <v>79</v>
      </c>
      <c r="L19" s="51" t="s">
        <v>79</v>
      </c>
      <c r="M19" s="51" t="s">
        <v>79</v>
      </c>
      <c r="N19" s="51" t="s">
        <v>79</v>
      </c>
      <c r="O19" s="36" t="s">
        <v>77</v>
      </c>
      <c r="P19" s="36"/>
      <c r="Q19" s="37" t="s">
        <v>533</v>
      </c>
      <c r="R19" s="37" t="s">
        <v>742</v>
      </c>
      <c r="S19" s="37" t="s">
        <v>743</v>
      </c>
      <c r="T19" s="37" t="s">
        <v>744</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43988</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43988</v>
      </c>
      <c r="E21" s="118">
        <v>43986</v>
      </c>
      <c r="F21" s="54">
        <v>43941</v>
      </c>
      <c r="G21" s="150"/>
      <c r="H21" s="141" t="s">
        <v>38</v>
      </c>
      <c r="I21" s="35" t="s">
        <v>0</v>
      </c>
      <c r="J21" s="51" t="s">
        <v>77</v>
      </c>
      <c r="K21" s="51" t="s">
        <v>77</v>
      </c>
      <c r="L21" s="51" t="s">
        <v>77</v>
      </c>
      <c r="M21" s="13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43988</v>
      </c>
      <c r="E22" s="118">
        <v>43983</v>
      </c>
      <c r="F22" s="118">
        <v>43983</v>
      </c>
      <c r="G22" s="150"/>
      <c r="H22" s="124" t="s">
        <v>78</v>
      </c>
      <c r="I22" s="125"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2" t="s">
        <v>571</v>
      </c>
      <c r="AI22" s="191"/>
      <c r="AJ22" s="191"/>
      <c r="AK22" s="203" t="s">
        <v>1047</v>
      </c>
      <c r="AL22" s="203" t="s">
        <v>1049</v>
      </c>
      <c r="AM22" s="129" t="s">
        <v>75</v>
      </c>
      <c r="AN22" s="120" t="s">
        <v>1048</v>
      </c>
      <c r="AO22" s="36"/>
      <c r="AP22" s="120" t="s">
        <v>1048</v>
      </c>
      <c r="AQ22" s="36"/>
      <c r="AR22" s="36"/>
      <c r="AS22" s="36"/>
      <c r="AT22" s="36"/>
      <c r="AU22" s="39"/>
      <c r="AV22" s="168"/>
      <c r="AW22" s="168"/>
      <c r="AX22" s="39"/>
      <c r="AY22" s="173" t="s">
        <v>77</v>
      </c>
      <c r="AZ22" s="31"/>
      <c r="BA22" s="207"/>
      <c r="BB22" s="220" t="s">
        <v>1050</v>
      </c>
      <c r="BC22" s="74"/>
      <c r="BD22" s="74"/>
      <c r="BE22" s="165" t="s">
        <v>77</v>
      </c>
      <c r="BF22" s="165" t="s">
        <v>77</v>
      </c>
      <c r="BG22" s="74"/>
      <c r="BH22" s="74"/>
      <c r="BI22" s="74"/>
      <c r="BJ22" s="74"/>
      <c r="BK22" s="34"/>
    </row>
    <row r="23" spans="1:63" ht="16" customHeight="1">
      <c r="A23" s="71" t="s">
        <v>20</v>
      </c>
      <c r="B23" s="71" t="s">
        <v>152</v>
      </c>
      <c r="C23" s="218" t="s">
        <v>56</v>
      </c>
      <c r="D23" s="118">
        <v>43988</v>
      </c>
      <c r="E23" s="54">
        <v>43979</v>
      </c>
      <c r="F23" s="54">
        <v>43930</v>
      </c>
      <c r="G23" s="150">
        <v>43989</v>
      </c>
      <c r="H23" s="141" t="s">
        <v>38</v>
      </c>
      <c r="I23" s="35" t="s">
        <v>57</v>
      </c>
      <c r="J23" s="36"/>
      <c r="K23" s="36"/>
      <c r="L23" s="36"/>
      <c r="M23" s="36"/>
      <c r="N23" s="36"/>
      <c r="O23" s="36"/>
      <c r="P23" s="36"/>
      <c r="Q23" s="37" t="s">
        <v>748</v>
      </c>
      <c r="R23" s="37"/>
      <c r="S23" s="37"/>
      <c r="T23" s="37"/>
      <c r="U23" s="39">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43988</v>
      </c>
      <c r="E24" s="118">
        <v>43986</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120" t="s">
        <v>1046</v>
      </c>
      <c r="AO24" s="36"/>
      <c r="AP24" s="36" t="s">
        <v>77</v>
      </c>
      <c r="AQ24" s="37" t="s">
        <v>1264</v>
      </c>
      <c r="AR24" s="36"/>
      <c r="AS24" s="36"/>
      <c r="AT24" s="36"/>
      <c r="AU24" s="39"/>
      <c r="AV24" s="168" t="s">
        <v>77</v>
      </c>
      <c r="AW24" s="168" t="s">
        <v>77</v>
      </c>
      <c r="AX24" s="39" t="s">
        <v>671</v>
      </c>
      <c r="AY24" s="172"/>
      <c r="AZ24" s="31"/>
      <c r="BA24" s="207"/>
      <c r="BB24" s="209" t="s">
        <v>607</v>
      </c>
      <c r="BC24" s="74" t="s">
        <v>77</v>
      </c>
      <c r="BD24" s="74"/>
      <c r="BE24" s="74" t="s">
        <v>77</v>
      </c>
      <c r="BF24" s="74" t="s">
        <v>77</v>
      </c>
      <c r="BG24" s="74"/>
      <c r="BH24" s="74" t="s">
        <v>77</v>
      </c>
      <c r="BI24" s="74"/>
      <c r="BJ24" s="74"/>
      <c r="BK24" s="34" t="s">
        <v>751</v>
      </c>
    </row>
    <row r="25" spans="1:63" ht="16" customHeight="1">
      <c r="A25" s="71" t="s">
        <v>22</v>
      </c>
      <c r="B25" s="71" t="s">
        <v>257</v>
      </c>
      <c r="C25" s="17" t="s">
        <v>59</v>
      </c>
      <c r="D25" s="118">
        <v>43988</v>
      </c>
      <c r="E25" s="118">
        <v>43985</v>
      </c>
      <c r="F25" s="54">
        <v>43928</v>
      </c>
      <c r="G25" s="150"/>
      <c r="H25" s="141" t="s">
        <v>38</v>
      </c>
      <c r="I25" s="35" t="s">
        <v>1</v>
      </c>
      <c r="J25" s="131" t="s">
        <v>77</v>
      </c>
      <c r="K25" s="131" t="s">
        <v>77</v>
      </c>
      <c r="L25" s="131" t="s">
        <v>77</v>
      </c>
      <c r="M25" s="131" t="s">
        <v>79</v>
      </c>
      <c r="N25" s="51" t="s">
        <v>77</v>
      </c>
      <c r="O25" s="51" t="s">
        <v>77</v>
      </c>
      <c r="P25" s="51"/>
      <c r="Q25" s="120" t="s">
        <v>1044</v>
      </c>
      <c r="R25" s="37" t="s">
        <v>455</v>
      </c>
      <c r="S25" s="37" t="s">
        <v>1043</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43988</v>
      </c>
      <c r="E26" s="118">
        <v>43983</v>
      </c>
      <c r="F26" s="118">
        <v>43990</v>
      </c>
      <c r="G26" s="150"/>
      <c r="H26" s="124" t="s">
        <v>78</v>
      </c>
      <c r="I26" s="125"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2" t="s">
        <v>1040</v>
      </c>
      <c r="AI26" s="192" t="s">
        <v>566</v>
      </c>
      <c r="AJ26" s="192" t="s">
        <v>566</v>
      </c>
      <c r="AK26" s="193"/>
      <c r="AL26" s="203" t="s">
        <v>1042</v>
      </c>
      <c r="AM26" s="129" t="s">
        <v>75</v>
      </c>
      <c r="AN26" s="119" t="s">
        <v>77</v>
      </c>
      <c r="AO26" s="36"/>
      <c r="AP26" s="36"/>
      <c r="AQ26" s="36"/>
      <c r="AR26" s="36"/>
      <c r="AS26" s="36"/>
      <c r="AT26" s="36"/>
      <c r="AU26" s="39"/>
      <c r="AV26" s="168"/>
      <c r="AW26" s="168"/>
      <c r="AX26" s="39"/>
      <c r="AY26" s="173" t="s">
        <v>77</v>
      </c>
      <c r="AZ26" s="31"/>
      <c r="BA26" s="207"/>
      <c r="BB26" s="211" t="s">
        <v>1041</v>
      </c>
      <c r="BC26" s="165" t="s">
        <v>77</v>
      </c>
      <c r="BD26" s="165" t="s">
        <v>77</v>
      </c>
      <c r="BE26" s="165" t="s">
        <v>77</v>
      </c>
      <c r="BF26" s="165" t="s">
        <v>77</v>
      </c>
      <c r="BG26" s="74"/>
      <c r="BH26" s="165" t="s">
        <v>77</v>
      </c>
      <c r="BI26" s="165" t="s">
        <v>77</v>
      </c>
      <c r="BJ26" s="74"/>
      <c r="BK26" s="127" t="s">
        <v>1268</v>
      </c>
    </row>
    <row r="27" spans="1:63" ht="16" customHeight="1">
      <c r="A27" s="71" t="s">
        <v>24</v>
      </c>
      <c r="B27" s="71" t="s">
        <v>238</v>
      </c>
      <c r="C27" s="17" t="s">
        <v>61</v>
      </c>
      <c r="D27" s="118">
        <v>43988</v>
      </c>
      <c r="E27" s="118">
        <v>43987</v>
      </c>
      <c r="F27" s="118">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2" t="s">
        <v>573</v>
      </c>
      <c r="AI27" s="191"/>
      <c r="AJ27" s="191"/>
      <c r="AK27" s="203" t="s">
        <v>1034</v>
      </c>
      <c r="AL27" s="203" t="s">
        <v>1035</v>
      </c>
      <c r="AM27" s="129" t="s">
        <v>75</v>
      </c>
      <c r="AN27" s="120" t="s">
        <v>1037</v>
      </c>
      <c r="AO27" s="119" t="s">
        <v>77</v>
      </c>
      <c r="AP27" s="119" t="s">
        <v>77</v>
      </c>
      <c r="AQ27" s="36"/>
      <c r="AR27" s="120" t="s">
        <v>457</v>
      </c>
      <c r="AS27" s="120" t="s">
        <v>456</v>
      </c>
      <c r="AT27" s="120" t="s">
        <v>1036</v>
      </c>
      <c r="AU27" s="39"/>
      <c r="AV27" s="169" t="s">
        <v>77</v>
      </c>
      <c r="AW27" s="169" t="s">
        <v>77</v>
      </c>
      <c r="AX27" s="121" t="s">
        <v>1038</v>
      </c>
      <c r="AY27" s="172"/>
      <c r="AZ27" s="31"/>
      <c r="BA27" s="207"/>
      <c r="BB27" s="211" t="s">
        <v>1039</v>
      </c>
      <c r="BC27" s="74"/>
      <c r="BD27" s="74"/>
      <c r="BE27" s="165" t="s">
        <v>77</v>
      </c>
      <c r="BF27" s="74"/>
      <c r="BG27" s="74"/>
      <c r="BH27" s="74"/>
      <c r="BI27" s="74"/>
      <c r="BJ27" s="74"/>
      <c r="BK27" s="34"/>
    </row>
    <row r="28" spans="1:63" ht="16" customHeight="1">
      <c r="A28" s="71" t="s">
        <v>26</v>
      </c>
      <c r="B28" s="71" t="s">
        <v>238</v>
      </c>
      <c r="C28" s="17" t="s">
        <v>62</v>
      </c>
      <c r="D28" s="118">
        <v>43988</v>
      </c>
      <c r="E28" s="118">
        <v>43984</v>
      </c>
      <c r="F28" s="54">
        <v>43930</v>
      </c>
      <c r="G28" s="150">
        <v>44012</v>
      </c>
      <c r="H28" s="141" t="s">
        <v>38</v>
      </c>
      <c r="I28" s="35" t="s">
        <v>0</v>
      </c>
      <c r="J28" s="131" t="s">
        <v>77</v>
      </c>
      <c r="K28" s="131" t="s">
        <v>77</v>
      </c>
      <c r="L28" s="131" t="s">
        <v>77</v>
      </c>
      <c r="M28" s="131" t="s">
        <v>77</v>
      </c>
      <c r="N28" s="51" t="s">
        <v>77</v>
      </c>
      <c r="O28" s="131" t="s">
        <v>77</v>
      </c>
      <c r="P28" s="36"/>
      <c r="Q28" s="120" t="s">
        <v>1031</v>
      </c>
      <c r="R28" s="37" t="s">
        <v>457</v>
      </c>
      <c r="S28" s="37" t="s">
        <v>1032</v>
      </c>
      <c r="T28" s="37" t="s">
        <v>660</v>
      </c>
      <c r="U28" s="121">
        <v>44018</v>
      </c>
      <c r="V28" s="168"/>
      <c r="W28" s="168"/>
      <c r="X28" s="168"/>
      <c r="Y28" s="168"/>
      <c r="Z28" s="29"/>
      <c r="AA28" s="40" t="s">
        <v>38</v>
      </c>
      <c r="AB28" s="40" t="s">
        <v>38</v>
      </c>
      <c r="AC28" s="40" t="s">
        <v>38</v>
      </c>
      <c r="AD28" s="40"/>
      <c r="AE28" s="41"/>
      <c r="AF28" s="125"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43988</v>
      </c>
      <c r="E29" s="54">
        <v>43980</v>
      </c>
      <c r="F29" s="18">
        <v>43928</v>
      </c>
      <c r="G29" s="150"/>
      <c r="H29" s="141" t="s">
        <v>38</v>
      </c>
      <c r="I29" s="35" t="s">
        <v>0</v>
      </c>
      <c r="J29" s="51" t="s">
        <v>77</v>
      </c>
      <c r="K29" s="51" t="s">
        <v>77</v>
      </c>
      <c r="L29" s="51" t="s">
        <v>77</v>
      </c>
      <c r="M29" s="51"/>
      <c r="N29" s="51" t="s">
        <v>77</v>
      </c>
      <c r="O29" s="51" t="s">
        <v>77</v>
      </c>
      <c r="P29" s="51"/>
      <c r="Q29" s="66"/>
      <c r="R29" s="66" t="s">
        <v>458</v>
      </c>
      <c r="S29" s="37" t="s">
        <v>993</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43988</v>
      </c>
      <c r="E30" s="118">
        <v>43984</v>
      </c>
      <c r="F30" s="54">
        <v>43929</v>
      </c>
      <c r="G30" s="150"/>
      <c r="H30" s="141" t="s">
        <v>38</v>
      </c>
      <c r="I30" s="35" t="s">
        <v>0</v>
      </c>
      <c r="J30" s="36" t="s">
        <v>77</v>
      </c>
      <c r="K30" s="36" t="s">
        <v>77</v>
      </c>
      <c r="L30" s="36" t="s">
        <v>77</v>
      </c>
      <c r="M30" s="119"/>
      <c r="N30" s="36" t="s">
        <v>77</v>
      </c>
      <c r="O30" s="36"/>
      <c r="P30" s="36"/>
      <c r="Q30" s="120" t="s">
        <v>1122</v>
      </c>
      <c r="R30" s="37" t="s">
        <v>457</v>
      </c>
      <c r="S30" s="37" t="s">
        <v>538</v>
      </c>
      <c r="T30" s="37"/>
      <c r="U30" s="39">
        <v>44012</v>
      </c>
      <c r="V30" s="169" t="s">
        <v>79</v>
      </c>
      <c r="W30" s="168"/>
      <c r="X30" s="169" t="s">
        <v>77</v>
      </c>
      <c r="Y30" s="168"/>
      <c r="Z30" s="122"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43988</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43988</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43988</v>
      </c>
      <c r="E33" s="118">
        <v>43987</v>
      </c>
      <c r="F33" s="118">
        <v>43990</v>
      </c>
      <c r="G33" s="156">
        <v>44006</v>
      </c>
      <c r="H33" s="124" t="s">
        <v>78</v>
      </c>
      <c r="I33" s="125" t="s">
        <v>1023</v>
      </c>
      <c r="J33" s="36"/>
      <c r="K33" s="36"/>
      <c r="L33" s="36"/>
      <c r="M33" s="36"/>
      <c r="N33" s="36"/>
      <c r="O33" s="36"/>
      <c r="P33" s="36"/>
      <c r="Q33" s="37"/>
      <c r="R33" s="37"/>
      <c r="S33" s="37"/>
      <c r="T33" s="37"/>
      <c r="U33" s="39"/>
      <c r="V33" s="168"/>
      <c r="W33" s="168"/>
      <c r="X33" s="168"/>
      <c r="Y33" s="168"/>
      <c r="Z33" s="29"/>
      <c r="AA33" s="40"/>
      <c r="AB33" s="40"/>
      <c r="AC33" s="40"/>
      <c r="AD33" s="40"/>
      <c r="AE33" s="41"/>
      <c r="AF33" s="32"/>
      <c r="AG33" s="34"/>
      <c r="AH33" s="192" t="s">
        <v>574</v>
      </c>
      <c r="AI33" s="191"/>
      <c r="AJ33" s="191"/>
      <c r="AK33" s="203" t="s">
        <v>1024</v>
      </c>
      <c r="AL33" s="203" t="s">
        <v>1025</v>
      </c>
      <c r="AM33" s="33"/>
      <c r="AN33" s="119" t="s">
        <v>77</v>
      </c>
      <c r="AO33" s="36"/>
      <c r="AP33" s="119" t="s">
        <v>77</v>
      </c>
      <c r="AQ33" s="36"/>
      <c r="AR33" s="36"/>
      <c r="AS33" s="36"/>
      <c r="AT33" s="36"/>
      <c r="AU33" s="39"/>
      <c r="AV33" s="168"/>
      <c r="AW33" s="168"/>
      <c r="AX33" s="39"/>
      <c r="AY33" s="173" t="s">
        <v>77</v>
      </c>
      <c r="AZ33" s="31"/>
      <c r="BA33" s="207"/>
      <c r="BB33" s="211" t="s">
        <v>1026</v>
      </c>
      <c r="BC33" s="74"/>
      <c r="BD33" s="165" t="s">
        <v>77</v>
      </c>
      <c r="BE33" s="165" t="s">
        <v>77</v>
      </c>
      <c r="BF33" s="165" t="s">
        <v>77</v>
      </c>
      <c r="BG33" s="74"/>
      <c r="BH33" s="165" t="s">
        <v>77</v>
      </c>
      <c r="BI33" s="74"/>
      <c r="BJ33" s="74"/>
      <c r="BK33" s="127" t="s">
        <v>1027</v>
      </c>
    </row>
    <row r="34" spans="1:63" ht="16" customHeight="1">
      <c r="A34" s="71" t="s">
        <v>33</v>
      </c>
      <c r="B34" s="71" t="s">
        <v>238</v>
      </c>
      <c r="C34" s="17" t="s">
        <v>69</v>
      </c>
      <c r="D34" s="54">
        <v>43981</v>
      </c>
      <c r="E34" s="54">
        <v>43978</v>
      </c>
      <c r="F34" s="54">
        <v>43929</v>
      </c>
      <c r="G34" s="54" t="s">
        <v>758</v>
      </c>
      <c r="H34" s="141" t="s">
        <v>38</v>
      </c>
      <c r="I34" s="35" t="s">
        <v>0</v>
      </c>
      <c r="J34" s="51" t="s">
        <v>77</v>
      </c>
      <c r="K34" s="51" t="s">
        <v>77</v>
      </c>
      <c r="L34" s="51" t="s">
        <v>77</v>
      </c>
      <c r="M34" s="51" t="s">
        <v>79</v>
      </c>
      <c r="N34" s="51" t="s">
        <v>77</v>
      </c>
      <c r="O34" s="36"/>
      <c r="P34" s="36"/>
      <c r="Q34" s="159" t="s">
        <v>787</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43988</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43988</v>
      </c>
      <c r="E36" s="118">
        <v>43986</v>
      </c>
      <c r="F36" s="54">
        <v>43928</v>
      </c>
      <c r="G36" s="150">
        <v>44013</v>
      </c>
      <c r="H36" s="141" t="s">
        <v>38</v>
      </c>
      <c r="I36" s="35" t="s">
        <v>0</v>
      </c>
      <c r="J36" s="51" t="s">
        <v>77</v>
      </c>
      <c r="K36" s="51" t="s">
        <v>77</v>
      </c>
      <c r="L36" s="51" t="s">
        <v>77</v>
      </c>
      <c r="M36" s="51" t="s">
        <v>79</v>
      </c>
      <c r="N36" s="51" t="s">
        <v>77</v>
      </c>
      <c r="O36" s="51" t="s">
        <v>77</v>
      </c>
      <c r="P36" s="131" t="s">
        <v>79</v>
      </c>
      <c r="Q36" s="120" t="s">
        <v>1021</v>
      </c>
      <c r="R36" s="37" t="s">
        <v>457</v>
      </c>
      <c r="S36" s="37" t="s">
        <v>540</v>
      </c>
      <c r="T36" s="37" t="s">
        <v>541</v>
      </c>
      <c r="U36" s="39">
        <v>44020</v>
      </c>
      <c r="V36" s="169" t="s">
        <v>77</v>
      </c>
      <c r="W36" s="168"/>
      <c r="X36" s="168" t="s">
        <v>77</v>
      </c>
      <c r="Y36" s="168"/>
      <c r="Z36" s="29"/>
      <c r="AA36" s="138" t="s">
        <v>77</v>
      </c>
      <c r="AB36" s="138" t="s">
        <v>79</v>
      </c>
      <c r="AC36" s="138" t="s">
        <v>79</v>
      </c>
      <c r="AD36" s="138" t="s">
        <v>79</v>
      </c>
      <c r="AE36" s="139"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43988</v>
      </c>
      <c r="E37" s="118">
        <v>43983</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v>43994</v>
      </c>
      <c r="AV37" s="168"/>
      <c r="AW37" s="168" t="s">
        <v>77</v>
      </c>
      <c r="AX37" s="39"/>
      <c r="AY37" s="172" t="s">
        <v>77</v>
      </c>
      <c r="AZ37" s="31"/>
      <c r="BA37" s="207"/>
      <c r="BB37" s="210" t="s">
        <v>442</v>
      </c>
      <c r="BC37" s="74"/>
      <c r="BD37" s="165" t="s">
        <v>77</v>
      </c>
      <c r="BE37" s="74" t="s">
        <v>77</v>
      </c>
      <c r="BF37" s="74"/>
      <c r="BG37" s="74"/>
      <c r="BH37" s="74" t="s">
        <v>77</v>
      </c>
      <c r="BI37" s="74"/>
      <c r="BJ37" s="74"/>
      <c r="BK37" s="34" t="s">
        <v>994</v>
      </c>
    </row>
    <row r="38" spans="1:63" ht="16" customHeight="1">
      <c r="A38" s="71" t="s">
        <v>83</v>
      </c>
      <c r="B38" s="71" t="s">
        <v>238</v>
      </c>
      <c r="C38" s="60" t="s">
        <v>248</v>
      </c>
      <c r="D38" s="118">
        <v>43988</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t="s">
        <v>79</v>
      </c>
      <c r="AP38" s="36"/>
      <c r="AQ38" s="36"/>
      <c r="AR38" s="37" t="s">
        <v>766</v>
      </c>
      <c r="AS38" s="37" t="s">
        <v>764</v>
      </c>
      <c r="AT38" s="36"/>
      <c r="AU38" s="39"/>
      <c r="AV38" s="168"/>
      <c r="AW38" s="168" t="s">
        <v>77</v>
      </c>
      <c r="AX38" s="39"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43988</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768</v>
      </c>
    </row>
    <row r="40" spans="1:63" ht="16" customHeight="1">
      <c r="A40" s="71" t="s">
        <v>89</v>
      </c>
      <c r="B40" s="71" t="s">
        <v>238</v>
      </c>
      <c r="C40" s="67" t="s">
        <v>243</v>
      </c>
      <c r="D40" s="118">
        <v>43988</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0" t="s">
        <v>771</v>
      </c>
      <c r="BC40" s="74" t="s">
        <v>77</v>
      </c>
      <c r="BD40" s="74" t="s">
        <v>77</v>
      </c>
      <c r="BE40" s="74" t="s">
        <v>77</v>
      </c>
      <c r="BF40" s="74" t="s">
        <v>77</v>
      </c>
      <c r="BG40" s="74"/>
      <c r="BH40" s="74"/>
      <c r="BI40" s="74" t="s">
        <v>77</v>
      </c>
      <c r="BJ40" s="74" t="s">
        <v>77</v>
      </c>
      <c r="BK40" s="34" t="s">
        <v>672</v>
      </c>
    </row>
    <row r="41" spans="1:63" ht="16" customHeight="1">
      <c r="A41" s="71" t="s">
        <v>90</v>
      </c>
      <c r="B41" s="71" t="s">
        <v>226</v>
      </c>
      <c r="C41" s="217" t="s">
        <v>91</v>
      </c>
      <c r="D41" s="118">
        <v>43988</v>
      </c>
      <c r="E41" s="118">
        <v>43983</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43988</v>
      </c>
      <c r="E42" s="118">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43988</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1" t="s">
        <v>566</v>
      </c>
      <c r="AJ43" s="191" t="s">
        <v>566</v>
      </c>
      <c r="AK43" s="193"/>
      <c r="AL43" s="193" t="s">
        <v>677</v>
      </c>
      <c r="AM43" s="33" t="s">
        <v>75</v>
      </c>
      <c r="AN43" s="36"/>
      <c r="AO43" s="36"/>
      <c r="AP43" s="36"/>
      <c r="AQ43" s="36"/>
      <c r="AR43" s="36"/>
      <c r="AS43" s="36"/>
      <c r="AT43" s="36"/>
      <c r="AU43" s="39"/>
      <c r="AV43" s="168"/>
      <c r="AW43" s="168"/>
      <c r="AX43" s="39"/>
      <c r="AY43" s="172"/>
      <c r="AZ43" s="31"/>
      <c r="BA43" s="207"/>
      <c r="BB43" s="209"/>
      <c r="BC43" s="74" t="s">
        <v>77</v>
      </c>
      <c r="BD43" s="74" t="s">
        <v>77</v>
      </c>
      <c r="BE43" s="74" t="s">
        <v>77</v>
      </c>
      <c r="BF43" s="74" t="s">
        <v>77</v>
      </c>
      <c r="BG43" s="74" t="s">
        <v>77</v>
      </c>
      <c r="BH43" s="74" t="s">
        <v>77</v>
      </c>
      <c r="BI43" s="74" t="s">
        <v>77</v>
      </c>
      <c r="BJ43" s="74" t="s">
        <v>77</v>
      </c>
      <c r="BK43" s="34" t="s">
        <v>776</v>
      </c>
    </row>
    <row r="44" spans="1:63" ht="16" customHeight="1">
      <c r="A44" s="71" t="s">
        <v>94</v>
      </c>
      <c r="B44" s="71" t="s">
        <v>155</v>
      </c>
      <c r="C44" s="60" t="s">
        <v>232</v>
      </c>
      <c r="D44" s="118">
        <v>43988</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43988</v>
      </c>
      <c r="E45" s="118">
        <v>43985</v>
      </c>
      <c r="F45" s="118">
        <v>43986</v>
      </c>
      <c r="G45" s="150"/>
      <c r="H45" s="124" t="s">
        <v>78</v>
      </c>
      <c r="I45" s="125"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2" t="s">
        <v>579</v>
      </c>
      <c r="AI45" s="192" t="s">
        <v>566</v>
      </c>
      <c r="AJ45" s="191"/>
      <c r="AK45" s="193"/>
      <c r="AL45" s="203" t="s">
        <v>1019</v>
      </c>
      <c r="AM45" s="129" t="s">
        <v>75</v>
      </c>
      <c r="AN45" s="119" t="s">
        <v>77</v>
      </c>
      <c r="AO45" s="119" t="s">
        <v>79</v>
      </c>
      <c r="AP45" s="119" t="s">
        <v>77</v>
      </c>
      <c r="AQ45" s="119"/>
      <c r="AR45" s="120" t="s">
        <v>766</v>
      </c>
      <c r="AS45" s="120" t="s">
        <v>1911</v>
      </c>
      <c r="AT45" s="120" t="s">
        <v>1018</v>
      </c>
      <c r="AU45" s="39"/>
      <c r="AV45" s="169" t="s">
        <v>77</v>
      </c>
      <c r="AW45" s="169" t="s">
        <v>77</v>
      </c>
      <c r="AX45" s="121" t="s">
        <v>1017</v>
      </c>
      <c r="AY45" s="173" t="s">
        <v>77</v>
      </c>
      <c r="AZ45" s="31"/>
      <c r="BA45" s="207"/>
      <c r="BB45" s="211" t="s">
        <v>1020</v>
      </c>
      <c r="BC45" s="74"/>
      <c r="BD45" s="165" t="s">
        <v>77</v>
      </c>
      <c r="BE45" s="165" t="s">
        <v>77</v>
      </c>
      <c r="BF45" s="165" t="s">
        <v>77</v>
      </c>
      <c r="BG45" s="165" t="s">
        <v>77</v>
      </c>
      <c r="BH45" s="74"/>
      <c r="BI45" s="165" t="s">
        <v>77</v>
      </c>
      <c r="BJ45" s="74"/>
      <c r="BK45" s="34"/>
    </row>
    <row r="46" spans="1:63" ht="16" customHeight="1">
      <c r="A46" s="71" t="s">
        <v>98</v>
      </c>
      <c r="B46" s="71" t="s">
        <v>155</v>
      </c>
      <c r="C46" s="60" t="s">
        <v>295</v>
      </c>
      <c r="D46" s="118">
        <v>43988</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2" t="s">
        <v>1015</v>
      </c>
      <c r="AI46" s="270" t="s">
        <v>860</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43988</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1341</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43988</v>
      </c>
      <c r="E48" s="118">
        <v>43987</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777</v>
      </c>
      <c r="AL48" s="193" t="s">
        <v>629</v>
      </c>
      <c r="AM48" s="33" t="s">
        <v>75</v>
      </c>
      <c r="AN48" s="37" t="s">
        <v>631</v>
      </c>
      <c r="AO48" s="36" t="s">
        <v>77</v>
      </c>
      <c r="AP48" s="37"/>
      <c r="AQ48" s="37"/>
      <c r="AR48" s="37" t="s">
        <v>529</v>
      </c>
      <c r="AS48" s="37" t="s">
        <v>1013</v>
      </c>
      <c r="AT48" s="391" t="s">
        <v>1014</v>
      </c>
      <c r="AU48" s="39">
        <v>43997</v>
      </c>
      <c r="AV48" s="168"/>
      <c r="AW48" s="168" t="s">
        <v>77</v>
      </c>
      <c r="AX48" s="39" t="s">
        <v>778</v>
      </c>
      <c r="AY48" s="172" t="s">
        <v>77</v>
      </c>
      <c r="AZ48" s="128" t="s">
        <v>1014</v>
      </c>
      <c r="BA48" s="207" t="s">
        <v>634</v>
      </c>
      <c r="BB48" s="210" t="s">
        <v>780</v>
      </c>
      <c r="BC48" s="34" t="s">
        <v>779</v>
      </c>
      <c r="BD48" s="74" t="s">
        <v>77</v>
      </c>
      <c r="BE48" s="34" t="s">
        <v>1497</v>
      </c>
      <c r="BF48" s="74"/>
      <c r="BG48" s="74"/>
      <c r="BH48" s="74" t="s">
        <v>77</v>
      </c>
      <c r="BI48" s="74"/>
      <c r="BJ48" s="74"/>
      <c r="BK48" s="34" t="s">
        <v>1498</v>
      </c>
    </row>
    <row r="49" spans="1:63" ht="16" customHeight="1">
      <c r="A49" s="71" t="s">
        <v>101</v>
      </c>
      <c r="B49" s="71" t="s">
        <v>155</v>
      </c>
      <c r="C49" s="60" t="s">
        <v>298</v>
      </c>
      <c r="D49" s="118">
        <v>43988</v>
      </c>
      <c r="E49" s="54">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138" t="s">
        <v>77</v>
      </c>
      <c r="AB49" s="138" t="s">
        <v>77</v>
      </c>
      <c r="AC49" s="138" t="s">
        <v>79</v>
      </c>
      <c r="AD49" s="40" t="s">
        <v>75</v>
      </c>
      <c r="AE49" s="41" t="s">
        <v>1012</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43988</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43988</v>
      </c>
      <c r="E51" s="118">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v>44001</v>
      </c>
      <c r="AV51" s="168"/>
      <c r="AW51" s="168"/>
      <c r="AX51" s="39"/>
      <c r="AY51" s="172" t="s">
        <v>77</v>
      </c>
      <c r="AZ51" s="31"/>
      <c r="BA51" s="207"/>
      <c r="BB51" s="210" t="s">
        <v>785</v>
      </c>
      <c r="BC51" s="74" t="s">
        <v>77</v>
      </c>
      <c r="BD51" s="74" t="s">
        <v>77</v>
      </c>
      <c r="BE51" s="74" t="s">
        <v>77</v>
      </c>
      <c r="BF51" s="74" t="s">
        <v>77</v>
      </c>
      <c r="BG51" s="74" t="s">
        <v>77</v>
      </c>
      <c r="BH51" s="74" t="s">
        <v>77</v>
      </c>
      <c r="BI51" s="74" t="s">
        <v>77</v>
      </c>
      <c r="BJ51" s="74" t="s">
        <v>77</v>
      </c>
      <c r="BK51" s="34" t="s">
        <v>782</v>
      </c>
    </row>
    <row r="52" spans="1:63" ht="16" customHeight="1">
      <c r="A52" s="71" t="s">
        <v>104</v>
      </c>
      <c r="B52" s="71" t="s">
        <v>155</v>
      </c>
      <c r="C52" s="67" t="s">
        <v>302</v>
      </c>
      <c r="D52" s="118">
        <v>43988</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43988</v>
      </c>
      <c r="E53" s="388" t="s">
        <v>788</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344" t="s">
        <v>938</v>
      </c>
      <c r="BC53" s="408"/>
      <c r="BD53" s="408" t="s">
        <v>37</v>
      </c>
      <c r="BE53" s="345" t="s">
        <v>37</v>
      </c>
      <c r="BF53" s="345" t="s">
        <v>37</v>
      </c>
      <c r="BG53" s="345"/>
      <c r="BH53" s="345" t="s">
        <v>37</v>
      </c>
      <c r="BI53" s="345" t="s">
        <v>37</v>
      </c>
      <c r="BJ53" s="345"/>
      <c r="BK53" s="346" t="s">
        <v>940</v>
      </c>
    </row>
    <row r="54" spans="1:63" ht="16" customHeight="1">
      <c r="A54" s="71" t="s">
        <v>106</v>
      </c>
      <c r="B54" s="71" t="s">
        <v>155</v>
      </c>
      <c r="C54" s="67" t="s">
        <v>305</v>
      </c>
      <c r="D54" s="118">
        <v>43988</v>
      </c>
      <c r="E54" s="390">
        <v>43985</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1010</v>
      </c>
    </row>
    <row r="55" spans="1:63" ht="16" customHeight="1">
      <c r="A55" s="71" t="s">
        <v>108</v>
      </c>
      <c r="B55" s="71" t="s">
        <v>155</v>
      </c>
      <c r="C55" s="67" t="s">
        <v>307</v>
      </c>
      <c r="D55" s="118">
        <v>43988</v>
      </c>
      <c r="E55" s="320">
        <v>43987</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349"/>
      <c r="AP55" s="349" t="s">
        <v>37</v>
      </c>
      <c r="AQ55" s="349"/>
      <c r="AR55" s="349"/>
      <c r="AS55" s="349"/>
      <c r="AT55" s="349"/>
      <c r="AU55" s="357"/>
      <c r="AV55" s="367" t="s">
        <v>37</v>
      </c>
      <c r="AW55" s="367" t="s">
        <v>37</v>
      </c>
      <c r="AX55" s="359" t="s">
        <v>837</v>
      </c>
      <c r="AY55" s="360" t="s">
        <v>37</v>
      </c>
      <c r="AZ55" s="368"/>
      <c r="BA55" s="369"/>
      <c r="BB55" s="370" t="s">
        <v>838</v>
      </c>
      <c r="BC55" s="409" t="s">
        <v>839</v>
      </c>
      <c r="BD55" s="410" t="s">
        <v>37</v>
      </c>
      <c r="BE55" s="372" t="s">
        <v>37</v>
      </c>
      <c r="BF55" s="372"/>
      <c r="BG55" s="372"/>
      <c r="BH55" s="372" t="s">
        <v>37</v>
      </c>
      <c r="BI55" s="372"/>
      <c r="BJ55" s="372"/>
      <c r="BK55" s="34" t="s">
        <v>555</v>
      </c>
    </row>
    <row r="56" spans="1:63" ht="16" customHeight="1">
      <c r="A56" s="71" t="s">
        <v>109</v>
      </c>
      <c r="B56" s="71" t="s">
        <v>155</v>
      </c>
      <c r="C56" s="67" t="s">
        <v>308</v>
      </c>
      <c r="D56" s="118">
        <v>43988</v>
      </c>
      <c r="E56" s="324" t="s">
        <v>788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v>43997</v>
      </c>
      <c r="AV56" s="358"/>
      <c r="AW56" s="358"/>
      <c r="AX56" s="359"/>
      <c r="AY56" s="373"/>
      <c r="AZ56" s="368"/>
      <c r="BA56" s="369"/>
      <c r="BB56" s="370" t="s">
        <v>944</v>
      </c>
      <c r="BC56" s="410" t="s">
        <v>37</v>
      </c>
      <c r="BD56" s="410"/>
      <c r="BE56" s="372"/>
      <c r="BF56" s="372" t="s">
        <v>37</v>
      </c>
      <c r="BG56" s="372" t="s">
        <v>37</v>
      </c>
      <c r="BH56" s="372" t="s">
        <v>37</v>
      </c>
      <c r="BI56" s="372"/>
      <c r="BJ56" s="372" t="s">
        <v>37</v>
      </c>
      <c r="BK56" s="374" t="s">
        <v>841</v>
      </c>
    </row>
    <row r="57" spans="1:63" ht="16" customHeight="1">
      <c r="A57" s="71" t="s">
        <v>110</v>
      </c>
      <c r="B57" s="71" t="s">
        <v>155</v>
      </c>
      <c r="C57" s="67" t="s">
        <v>309</v>
      </c>
      <c r="D57" s="118">
        <v>43988</v>
      </c>
      <c r="E57" s="225" t="s">
        <v>789</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379"/>
      <c r="BC57" s="410"/>
      <c r="BD57" s="410"/>
      <c r="BE57" s="372"/>
      <c r="BF57" s="372"/>
      <c r="BG57" s="372"/>
      <c r="BH57" s="372" t="s">
        <v>37</v>
      </c>
      <c r="BI57" s="372"/>
      <c r="BJ57" s="372"/>
      <c r="BK57" s="374" t="s">
        <v>950</v>
      </c>
    </row>
    <row r="58" spans="1:63" ht="16" customHeight="1">
      <c r="A58" s="71" t="s">
        <v>111</v>
      </c>
      <c r="B58" s="71" t="s">
        <v>220</v>
      </c>
      <c r="C58" s="67" t="s">
        <v>311</v>
      </c>
      <c r="D58" s="118">
        <v>43988</v>
      </c>
      <c r="E58" s="324" t="s">
        <v>793</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842</v>
      </c>
      <c r="AI58" s="364" t="s">
        <v>36</v>
      </c>
      <c r="AJ58" s="364" t="s">
        <v>36</v>
      </c>
      <c r="AK58" s="371" t="s">
        <v>954</v>
      </c>
      <c r="AL58" s="371" t="s">
        <v>956</v>
      </c>
      <c r="AM58" s="366" t="s">
        <v>38</v>
      </c>
      <c r="AN58" s="376" t="s">
        <v>958</v>
      </c>
      <c r="AO58" s="349"/>
      <c r="AP58" s="349" t="s">
        <v>37</v>
      </c>
      <c r="AQ58" s="349"/>
      <c r="AR58" s="349"/>
      <c r="AS58" s="349"/>
      <c r="AT58" s="349"/>
      <c r="AU58" s="357">
        <v>44006</v>
      </c>
      <c r="AV58" s="367" t="s">
        <v>37</v>
      </c>
      <c r="AW58" s="367" t="s">
        <v>37</v>
      </c>
      <c r="AX58" s="380" t="s">
        <v>959</v>
      </c>
      <c r="AY58" s="360" t="s">
        <v>37</v>
      </c>
      <c r="AZ58" s="368"/>
      <c r="BA58" s="369"/>
      <c r="BB58" s="370" t="s">
        <v>955</v>
      </c>
      <c r="BC58" s="410" t="s">
        <v>37</v>
      </c>
      <c r="BD58" s="410" t="s">
        <v>37</v>
      </c>
      <c r="BE58" s="372" t="s">
        <v>37</v>
      </c>
      <c r="BF58" s="372" t="s">
        <v>37</v>
      </c>
      <c r="BG58" s="372"/>
      <c r="BH58" s="372" t="s">
        <v>37</v>
      </c>
      <c r="BI58" s="372" t="s">
        <v>37</v>
      </c>
      <c r="BJ58" s="372"/>
      <c r="BK58" s="374" t="s">
        <v>957</v>
      </c>
    </row>
    <row r="59" spans="1:63" ht="16" customHeight="1">
      <c r="A59" s="71" t="s">
        <v>112</v>
      </c>
      <c r="B59" s="71" t="s">
        <v>155</v>
      </c>
      <c r="C59" s="67" t="s">
        <v>217</v>
      </c>
      <c r="D59" s="118">
        <v>43988</v>
      </c>
      <c r="E59" s="320">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43988</v>
      </c>
      <c r="E60" s="324">
        <v>43979</v>
      </c>
      <c r="F60" s="354" t="s">
        <v>797</v>
      </c>
      <c r="G60" s="324">
        <v>43991</v>
      </c>
      <c r="H60" s="141" t="s">
        <v>38</v>
      </c>
      <c r="I60" s="381" t="s">
        <v>0</v>
      </c>
      <c r="J60" s="349"/>
      <c r="K60" s="349" t="s">
        <v>37</v>
      </c>
      <c r="L60" s="349" t="s">
        <v>37</v>
      </c>
      <c r="M60" s="349"/>
      <c r="N60" s="349" t="s">
        <v>37</v>
      </c>
      <c r="O60" s="349"/>
      <c r="P60" s="349"/>
      <c r="Q60" s="356"/>
      <c r="R60" s="356" t="s">
        <v>1007</v>
      </c>
      <c r="S60" s="356" t="s">
        <v>492</v>
      </c>
      <c r="T60" s="356"/>
      <c r="U60" s="382" t="s">
        <v>849</v>
      </c>
      <c r="V60" s="358"/>
      <c r="W60" s="358"/>
      <c r="X60" s="358"/>
      <c r="Y60" s="367" t="s">
        <v>37</v>
      </c>
      <c r="Z60" s="359"/>
      <c r="AA60" s="360" t="s">
        <v>38</v>
      </c>
      <c r="AB60" s="360" t="s">
        <v>38</v>
      </c>
      <c r="AC60" s="360" t="s">
        <v>38</v>
      </c>
      <c r="AD60" s="360"/>
      <c r="AE60" s="361"/>
      <c r="AF60" s="362"/>
      <c r="AG60" s="363"/>
      <c r="AH60" s="364"/>
      <c r="AI60" s="364"/>
      <c r="AJ60" s="364"/>
      <c r="AK60" s="365"/>
      <c r="AL60" s="365"/>
      <c r="AM60" s="366"/>
      <c r="AN60" s="349"/>
      <c r="AO60" s="349"/>
      <c r="AP60" s="349"/>
      <c r="AQ60" s="349"/>
      <c r="AR60" s="349"/>
      <c r="AS60" s="349"/>
      <c r="AT60" s="349"/>
      <c r="AU60" s="357"/>
      <c r="AV60" s="358"/>
      <c r="AW60" s="358"/>
      <c r="AX60" s="357"/>
      <c r="AY60" s="373"/>
      <c r="AZ60" s="368"/>
      <c r="BA60" s="369"/>
      <c r="BB60" s="379"/>
      <c r="BC60" s="410"/>
      <c r="BD60" s="410"/>
      <c r="BE60" s="372"/>
      <c r="BF60" s="372"/>
      <c r="BG60" s="372"/>
      <c r="BH60" s="372"/>
      <c r="BI60" s="372"/>
      <c r="BJ60" s="372"/>
      <c r="BK60" s="363"/>
    </row>
    <row r="61" spans="1:63" ht="16" customHeight="1">
      <c r="A61" s="71" t="s">
        <v>114</v>
      </c>
      <c r="B61" s="71" t="s">
        <v>155</v>
      </c>
      <c r="C61" s="67" t="s">
        <v>314</v>
      </c>
      <c r="D61" s="118">
        <v>43988</v>
      </c>
      <c r="E61" s="225" t="s">
        <v>789</v>
      </c>
      <c r="F61" s="354" t="s">
        <v>797</v>
      </c>
      <c r="G61" s="394"/>
      <c r="H61" s="141" t="s">
        <v>38</v>
      </c>
      <c r="I61" s="381" t="s">
        <v>1</v>
      </c>
      <c r="J61" s="349" t="s">
        <v>78</v>
      </c>
      <c r="K61" s="349" t="s">
        <v>78</v>
      </c>
      <c r="L61" s="349" t="s">
        <v>38</v>
      </c>
      <c r="M61" s="349" t="s">
        <v>37</v>
      </c>
      <c r="N61" s="349" t="s">
        <v>78</v>
      </c>
      <c r="O61" s="349" t="s">
        <v>78</v>
      </c>
      <c r="P61" s="349"/>
      <c r="Q61" s="376" t="s">
        <v>1006</v>
      </c>
      <c r="R61" s="356" t="s">
        <v>851</v>
      </c>
      <c r="S61" s="356" t="s">
        <v>852</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79" t="s">
        <v>857</v>
      </c>
      <c r="BC61" s="410" t="s">
        <v>37</v>
      </c>
      <c r="BD61" s="410" t="s">
        <v>37</v>
      </c>
      <c r="BE61" s="372" t="s">
        <v>37</v>
      </c>
      <c r="BF61" s="372" t="s">
        <v>37</v>
      </c>
      <c r="BG61" s="372"/>
      <c r="BH61" s="372" t="s">
        <v>37</v>
      </c>
      <c r="BI61" s="372" t="s">
        <v>37</v>
      </c>
      <c r="BJ61" s="372"/>
      <c r="BK61" s="363" t="s">
        <v>858</v>
      </c>
    </row>
    <row r="62" spans="1:63" ht="16" customHeight="1">
      <c r="A62" s="71" t="s">
        <v>115</v>
      </c>
      <c r="B62" s="71" t="s">
        <v>152</v>
      </c>
      <c r="C62" s="67" t="s">
        <v>315</v>
      </c>
      <c r="D62" s="118">
        <v>43988</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43988</v>
      </c>
      <c r="E63" s="225" t="s">
        <v>789</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65"/>
      <c r="AM63" s="366" t="s">
        <v>38</v>
      </c>
      <c r="AN63" s="349" t="s">
        <v>37</v>
      </c>
      <c r="AO63" s="349" t="s">
        <v>37</v>
      </c>
      <c r="AP63" s="349" t="s">
        <v>37</v>
      </c>
      <c r="AQ63" s="349"/>
      <c r="AR63" s="376" t="s">
        <v>965</v>
      </c>
      <c r="AS63" s="376" t="s">
        <v>492</v>
      </c>
      <c r="AT63" s="376" t="s">
        <v>964</v>
      </c>
      <c r="AU63" s="382" t="s">
        <v>862</v>
      </c>
      <c r="AV63" s="358"/>
      <c r="AW63" s="358"/>
      <c r="AX63" s="357"/>
      <c r="AY63" s="360" t="s">
        <v>37</v>
      </c>
      <c r="AZ63" s="368"/>
      <c r="BA63" s="369"/>
      <c r="BB63" s="370" t="s">
        <v>863</v>
      </c>
      <c r="BC63" s="410"/>
      <c r="BD63" s="410"/>
      <c r="BE63" s="372"/>
      <c r="BF63" s="372"/>
      <c r="BG63" s="372"/>
      <c r="BH63" s="372"/>
      <c r="BI63" s="372"/>
      <c r="BJ63" s="372"/>
      <c r="BK63" s="310" t="s">
        <v>1005</v>
      </c>
    </row>
    <row r="64" spans="1:63" ht="16" customHeight="1">
      <c r="A64" s="71" t="s">
        <v>118</v>
      </c>
      <c r="B64" s="71" t="s">
        <v>152</v>
      </c>
      <c r="C64" s="67" t="s">
        <v>318</v>
      </c>
      <c r="D64" s="118">
        <v>43988</v>
      </c>
      <c r="E64" s="320">
        <v>43985</v>
      </c>
      <c r="F64" s="354" t="s">
        <v>800</v>
      </c>
      <c r="G64" s="354" t="s">
        <v>801</v>
      </c>
      <c r="H64" s="141" t="s">
        <v>38</v>
      </c>
      <c r="I64" s="381" t="s">
        <v>0</v>
      </c>
      <c r="J64" s="349" t="s">
        <v>37</v>
      </c>
      <c r="K64" s="275" t="s">
        <v>37</v>
      </c>
      <c r="L64" s="275" t="s">
        <v>37</v>
      </c>
      <c r="M64" s="349" t="s">
        <v>78</v>
      </c>
      <c r="N64" s="275" t="s">
        <v>37</v>
      </c>
      <c r="O64" s="349"/>
      <c r="P64" s="349"/>
      <c r="Q64" s="376" t="s">
        <v>931</v>
      </c>
      <c r="R64" s="356"/>
      <c r="S64" s="297" t="s">
        <v>1158</v>
      </c>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43988</v>
      </c>
      <c r="E65" s="324" t="s">
        <v>802</v>
      </c>
      <c r="F65" s="354" t="s">
        <v>803</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66" t="s">
        <v>38</v>
      </c>
      <c r="AN65" s="349"/>
      <c r="AO65" s="349"/>
      <c r="AP65" s="349"/>
      <c r="AQ65" s="349"/>
      <c r="AR65" s="349"/>
      <c r="AS65" s="349"/>
      <c r="AT65" s="349"/>
      <c r="AU65" s="382" t="s">
        <v>758</v>
      </c>
      <c r="AV65" s="367" t="s">
        <v>37</v>
      </c>
      <c r="AW65" s="358"/>
      <c r="AX65" s="357"/>
      <c r="AY65" s="373"/>
      <c r="AZ65" s="368"/>
      <c r="BA65" s="369"/>
      <c r="BB65" s="370" t="s">
        <v>867</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43988</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370" t="s">
        <v>870</v>
      </c>
      <c r="BC66" s="410"/>
      <c r="BD66" s="410" t="s">
        <v>37</v>
      </c>
      <c r="BE66" s="372" t="s">
        <v>37</v>
      </c>
      <c r="BF66" s="372" t="s">
        <v>37</v>
      </c>
      <c r="BG66" s="372" t="s">
        <v>37</v>
      </c>
      <c r="BH66" s="372" t="s">
        <v>37</v>
      </c>
      <c r="BI66" s="372"/>
      <c r="BJ66" s="372"/>
      <c r="BK66" s="374" t="s">
        <v>871</v>
      </c>
    </row>
    <row r="67" spans="1:63" ht="16" customHeight="1">
      <c r="A67" s="71" t="s">
        <v>124</v>
      </c>
      <c r="B67" s="71" t="s">
        <v>211</v>
      </c>
      <c r="C67" s="67" t="s">
        <v>321</v>
      </c>
      <c r="D67" s="118">
        <v>43988</v>
      </c>
      <c r="E67" s="324" t="s">
        <v>795</v>
      </c>
      <c r="F67" s="354" t="s">
        <v>805</v>
      </c>
      <c r="G67" s="354" t="s">
        <v>806</v>
      </c>
      <c r="H67" s="142" t="s">
        <v>78</v>
      </c>
      <c r="I67" s="355" t="s">
        <v>826</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842</v>
      </c>
      <c r="AI67" s="364" t="s">
        <v>36</v>
      </c>
      <c r="AJ67" s="364" t="s">
        <v>36</v>
      </c>
      <c r="AK67" s="365"/>
      <c r="AL67" s="371" t="s">
        <v>872</v>
      </c>
      <c r="AM67" s="366" t="s">
        <v>38</v>
      </c>
      <c r="AN67" s="349" t="s">
        <v>37</v>
      </c>
      <c r="AO67" s="349" t="s">
        <v>78</v>
      </c>
      <c r="AP67" s="349" t="s">
        <v>37</v>
      </c>
      <c r="AQ67" s="349"/>
      <c r="AR67" s="356" t="s">
        <v>873</v>
      </c>
      <c r="AS67" s="356" t="s">
        <v>874</v>
      </c>
      <c r="AT67" s="356" t="s">
        <v>875</v>
      </c>
      <c r="AU67" s="382" t="s">
        <v>876</v>
      </c>
      <c r="AV67" s="358"/>
      <c r="AW67" s="367" t="s">
        <v>78</v>
      </c>
      <c r="AX67" s="359" t="s">
        <v>877</v>
      </c>
      <c r="AY67" s="360" t="s">
        <v>38</v>
      </c>
      <c r="AZ67" s="368"/>
      <c r="BA67" s="369"/>
      <c r="BB67" s="370" t="s">
        <v>878</v>
      </c>
      <c r="BC67" s="410"/>
      <c r="BD67" s="410" t="s">
        <v>37</v>
      </c>
      <c r="BE67" s="372" t="s">
        <v>37</v>
      </c>
      <c r="BF67" s="372" t="s">
        <v>37</v>
      </c>
      <c r="BG67" s="372"/>
      <c r="BH67" s="372" t="s">
        <v>37</v>
      </c>
      <c r="BI67" s="372"/>
      <c r="BJ67" s="372"/>
      <c r="BK67" s="374" t="s">
        <v>879</v>
      </c>
    </row>
    <row r="68" spans="1:63" ht="16" customHeight="1">
      <c r="A68" s="71" t="s">
        <v>125</v>
      </c>
      <c r="B68" s="71" t="s">
        <v>152</v>
      </c>
      <c r="C68" s="67" t="s">
        <v>322</v>
      </c>
      <c r="D68" s="118">
        <v>43988</v>
      </c>
      <c r="E68" s="324" t="s">
        <v>794</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358"/>
      <c r="AX68" s="357"/>
      <c r="AY68" s="360" t="s">
        <v>37</v>
      </c>
      <c r="AZ68" s="368"/>
      <c r="BA68" s="355" t="s">
        <v>882</v>
      </c>
      <c r="BB68" s="370" t="s">
        <v>883</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43988</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370" t="s">
        <v>885</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43988</v>
      </c>
      <c r="E70" s="320">
        <v>43983</v>
      </c>
      <c r="F70" s="354" t="s">
        <v>808</v>
      </c>
      <c r="G70" s="354"/>
      <c r="H70" s="179"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270" t="s">
        <v>1003</v>
      </c>
      <c r="AI70" s="270" t="s">
        <v>770</v>
      </c>
      <c r="AJ70" s="270" t="s">
        <v>770</v>
      </c>
      <c r="AK70" s="365"/>
      <c r="AL70" s="371" t="s">
        <v>886</v>
      </c>
      <c r="AM70" s="366" t="s">
        <v>38</v>
      </c>
      <c r="AN70" s="349"/>
      <c r="AO70" s="349"/>
      <c r="AP70" s="349"/>
      <c r="AQ70" s="349"/>
      <c r="AR70" s="349"/>
      <c r="AS70" s="349"/>
      <c r="AT70" s="349"/>
      <c r="AU70" s="382" t="s">
        <v>887</v>
      </c>
      <c r="AV70" s="358"/>
      <c r="AW70" s="358"/>
      <c r="AX70" s="357"/>
      <c r="AY70" s="373"/>
      <c r="AZ70" s="368"/>
      <c r="BA70" s="369"/>
      <c r="BB70" s="314" t="s">
        <v>1004</v>
      </c>
      <c r="BC70" s="410" t="s">
        <v>37</v>
      </c>
      <c r="BD70" s="410" t="s">
        <v>37</v>
      </c>
      <c r="BE70" s="372" t="s">
        <v>37</v>
      </c>
      <c r="BF70" s="372" t="s">
        <v>37</v>
      </c>
      <c r="BG70" s="372" t="s">
        <v>37</v>
      </c>
      <c r="BH70" s="372"/>
      <c r="BI70" s="372" t="s">
        <v>37</v>
      </c>
      <c r="BJ70" s="372" t="s">
        <v>37</v>
      </c>
      <c r="BK70" s="374" t="s">
        <v>889</v>
      </c>
    </row>
    <row r="71" spans="1:63" ht="16" customHeight="1">
      <c r="A71" s="71" t="s">
        <v>129</v>
      </c>
      <c r="B71" s="71" t="s">
        <v>155</v>
      </c>
      <c r="C71" s="67" t="s">
        <v>326</v>
      </c>
      <c r="D71" s="118">
        <v>43988</v>
      </c>
      <c r="E71" s="320">
        <v>43984</v>
      </c>
      <c r="F71" s="354" t="s">
        <v>810</v>
      </c>
      <c r="G71" s="322"/>
      <c r="H71" s="142" t="s">
        <v>78</v>
      </c>
      <c r="I71" s="355" t="s">
        <v>822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890</v>
      </c>
      <c r="AI71" s="364" t="s">
        <v>36</v>
      </c>
      <c r="AJ71" s="364" t="s">
        <v>36</v>
      </c>
      <c r="AK71" s="365"/>
      <c r="AL71" s="371" t="s">
        <v>1002</v>
      </c>
      <c r="AM71" s="366" t="s">
        <v>38</v>
      </c>
      <c r="AN71" s="349"/>
      <c r="AO71" s="36" t="s">
        <v>77</v>
      </c>
      <c r="AP71" s="36"/>
      <c r="AQ71" s="262"/>
      <c r="AR71" s="37" t="s">
        <v>529</v>
      </c>
      <c r="AS71" s="37" t="s">
        <v>599</v>
      </c>
      <c r="AT71" s="349"/>
      <c r="AU71" s="382" t="s">
        <v>758</v>
      </c>
      <c r="AV71" s="367" t="s">
        <v>37</v>
      </c>
      <c r="AW71" s="358"/>
      <c r="AX71" s="357"/>
      <c r="AY71" s="373"/>
      <c r="AZ71" s="368"/>
      <c r="BA71" s="369"/>
      <c r="BB71" s="370" t="s">
        <v>1184</v>
      </c>
      <c r="BC71" s="410"/>
      <c r="BD71" s="410" t="s">
        <v>37</v>
      </c>
      <c r="BE71" s="372" t="s">
        <v>37</v>
      </c>
      <c r="BF71" s="372" t="s">
        <v>37</v>
      </c>
      <c r="BG71" s="372"/>
      <c r="BH71" s="372"/>
      <c r="BI71" s="372" t="s">
        <v>37</v>
      </c>
      <c r="BJ71" s="372"/>
      <c r="BK71" s="374" t="s">
        <v>892</v>
      </c>
    </row>
    <row r="72" spans="1:63" ht="16" customHeight="1">
      <c r="A72" s="71" t="s">
        <v>130</v>
      </c>
      <c r="B72" s="71" t="s">
        <v>193</v>
      </c>
      <c r="C72" s="67" t="s">
        <v>327</v>
      </c>
      <c r="D72" s="118">
        <v>43988</v>
      </c>
      <c r="E72" s="324" t="s">
        <v>794</v>
      </c>
      <c r="F72" s="354" t="s">
        <v>804</v>
      </c>
      <c r="G72" s="354" t="s">
        <v>811</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384" t="s">
        <v>587</v>
      </c>
      <c r="AK72" s="365"/>
      <c r="AL72" s="371" t="s">
        <v>895</v>
      </c>
      <c r="AM72" s="366" t="s">
        <v>38</v>
      </c>
      <c r="AN72" s="349"/>
      <c r="AO72" s="349"/>
      <c r="AP72" s="349"/>
      <c r="AQ72" s="349"/>
      <c r="AR72" s="349"/>
      <c r="AS72" s="349"/>
      <c r="AT72" s="349"/>
      <c r="AU72" s="357"/>
      <c r="AV72" s="358"/>
      <c r="AW72" s="358"/>
      <c r="AX72" s="357"/>
      <c r="AY72" s="373"/>
      <c r="AZ72" s="368"/>
      <c r="BA72" s="369"/>
      <c r="BB72" s="370" t="s">
        <v>896</v>
      </c>
      <c r="BC72" s="410"/>
      <c r="BD72" s="410" t="s">
        <v>37</v>
      </c>
      <c r="BE72" s="372" t="s">
        <v>37</v>
      </c>
      <c r="BF72" s="372" t="s">
        <v>37</v>
      </c>
      <c r="BG72" s="372"/>
      <c r="BH72" s="372"/>
      <c r="BI72" s="372" t="s">
        <v>37</v>
      </c>
      <c r="BJ72" s="372" t="s">
        <v>37</v>
      </c>
      <c r="BK72" s="374" t="s">
        <v>897</v>
      </c>
    </row>
    <row r="73" spans="1:63" ht="16" customHeight="1">
      <c r="A73" s="71" t="s">
        <v>131</v>
      </c>
      <c r="B73" s="71" t="s">
        <v>595</v>
      </c>
      <c r="C73" s="67" t="s">
        <v>328</v>
      </c>
      <c r="D73" s="118">
        <v>43988</v>
      </c>
      <c r="E73" s="320">
        <v>43984</v>
      </c>
      <c r="F73" s="320">
        <v>43983</v>
      </c>
      <c r="G73" s="322"/>
      <c r="H73" s="124" t="s">
        <v>78</v>
      </c>
      <c r="I73" s="232"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270" t="s">
        <v>833</v>
      </c>
      <c r="AI73" s="364"/>
      <c r="AJ73" s="364"/>
      <c r="AK73" s="365"/>
      <c r="AL73" s="313" t="s">
        <v>1000</v>
      </c>
      <c r="AM73" s="282" t="s">
        <v>38</v>
      </c>
      <c r="AN73" s="275" t="s">
        <v>37</v>
      </c>
      <c r="AO73" s="349"/>
      <c r="AP73" s="275" t="s">
        <v>37</v>
      </c>
      <c r="AQ73" s="275" t="s">
        <v>37</v>
      </c>
      <c r="AR73" s="349"/>
      <c r="AS73" s="349"/>
      <c r="AT73" s="349"/>
      <c r="AU73" s="357"/>
      <c r="AV73" s="292" t="s">
        <v>37</v>
      </c>
      <c r="AW73" s="358"/>
      <c r="AX73" s="357"/>
      <c r="AY73" s="293" t="s">
        <v>37</v>
      </c>
      <c r="AZ73" s="368"/>
      <c r="BA73" s="369"/>
      <c r="BB73" s="314" t="s">
        <v>999</v>
      </c>
      <c r="BC73" s="410"/>
      <c r="BD73" s="410"/>
      <c r="BE73" s="372" t="s">
        <v>37</v>
      </c>
      <c r="BF73" s="372" t="s">
        <v>37</v>
      </c>
      <c r="BG73" s="372"/>
      <c r="BH73" s="372" t="s">
        <v>37</v>
      </c>
      <c r="BI73" s="372"/>
      <c r="BJ73" s="372"/>
      <c r="BK73" s="310" t="s">
        <v>1001</v>
      </c>
    </row>
    <row r="74" spans="1:63" ht="16" customHeight="1">
      <c r="A74" s="71" t="s">
        <v>132</v>
      </c>
      <c r="B74" s="71" t="s">
        <v>192</v>
      </c>
      <c r="C74" s="67" t="s">
        <v>329</v>
      </c>
      <c r="D74" s="118">
        <v>43988</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370" t="s">
        <v>966</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43988</v>
      </c>
      <c r="E75" s="324" t="s">
        <v>794</v>
      </c>
      <c r="F75" s="354" t="s">
        <v>797</v>
      </c>
      <c r="G75" s="324">
        <v>43996</v>
      </c>
      <c r="H75" s="141" t="s">
        <v>38</v>
      </c>
      <c r="I75" s="381" t="s">
        <v>1</v>
      </c>
      <c r="J75" s="349" t="s">
        <v>37</v>
      </c>
      <c r="K75" s="349" t="s">
        <v>37</v>
      </c>
      <c r="L75" s="349" t="s">
        <v>37</v>
      </c>
      <c r="M75" s="349" t="s">
        <v>37</v>
      </c>
      <c r="N75" s="349" t="s">
        <v>37</v>
      </c>
      <c r="O75" s="349"/>
      <c r="P75" s="349"/>
      <c r="Q75" s="356" t="s">
        <v>971</v>
      </c>
      <c r="R75" s="356" t="s">
        <v>901</v>
      </c>
      <c r="S75" s="376" t="s">
        <v>970</v>
      </c>
      <c r="T75" s="356"/>
      <c r="U75" s="382" t="s">
        <v>902</v>
      </c>
      <c r="V75" s="358"/>
      <c r="W75" s="358"/>
      <c r="X75" s="358"/>
      <c r="Y75" s="358"/>
      <c r="Z75" s="359"/>
      <c r="AA75" s="360" t="s">
        <v>37</v>
      </c>
      <c r="AB75" s="360" t="s">
        <v>37</v>
      </c>
      <c r="AC75" s="360" t="s">
        <v>37</v>
      </c>
      <c r="AD75" s="360" t="s">
        <v>38</v>
      </c>
      <c r="AE75" s="361"/>
      <c r="AF75" s="362"/>
      <c r="AG75" s="363"/>
      <c r="AH75" s="364"/>
      <c r="AI75" s="364"/>
      <c r="AJ75" s="364"/>
      <c r="AK75" s="365"/>
      <c r="AL75" s="371"/>
      <c r="AM75" s="366"/>
      <c r="AN75" s="349"/>
      <c r="AO75" s="349"/>
      <c r="AP75" s="349"/>
      <c r="AQ75" s="349"/>
      <c r="AR75" s="349"/>
      <c r="AS75" s="349"/>
      <c r="AT75" s="349"/>
      <c r="AU75" s="357"/>
      <c r="AV75" s="358"/>
      <c r="AW75" s="358"/>
      <c r="AX75" s="357"/>
      <c r="AY75" s="373"/>
      <c r="AZ75" s="368"/>
      <c r="BA75" s="369"/>
      <c r="BB75" s="370"/>
      <c r="BC75" s="410"/>
      <c r="BD75" s="410"/>
      <c r="BE75" s="372"/>
      <c r="BF75" s="372"/>
      <c r="BG75" s="372"/>
      <c r="BH75" s="372"/>
      <c r="BI75" s="372"/>
      <c r="BJ75" s="372"/>
      <c r="BK75" s="374"/>
    </row>
    <row r="76" spans="1:63" ht="16" customHeight="1">
      <c r="A76" s="71" t="s">
        <v>134</v>
      </c>
      <c r="B76" s="71" t="s">
        <v>189</v>
      </c>
      <c r="C76" s="67" t="s">
        <v>333</v>
      </c>
      <c r="D76" s="118">
        <v>43988</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370" t="s">
        <v>857</v>
      </c>
      <c r="BC76" s="410"/>
      <c r="BD76" s="410"/>
      <c r="BE76" s="372"/>
      <c r="BF76" s="372"/>
      <c r="BG76" s="372"/>
      <c r="BH76" s="372" t="s">
        <v>37</v>
      </c>
      <c r="BI76" s="372"/>
      <c r="BJ76" s="372"/>
      <c r="BK76" s="374" t="s">
        <v>975</v>
      </c>
    </row>
    <row r="77" spans="1:63" ht="16" customHeight="1">
      <c r="A77" s="71" t="s">
        <v>135</v>
      </c>
      <c r="B77" s="71" t="s">
        <v>155</v>
      </c>
      <c r="C77" s="67" t="s">
        <v>334</v>
      </c>
      <c r="D77" s="118">
        <v>43988</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370" t="s">
        <v>883</v>
      </c>
      <c r="BC77" s="410"/>
      <c r="BD77" s="410"/>
      <c r="BE77" s="372" t="s">
        <v>37</v>
      </c>
      <c r="BF77" s="372"/>
      <c r="BG77" s="372"/>
      <c r="BH77" s="372" t="s">
        <v>37</v>
      </c>
      <c r="BI77" s="372"/>
      <c r="BJ77" s="372"/>
      <c r="BK77" s="374" t="s">
        <v>905</v>
      </c>
    </row>
    <row r="78" spans="1:63" ht="16" customHeight="1">
      <c r="A78" s="71" t="s">
        <v>136</v>
      </c>
      <c r="B78" s="71" t="s">
        <v>155</v>
      </c>
      <c r="C78" s="67" t="s">
        <v>335</v>
      </c>
      <c r="D78" s="118">
        <v>43988</v>
      </c>
      <c r="E78" s="324" t="s">
        <v>814</v>
      </c>
      <c r="F78" s="354" t="s">
        <v>815</v>
      </c>
      <c r="G78" s="322"/>
      <c r="H78" s="141" t="s">
        <v>38</v>
      </c>
      <c r="I78" s="381" t="s">
        <v>0</v>
      </c>
      <c r="J78" s="349" t="s">
        <v>37</v>
      </c>
      <c r="K78" s="349" t="s">
        <v>37</v>
      </c>
      <c r="L78" s="349"/>
      <c r="M78" s="349" t="s">
        <v>37</v>
      </c>
      <c r="N78" s="349"/>
      <c r="O78" s="349" t="s">
        <v>37</v>
      </c>
      <c r="P78" s="349"/>
      <c r="Q78" s="376" t="s">
        <v>982</v>
      </c>
      <c r="R78" s="356"/>
      <c r="S78" s="356"/>
      <c r="T78" s="356"/>
      <c r="U78" s="386" t="s">
        <v>906</v>
      </c>
      <c r="V78" s="358"/>
      <c r="W78" s="367" t="s">
        <v>37</v>
      </c>
      <c r="X78" s="358"/>
      <c r="Y78" s="358"/>
      <c r="Z78" s="359"/>
      <c r="AA78" s="360" t="s">
        <v>37</v>
      </c>
      <c r="AB78" s="360" t="s">
        <v>37</v>
      </c>
      <c r="AC78" s="360" t="s">
        <v>38</v>
      </c>
      <c r="AD78" s="360"/>
      <c r="AE78" s="361"/>
      <c r="AF78" s="362"/>
      <c r="AG78" s="363"/>
      <c r="AH78" s="364"/>
      <c r="AI78" s="364"/>
      <c r="AJ78" s="364"/>
      <c r="AK78" s="365"/>
      <c r="AL78" s="371"/>
      <c r="AM78" s="366"/>
      <c r="AN78" s="349"/>
      <c r="AO78" s="349"/>
      <c r="AP78" s="349"/>
      <c r="AQ78" s="349"/>
      <c r="AR78" s="349"/>
      <c r="AS78" s="349"/>
      <c r="AT78" s="349"/>
      <c r="AU78" s="357"/>
      <c r="AV78" s="358"/>
      <c r="AW78" s="358"/>
      <c r="AX78" s="357"/>
      <c r="AY78" s="373"/>
      <c r="AZ78" s="368"/>
      <c r="BA78" s="369"/>
      <c r="BB78" s="370"/>
      <c r="BC78" s="410"/>
      <c r="BD78" s="410"/>
      <c r="BE78" s="372"/>
      <c r="BF78" s="372"/>
      <c r="BG78" s="372"/>
      <c r="BH78" s="372"/>
      <c r="BI78" s="372"/>
      <c r="BJ78" s="372"/>
      <c r="BK78" s="374"/>
    </row>
    <row r="79" spans="1:63" ht="16" customHeight="1">
      <c r="A79" s="71" t="s">
        <v>137</v>
      </c>
      <c r="B79" s="71" t="s">
        <v>155</v>
      </c>
      <c r="C79" s="67" t="s">
        <v>336</v>
      </c>
      <c r="D79" s="118">
        <v>43988</v>
      </c>
      <c r="E79" s="320">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13" t="s">
        <v>677</v>
      </c>
      <c r="AM79" s="366" t="s">
        <v>38</v>
      </c>
      <c r="AN79" s="349"/>
      <c r="AO79" s="349"/>
      <c r="AP79" s="349"/>
      <c r="AQ79" s="349"/>
      <c r="AR79" s="349"/>
      <c r="AS79" s="349"/>
      <c r="AT79" s="349"/>
      <c r="AU79" s="382" t="s">
        <v>908</v>
      </c>
      <c r="AV79" s="358"/>
      <c r="AW79" s="358"/>
      <c r="AX79" s="357"/>
      <c r="AY79" s="373"/>
      <c r="AZ79" s="368"/>
      <c r="BA79" s="369"/>
      <c r="BB79" s="370" t="s">
        <v>996</v>
      </c>
      <c r="BC79" s="411" t="s">
        <v>37</v>
      </c>
      <c r="BD79" s="411" t="s">
        <v>37</v>
      </c>
      <c r="BE79" s="290" t="s">
        <v>37</v>
      </c>
      <c r="BF79" s="290" t="s">
        <v>37</v>
      </c>
      <c r="BG79" s="372"/>
      <c r="BH79" s="372" t="s">
        <v>37</v>
      </c>
      <c r="BI79" s="290" t="s">
        <v>37</v>
      </c>
      <c r="BJ79" s="372"/>
      <c r="BK79" s="310" t="s">
        <v>997</v>
      </c>
    </row>
    <row r="80" spans="1:63" ht="16" customHeight="1">
      <c r="A80" s="71" t="s">
        <v>138</v>
      </c>
      <c r="B80" s="71" t="s">
        <v>184</v>
      </c>
      <c r="C80" s="67" t="s">
        <v>337</v>
      </c>
      <c r="D80" s="118">
        <v>43988</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370" t="s">
        <v>980</v>
      </c>
      <c r="BC80" s="410" t="s">
        <v>37</v>
      </c>
      <c r="BD80" s="410" t="s">
        <v>37</v>
      </c>
      <c r="BE80" s="372" t="s">
        <v>37</v>
      </c>
      <c r="BF80" s="372" t="s">
        <v>37</v>
      </c>
      <c r="BG80" s="372"/>
      <c r="BH80" s="372"/>
      <c r="BI80" s="372"/>
      <c r="BJ80" s="372" t="s">
        <v>37</v>
      </c>
      <c r="BK80" s="374" t="s">
        <v>913</v>
      </c>
    </row>
    <row r="81" spans="1:63" ht="16" customHeight="1">
      <c r="A81" s="71" t="s">
        <v>142</v>
      </c>
      <c r="B81" s="71" t="s">
        <v>152</v>
      </c>
      <c r="C81" s="67" t="s">
        <v>338</v>
      </c>
      <c r="D81" s="118">
        <v>43988</v>
      </c>
      <c r="E81" s="320">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370" t="s">
        <v>915</v>
      </c>
      <c r="BC81" s="410" t="s">
        <v>37</v>
      </c>
      <c r="BD81" s="410" t="s">
        <v>37</v>
      </c>
      <c r="BE81" s="372" t="s">
        <v>37</v>
      </c>
      <c r="BF81" s="372" t="s">
        <v>37</v>
      </c>
      <c r="BG81" s="372"/>
      <c r="BH81" s="372" t="s">
        <v>37</v>
      </c>
      <c r="BI81" s="372" t="s">
        <v>37</v>
      </c>
      <c r="BJ81" s="372"/>
      <c r="BK81" s="374" t="s">
        <v>995</v>
      </c>
    </row>
    <row r="82" spans="1:63" ht="16" customHeight="1">
      <c r="A82" s="71" t="s">
        <v>154</v>
      </c>
      <c r="B82" s="71" t="s">
        <v>166</v>
      </c>
      <c r="C82" s="67" t="s">
        <v>339</v>
      </c>
      <c r="D82" s="118">
        <v>43988</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43988</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370" t="s">
        <v>920</v>
      </c>
      <c r="BC83" s="410" t="s">
        <v>37</v>
      </c>
      <c r="BD83" s="410" t="s">
        <v>37</v>
      </c>
      <c r="BE83" s="372" t="s">
        <v>37</v>
      </c>
      <c r="BF83" s="372" t="s">
        <v>37</v>
      </c>
      <c r="BG83" s="372" t="s">
        <v>37</v>
      </c>
      <c r="BH83" s="372"/>
      <c r="BI83" s="372"/>
      <c r="BJ83" s="372"/>
      <c r="BK83" s="374" t="s">
        <v>921</v>
      </c>
    </row>
    <row r="84" spans="1:63" ht="16" customHeight="1">
      <c r="A84" s="71" t="s">
        <v>168</v>
      </c>
      <c r="B84" s="71" t="s">
        <v>155</v>
      </c>
      <c r="C84" s="67" t="s">
        <v>341</v>
      </c>
      <c r="D84" s="118">
        <v>43988</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922</v>
      </c>
    </row>
    <row r="85" spans="1:63" ht="16" customHeight="1">
      <c r="A85" s="71" t="s">
        <v>170</v>
      </c>
      <c r="B85" s="71" t="s">
        <v>166</v>
      </c>
      <c r="C85" s="67" t="s">
        <v>342</v>
      </c>
      <c r="D85" s="118">
        <v>43988</v>
      </c>
      <c r="E85" s="324" t="s">
        <v>788</v>
      </c>
      <c r="F85" s="354" t="s">
        <v>789</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43988</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370" t="s">
        <v>927</v>
      </c>
      <c r="BC86" s="410"/>
      <c r="BD86" s="410" t="s">
        <v>37</v>
      </c>
      <c r="BE86" s="372" t="s">
        <v>37</v>
      </c>
      <c r="BF86" s="372" t="s">
        <v>37</v>
      </c>
      <c r="BG86" s="372" t="s">
        <v>37</v>
      </c>
      <c r="BH86" s="372" t="s">
        <v>37</v>
      </c>
      <c r="BI86" s="372"/>
      <c r="BJ86" s="372"/>
      <c r="BK86" s="374" t="s">
        <v>928</v>
      </c>
    </row>
    <row r="87" spans="1:63" ht="16" customHeight="1">
      <c r="A87" s="71" t="s">
        <v>172</v>
      </c>
      <c r="B87" s="71" t="s">
        <v>155</v>
      </c>
      <c r="C87" s="67" t="s">
        <v>344</v>
      </c>
      <c r="D87" s="118">
        <v>43988</v>
      </c>
      <c r="E87" s="320">
        <v>43983</v>
      </c>
      <c r="F87" s="320">
        <v>43983</v>
      </c>
      <c r="G87" s="354"/>
      <c r="H87" s="179"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270" t="s">
        <v>1671</v>
      </c>
      <c r="AI87" s="364"/>
      <c r="AJ87" s="364"/>
      <c r="AK87" s="365"/>
      <c r="AL87" s="371"/>
      <c r="AM87" s="282"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43988</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43988</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t="s">
        <v>833</v>
      </c>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930</v>
      </c>
    </row>
  </sheetData>
  <autoFilter ref="A3:BK89" xr:uid="{00000000-0009-0000-0000-000000000000}"/>
  <phoneticPr fontId="5"/>
  <dataValidations count="1">
    <dataValidation type="list" allowBlank="1" showInputMessage="1" showErrorMessage="1" sqref="H4:H89" xr:uid="{07E0E014-57EC-754A-956A-D2ECE101A981}">
      <formula1>"○,△,×"</formula1>
    </dataValidation>
  </dataValidations>
  <hyperlinks>
    <hyperlink ref="C4" r:id="rId1" xr:uid="{60F2FCAB-C16E-9944-A90E-DF31E94C65DD}"/>
    <hyperlink ref="C5" r:id="rId2" xr:uid="{FB3F7EF6-96E9-9E4B-B7FC-CDD0ED10D161}"/>
    <hyperlink ref="C6" r:id="rId3" xr:uid="{6719355B-7EE1-B740-9F9E-166D4DE0A43A}"/>
    <hyperlink ref="C7" r:id="rId4" xr:uid="{01BFA2C0-FD07-9E4C-8E1F-00320F65DE90}"/>
    <hyperlink ref="C8" r:id="rId5" xr:uid="{CED8C9E6-F8AE-CB4D-9F88-EC9136279258}"/>
    <hyperlink ref="C9" r:id="rId6" xr:uid="{F20867DE-DE3A-4144-A8F6-571F09ABE4D4}"/>
    <hyperlink ref="C10" r:id="rId7" xr:uid="{55888DC1-882F-4241-9B98-BD7B60DAC146}"/>
    <hyperlink ref="C11" r:id="rId8" xr:uid="{4BFACA2F-C3BA-CC45-B795-3A657A1D8BE7}"/>
    <hyperlink ref="C12" r:id="rId9" xr:uid="{316C423E-CE17-C848-A51C-8288A87D8ADD}"/>
    <hyperlink ref="C13" r:id="rId10" xr:uid="{3B9CB9B3-5139-1C43-945B-14AD23FC19B6}"/>
    <hyperlink ref="C14" r:id="rId11" xr:uid="{6B0F5927-5B28-EC41-B30E-F565E314FF0B}"/>
    <hyperlink ref="C16" r:id="rId12" xr:uid="{281BCC67-90E8-3243-909D-20D2E3717E6F}"/>
    <hyperlink ref="C17" r:id="rId13" xr:uid="{0978FF46-9D8D-A948-B66A-3886709F1B90}"/>
    <hyperlink ref="C18" r:id="rId14" xr:uid="{8FA5EFC2-A495-9F4B-B7E9-91699F200A13}"/>
    <hyperlink ref="C19" r:id="rId15" xr:uid="{A476E006-7769-C643-B986-40D3C3B88CCB}"/>
    <hyperlink ref="C20" r:id="rId16" xr:uid="{A52B2CD1-91B2-F54E-A590-E8242444E158}"/>
    <hyperlink ref="C21" r:id="rId17" xr:uid="{A148690D-24C4-EE42-8A8E-B2D4D5D6CA53}"/>
    <hyperlink ref="C22" r:id="rId18" xr:uid="{DF77BFF7-5442-824A-B1E9-13AB3B7D5C96}"/>
    <hyperlink ref="C23" r:id="rId19" xr:uid="{EDC91B43-FBB8-3048-A350-782200EDF0A2}"/>
    <hyperlink ref="C24" r:id="rId20" xr:uid="{4C23E820-A856-0A4F-A039-C2EB13FF935F}"/>
    <hyperlink ref="C25" r:id="rId21" xr:uid="{5624C796-2179-7D48-B2D7-66D1DCBAAD3D}"/>
    <hyperlink ref="C26" r:id="rId22" xr:uid="{AC88353E-53B5-5B4A-B3F5-FBE37E1A8D76}"/>
    <hyperlink ref="C27" r:id="rId23" xr:uid="{C9AABA95-4DF4-7E42-8384-B13768FE5248}"/>
    <hyperlink ref="C28" r:id="rId24" xr:uid="{AA6BCBF1-EDC1-A240-B7DE-0BDAD2BFFA7E}"/>
    <hyperlink ref="C29" r:id="rId25" xr:uid="{52996C32-C2C9-EF42-9EE5-CF8C464771C1}"/>
    <hyperlink ref="C30" r:id="rId26" xr:uid="{BBB7021D-C5F6-664E-BE57-5A8E6F3633F7}"/>
    <hyperlink ref="C31" r:id="rId27" xr:uid="{14291D17-B7E6-3F46-A34F-C3DA9F0C151D}"/>
    <hyperlink ref="C32" r:id="rId28" xr:uid="{962905C6-95EF-E742-B191-A22735E9FC76}"/>
    <hyperlink ref="C33" r:id="rId29" xr:uid="{B5FA3CF9-F231-A647-A35E-108006BF1985}"/>
    <hyperlink ref="C34" r:id="rId30" xr:uid="{E53F67B5-3393-6A40-A54D-1360C8A70AC5}"/>
    <hyperlink ref="C35" r:id="rId31" xr:uid="{9E10683C-2EE7-0748-B269-0F45140DC463}"/>
    <hyperlink ref="C36" r:id="rId32" xr:uid="{8CCF0B47-31CB-EF46-BDE4-E52AEB358175}"/>
    <hyperlink ref="C37" r:id="rId33" xr:uid="{C38C6A4C-C686-344E-BA6F-A690F3919EBB}"/>
    <hyperlink ref="C38" r:id="rId34" xr:uid="{4370D50A-1809-BC48-9510-0F2A5EEE571D}"/>
    <hyperlink ref="C39" r:id="rId35" xr:uid="{4F12EFB5-8599-FB4C-970E-E64F72DB83F5}"/>
    <hyperlink ref="C40" r:id="rId36" xr:uid="{FF2FAE69-DB0A-CC4B-BC90-A6AF5D18A5FF}"/>
    <hyperlink ref="C41" r:id="rId37" xr:uid="{52A7BBE3-4022-5A4F-90A8-7A920B02E953}"/>
    <hyperlink ref="C42" r:id="rId38" xr:uid="{22648EA4-FEEB-9E43-9452-566A66F9AA64}"/>
    <hyperlink ref="C43" r:id="rId39" xr:uid="{559D9112-C9B0-0846-9C0A-F31916DF5AC6}"/>
    <hyperlink ref="C44" r:id="rId40" xr:uid="{EEB60703-0706-BD4F-8089-642C7EC2C4BB}"/>
    <hyperlink ref="C45" r:id="rId41" xr:uid="{0BA90B79-DEE1-7142-BB05-A713BB0C6A4D}"/>
    <hyperlink ref="C46" r:id="rId42" xr:uid="{B58C71B6-73E1-B842-90B0-6DE2E6AE55C8}"/>
    <hyperlink ref="C47" r:id="rId43" xr:uid="{4CADB51A-B36E-E544-A1C0-AA10744779A5}"/>
    <hyperlink ref="C48" r:id="rId44" xr:uid="{AFF5A80F-0D00-6E45-A012-D3DBAF2C76FC}"/>
    <hyperlink ref="C49" r:id="rId45" xr:uid="{44268060-6468-9841-AECA-68055ED7BE25}"/>
    <hyperlink ref="C50" r:id="rId46" xr:uid="{EB1628E8-03E0-2040-9D1C-4E1677A77390}"/>
    <hyperlink ref="C51" r:id="rId47" xr:uid="{54504BA7-BE68-2E41-B22F-82DE02E9FABA}"/>
    <hyperlink ref="C52" r:id="rId48" xr:uid="{B26B6F1A-87CD-6841-A165-60DC7FCC7241}"/>
    <hyperlink ref="C53" r:id="rId49" xr:uid="{64354E08-4F78-DD44-A9EC-0DD40EFEB7F7}"/>
    <hyperlink ref="C54" r:id="rId50" xr:uid="{12A323D8-37AC-B341-B2CF-77C1FB29A43D}"/>
    <hyperlink ref="C55" r:id="rId51" xr:uid="{8BC24C7A-09A4-7743-8C98-755115FC1A08}"/>
    <hyperlink ref="C56" r:id="rId52" xr:uid="{AC8A368D-D70E-0745-BFEC-35991E52D3BA}"/>
    <hyperlink ref="C57" r:id="rId53" xr:uid="{BEF8D0DE-61B8-FC41-9EDA-E95DBCF03BD7}"/>
    <hyperlink ref="C58" r:id="rId54" xr:uid="{95FEE635-80F1-634F-8FF8-F87C21ABC70D}"/>
    <hyperlink ref="C59" r:id="rId55" xr:uid="{8F04D3E5-56BC-A04C-B37E-F3CB6BA3BEE5}"/>
    <hyperlink ref="C60" r:id="rId56" xr:uid="{66AC3866-2DC2-A546-BCD8-06CE1DF51ED9}"/>
    <hyperlink ref="C61" r:id="rId57" xr:uid="{1CABF120-8C14-B748-B318-4493AFFD65F8}"/>
    <hyperlink ref="C62" r:id="rId58" xr:uid="{A403F870-FEF8-CB47-945B-1882B2739F18}"/>
    <hyperlink ref="C63" r:id="rId59" xr:uid="{F86A7512-42A6-1D41-A7C6-96AD64843B4C}"/>
    <hyperlink ref="C64" r:id="rId60" xr:uid="{356646DE-6E97-A54B-BBDB-7912FA8BA8ED}"/>
    <hyperlink ref="C65" r:id="rId61" xr:uid="{4E700CFE-E6F5-C842-9AEE-BE9938C275FB}"/>
    <hyperlink ref="C66" r:id="rId62" xr:uid="{52EF0507-E5E3-8E40-8A10-42373B48B89D}"/>
    <hyperlink ref="C67" r:id="rId63" xr:uid="{70BC8B0F-D78B-D343-A3D9-5A92C1BD440F}"/>
    <hyperlink ref="C68" r:id="rId64" xr:uid="{D3C706DD-2996-0F47-97D9-7B0A6A635C19}"/>
    <hyperlink ref="C70" r:id="rId65" xr:uid="{3BB51EC4-4254-2A47-8C7A-CB832CF084CC}"/>
    <hyperlink ref="C71" r:id="rId66" xr:uid="{8EFF5F34-81CC-544A-BC2B-54B8BFAD5272}"/>
    <hyperlink ref="C72" r:id="rId67" xr:uid="{35C4D3B4-4201-5B42-8DD9-20DDBC1EE36E}"/>
    <hyperlink ref="C73" r:id="rId68" xr:uid="{1D28465B-E740-5E43-8308-B1F55D0E8068}"/>
    <hyperlink ref="C74" r:id="rId69" xr:uid="{7FFA0035-E7AB-2D45-BEF2-D91C7F37783D}"/>
    <hyperlink ref="C75" r:id="rId70" xr:uid="{60036165-076E-7F4D-B7AF-7D4FD0118407}"/>
    <hyperlink ref="C76" r:id="rId71" xr:uid="{C05C98D3-F770-B747-939C-71D413758FE3}"/>
    <hyperlink ref="C77" r:id="rId72" xr:uid="{037C9BFE-C312-2A44-AA9C-DD747D9105C2}"/>
    <hyperlink ref="C78" r:id="rId73" xr:uid="{FFD9098C-B1D9-2C4E-BA34-D13A0AA8C5B1}"/>
    <hyperlink ref="C79" r:id="rId74" xr:uid="{3F19D287-0E32-1944-88F4-7386E6A4B5B5}"/>
    <hyperlink ref="C80" r:id="rId75" xr:uid="{E31A29B8-7AC7-BF4A-A4BA-26EF031A31F0}"/>
    <hyperlink ref="C81" r:id="rId76" xr:uid="{8822B59F-ED4F-7B45-946B-04411EAFBC86}"/>
    <hyperlink ref="C82" r:id="rId77" xr:uid="{3319B768-A8D6-9C48-9419-AB5888F170AA}"/>
    <hyperlink ref="C83" r:id="rId78" xr:uid="{C1281762-7FD8-664D-8C89-83A3612C37EB}"/>
    <hyperlink ref="C84" r:id="rId79" xr:uid="{9142B702-8F67-C24D-87B2-2FD73D8C705F}"/>
    <hyperlink ref="C85" r:id="rId80" xr:uid="{013F785A-1A4B-1E43-93D7-1CEBD3548CBC}"/>
    <hyperlink ref="C86" r:id="rId81" xr:uid="{498B01CE-472F-BC4F-99EF-496920884172}"/>
    <hyperlink ref="C87" r:id="rId82" xr:uid="{17A8D612-B25F-7041-AA42-4790C3B7E993}"/>
    <hyperlink ref="C88" r:id="rId83" xr:uid="{4AA9DAB3-01C7-C44B-B821-E115912B1D56}"/>
    <hyperlink ref="C89" r:id="rId84" xr:uid="{09C657D0-AFE7-554F-9A6B-34DB32F6E734}"/>
    <hyperlink ref="C15" r:id="rId85" display="https://www.lib.akita-u.ac.jp/" xr:uid="{E82F55D6-FB85-1745-9890-63D8F77387A4}"/>
    <hyperlink ref="C69" r:id="rId86" xr:uid="{751A6DB0-F426-8A4D-A672-64F1486E47F8}"/>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4E194-D662-744B-B518-AC0EB5513251}">
  <sheetPr>
    <tabColor theme="9"/>
  </sheetPr>
  <dimension ref="A1:BT89"/>
  <sheetViews>
    <sheetView tabSelected="1"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3" width="8.33203125" style="1" customWidth="1"/>
    <col min="4" max="5" width="9.1640625" style="1" customWidth="1"/>
    <col min="6" max="6" width="9" style="1" customWidth="1"/>
    <col min="7" max="7" width="9.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948" t="s">
        <v>1886</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1577</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2" t="s">
        <v>1597</v>
      </c>
      <c r="AK3" s="722" t="s">
        <v>1580</v>
      </c>
      <c r="AL3" s="91" t="s">
        <v>498</v>
      </c>
      <c r="AM3" s="91" t="s">
        <v>1177</v>
      </c>
      <c r="AN3" s="91" t="s">
        <v>500</v>
      </c>
      <c r="AO3" s="91" t="s">
        <v>542</v>
      </c>
      <c r="AP3" s="91" t="s">
        <v>518</v>
      </c>
      <c r="AQ3" s="91" t="s">
        <v>547</v>
      </c>
      <c r="AR3" s="91" t="s">
        <v>1241</v>
      </c>
      <c r="AS3" s="91" t="s">
        <v>1267</v>
      </c>
      <c r="AT3" s="91" t="s">
        <v>1575</v>
      </c>
      <c r="AU3" s="91" t="s">
        <v>1576</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1409</v>
      </c>
      <c r="C4" s="17" t="s">
        <v>29</v>
      </c>
      <c r="D4" s="118">
        <v>44107</v>
      </c>
      <c r="E4" s="54">
        <v>44074</v>
      </c>
      <c r="F4" s="54">
        <v>44026</v>
      </c>
      <c r="G4" s="150"/>
      <c r="H4" s="142" t="s">
        <v>78</v>
      </c>
      <c r="I4" s="32" t="s">
        <v>1405</v>
      </c>
      <c r="J4" s="192" t="s">
        <v>1443</v>
      </c>
      <c r="K4" s="191" t="s">
        <v>566</v>
      </c>
      <c r="L4" s="191" t="s">
        <v>566</v>
      </c>
      <c r="M4" s="193" t="s">
        <v>1253</v>
      </c>
      <c r="N4" s="33"/>
      <c r="O4" s="193" t="s">
        <v>1035</v>
      </c>
      <c r="P4" s="33" t="s">
        <v>75</v>
      </c>
      <c r="Q4" s="36" t="s">
        <v>77</v>
      </c>
      <c r="R4" s="36" t="s">
        <v>77</v>
      </c>
      <c r="S4" s="36" t="s">
        <v>77</v>
      </c>
      <c r="T4" s="36" t="s">
        <v>77</v>
      </c>
      <c r="U4" s="36"/>
      <c r="V4" s="37" t="s">
        <v>1446</v>
      </c>
      <c r="W4" s="36"/>
      <c r="X4" s="39"/>
      <c r="Y4" s="168"/>
      <c r="Z4" s="168" t="s">
        <v>77</v>
      </c>
      <c r="AA4" s="39" t="s">
        <v>671</v>
      </c>
      <c r="AB4" s="172"/>
      <c r="AC4" s="31"/>
      <c r="AD4" s="207"/>
      <c r="AE4" s="398" t="s">
        <v>1407</v>
      </c>
      <c r="AF4" s="398" t="s">
        <v>1407</v>
      </c>
      <c r="AG4" s="210" t="s">
        <v>1408</v>
      </c>
      <c r="AH4" s="74" t="s">
        <v>77</v>
      </c>
      <c r="AI4" s="74" t="s">
        <v>77</v>
      </c>
      <c r="AJ4" s="74"/>
      <c r="AK4" s="74"/>
      <c r="AL4" s="74" t="s">
        <v>77</v>
      </c>
      <c r="AM4" s="74" t="s">
        <v>77</v>
      </c>
      <c r="AN4" s="74"/>
      <c r="AO4" s="74" t="s">
        <v>77</v>
      </c>
      <c r="AP4" s="74" t="s">
        <v>77</v>
      </c>
      <c r="AQ4" s="74"/>
      <c r="AR4" s="74"/>
      <c r="AS4" s="74"/>
      <c r="AT4" s="74"/>
      <c r="AU4" s="74"/>
      <c r="AV4" s="34" t="s">
        <v>1515</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491</v>
      </c>
      <c r="C5" s="217" t="s">
        <v>363</v>
      </c>
      <c r="D5" s="118">
        <v>44107</v>
      </c>
      <c r="E5" s="118">
        <v>44104</v>
      </c>
      <c r="F5" s="54">
        <v>44013</v>
      </c>
      <c r="G5" s="150"/>
      <c r="H5" s="142" t="s">
        <v>78</v>
      </c>
      <c r="I5" s="87" t="s">
        <v>1889</v>
      </c>
      <c r="J5" s="191" t="s">
        <v>1040</v>
      </c>
      <c r="K5" s="191"/>
      <c r="L5" s="191"/>
      <c r="M5" s="193" t="s">
        <v>1779</v>
      </c>
      <c r="N5" s="193" t="s">
        <v>1578</v>
      </c>
      <c r="O5" s="193"/>
      <c r="P5" s="33" t="s">
        <v>75</v>
      </c>
      <c r="Q5" s="119" t="s">
        <v>77</v>
      </c>
      <c r="R5" s="36"/>
      <c r="S5" s="36"/>
      <c r="T5" s="36"/>
      <c r="U5" s="36"/>
      <c r="V5" s="36"/>
      <c r="W5" s="36"/>
      <c r="X5" s="39"/>
      <c r="Y5" s="168" t="s">
        <v>77</v>
      </c>
      <c r="Z5" s="168" t="s">
        <v>77</v>
      </c>
      <c r="AA5" s="39" t="s">
        <v>1783</v>
      </c>
      <c r="AB5" s="172" t="s">
        <v>77</v>
      </c>
      <c r="AC5" s="31" t="s">
        <v>1780</v>
      </c>
      <c r="AD5" s="212" t="s">
        <v>77</v>
      </c>
      <c r="AE5" s="402" t="s">
        <v>75</v>
      </c>
      <c r="AF5" s="402" t="s">
        <v>75</v>
      </c>
      <c r="AG5" s="209" t="s">
        <v>1781</v>
      </c>
      <c r="AH5" s="74"/>
      <c r="AI5" s="74"/>
      <c r="AJ5" s="74"/>
      <c r="AK5" s="74"/>
      <c r="AL5" s="170" t="s">
        <v>77</v>
      </c>
      <c r="AM5" s="170" t="s">
        <v>77</v>
      </c>
      <c r="AN5" s="74"/>
      <c r="AO5" s="74"/>
      <c r="AP5" s="74"/>
      <c r="AQ5" s="74"/>
      <c r="AR5" s="74"/>
      <c r="AS5" s="74"/>
      <c r="AT5" s="74"/>
      <c r="AU5" s="170" t="s">
        <v>77</v>
      </c>
      <c r="AV5" s="127" t="s">
        <v>1890</v>
      </c>
      <c r="AW5" s="51"/>
      <c r="AX5" s="51"/>
      <c r="AY5" s="51"/>
      <c r="AZ5" s="51"/>
      <c r="BA5" s="51"/>
      <c r="BB5" s="51"/>
      <c r="BC5" s="51"/>
      <c r="BD5" s="37"/>
      <c r="BE5" s="37"/>
      <c r="BF5" s="37"/>
      <c r="BG5" s="37"/>
      <c r="BH5" s="39"/>
      <c r="BI5" s="168"/>
      <c r="BJ5" s="168"/>
      <c r="BK5" s="168"/>
      <c r="BL5" s="168"/>
      <c r="BM5" s="29"/>
      <c r="BN5" s="40"/>
      <c r="BO5" s="40"/>
      <c r="BP5" s="40"/>
      <c r="BQ5" s="40"/>
      <c r="BR5" s="41"/>
      <c r="BS5" s="32"/>
      <c r="BT5" s="34"/>
    </row>
    <row r="6" spans="1:72" ht="16" customHeight="1">
      <c r="A6" s="71" t="s">
        <v>3</v>
      </c>
      <c r="B6" s="71" t="s">
        <v>238</v>
      </c>
      <c r="C6" s="17" t="s">
        <v>39</v>
      </c>
      <c r="D6" s="118">
        <v>44107</v>
      </c>
      <c r="E6" s="54">
        <v>44067</v>
      </c>
      <c r="F6" s="54">
        <v>44004</v>
      </c>
      <c r="G6" s="150"/>
      <c r="H6" s="143" t="s">
        <v>37</v>
      </c>
      <c r="I6" s="45"/>
      <c r="J6" s="191" t="s">
        <v>1869</v>
      </c>
      <c r="K6" s="191" t="s">
        <v>1190</v>
      </c>
      <c r="L6" s="191" t="s">
        <v>1190</v>
      </c>
      <c r="M6" s="193"/>
      <c r="N6" s="33"/>
      <c r="O6" s="193" t="s">
        <v>1193</v>
      </c>
      <c r="P6" s="78" t="s">
        <v>1678</v>
      </c>
      <c r="Q6" s="36"/>
      <c r="R6" s="36"/>
      <c r="S6" s="36"/>
      <c r="T6" s="36"/>
      <c r="U6" s="36"/>
      <c r="V6" s="36"/>
      <c r="W6" s="36"/>
      <c r="X6" s="39"/>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1588</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44107</v>
      </c>
      <c r="E7" s="118">
        <v>44102</v>
      </c>
      <c r="F7" s="43">
        <v>44025</v>
      </c>
      <c r="G7" s="151"/>
      <c r="H7" s="142" t="s">
        <v>78</v>
      </c>
      <c r="I7" s="32" t="s">
        <v>1410</v>
      </c>
      <c r="J7" s="192" t="s">
        <v>1427</v>
      </c>
      <c r="K7" s="192" t="s">
        <v>770</v>
      </c>
      <c r="L7" s="192" t="s">
        <v>770</v>
      </c>
      <c r="M7" s="193" t="s">
        <v>1415</v>
      </c>
      <c r="N7" s="33"/>
      <c r="O7" s="193" t="s">
        <v>1414</v>
      </c>
      <c r="P7" s="33" t="s">
        <v>75</v>
      </c>
      <c r="Q7" s="36" t="s">
        <v>77</v>
      </c>
      <c r="R7" s="36"/>
      <c r="S7" s="36" t="s">
        <v>77</v>
      </c>
      <c r="T7" s="36"/>
      <c r="U7" s="36"/>
      <c r="V7" s="36"/>
      <c r="W7" s="36"/>
      <c r="X7" s="39"/>
      <c r="Y7" s="168" t="s">
        <v>77</v>
      </c>
      <c r="Z7" s="168" t="s">
        <v>77</v>
      </c>
      <c r="AA7" s="39"/>
      <c r="AB7" s="172" t="s">
        <v>77</v>
      </c>
      <c r="AC7" s="31"/>
      <c r="AD7" s="207" t="s">
        <v>1477</v>
      </c>
      <c r="AE7" s="398" t="s">
        <v>1412</v>
      </c>
      <c r="AF7" s="398" t="s">
        <v>1252</v>
      </c>
      <c r="AG7" s="209"/>
      <c r="AH7" s="170" t="s">
        <v>77</v>
      </c>
      <c r="AI7" s="170" t="s">
        <v>77</v>
      </c>
      <c r="AJ7" s="74"/>
      <c r="AK7" s="164" t="s">
        <v>77</v>
      </c>
      <c r="AL7" s="164" t="s">
        <v>77</v>
      </c>
      <c r="AM7" s="164" t="s">
        <v>77</v>
      </c>
      <c r="AN7" s="74"/>
      <c r="AO7" s="34"/>
      <c r="AP7" s="74"/>
      <c r="AQ7" s="74"/>
      <c r="AR7" s="74"/>
      <c r="AS7" s="74"/>
      <c r="AT7" s="74"/>
      <c r="AU7" s="164" t="s">
        <v>77</v>
      </c>
      <c r="AV7" s="127" t="s">
        <v>1888</v>
      </c>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44107</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44107</v>
      </c>
      <c r="E9" s="56">
        <v>44078</v>
      </c>
      <c r="F9" s="43">
        <v>44054</v>
      </c>
      <c r="G9" s="151"/>
      <c r="H9" s="142" t="s">
        <v>78</v>
      </c>
      <c r="I9" s="32" t="s">
        <v>1516</v>
      </c>
      <c r="J9" s="191" t="s">
        <v>1647</v>
      </c>
      <c r="K9" s="191"/>
      <c r="L9" s="191"/>
      <c r="M9" s="193" t="s">
        <v>1522</v>
      </c>
      <c r="N9" s="33"/>
      <c r="O9" s="193" t="s">
        <v>1519</v>
      </c>
      <c r="P9" s="33" t="s">
        <v>75</v>
      </c>
      <c r="Q9" s="36" t="s">
        <v>77</v>
      </c>
      <c r="R9" s="36"/>
      <c r="S9" s="36" t="s">
        <v>77</v>
      </c>
      <c r="T9" s="36"/>
      <c r="U9" s="36"/>
      <c r="V9" s="36"/>
      <c r="W9" s="36"/>
      <c r="X9" s="39"/>
      <c r="Y9" s="168"/>
      <c r="Z9" s="168"/>
      <c r="AA9" s="39"/>
      <c r="AB9" s="172"/>
      <c r="AC9" s="31"/>
      <c r="AD9" s="207"/>
      <c r="AE9" s="398" t="s">
        <v>1684</v>
      </c>
      <c r="AF9" s="398"/>
      <c r="AG9" s="210" t="s">
        <v>1518</v>
      </c>
      <c r="AH9" s="164" t="s">
        <v>77</v>
      </c>
      <c r="AI9" s="164" t="s">
        <v>77</v>
      </c>
      <c r="AJ9" s="164"/>
      <c r="AK9" s="164" t="s">
        <v>77</v>
      </c>
      <c r="AL9" s="164" t="s">
        <v>77</v>
      </c>
      <c r="AM9" s="164" t="s">
        <v>77</v>
      </c>
      <c r="AN9" s="74"/>
      <c r="AO9" s="74"/>
      <c r="AP9" s="74"/>
      <c r="AQ9" s="164" t="s">
        <v>77</v>
      </c>
      <c r="AR9" s="164" t="s">
        <v>1588</v>
      </c>
      <c r="AS9" s="74"/>
      <c r="AT9" s="164" t="s">
        <v>77</v>
      </c>
      <c r="AU9" s="74"/>
      <c r="AV9" s="34" t="s">
        <v>1703</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44107</v>
      </c>
      <c r="E10" s="54">
        <v>44099</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1368</v>
      </c>
      <c r="AH10" s="74"/>
      <c r="AI10" s="74"/>
      <c r="AJ10" s="74"/>
      <c r="AK10" s="164" t="s">
        <v>77</v>
      </c>
      <c r="AL10" s="164" t="s">
        <v>77</v>
      </c>
      <c r="AM10" s="164" t="s">
        <v>77</v>
      </c>
      <c r="AN10" s="74"/>
      <c r="AO10" s="164"/>
      <c r="AP10" s="164" t="s">
        <v>77</v>
      </c>
      <c r="AQ10" s="164" t="s">
        <v>77</v>
      </c>
      <c r="AR10" s="164"/>
      <c r="AS10" s="164" t="s">
        <v>77</v>
      </c>
      <c r="AT10" s="164"/>
      <c r="AU10" s="164"/>
      <c r="AV10" s="34" t="s">
        <v>1397</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44107</v>
      </c>
      <c r="E11" s="54">
        <v>44099</v>
      </c>
      <c r="F11" s="54">
        <v>43962</v>
      </c>
      <c r="G11" s="150"/>
      <c r="H11" s="143" t="s">
        <v>37</v>
      </c>
      <c r="I11" s="45"/>
      <c r="J11" s="191" t="s">
        <v>1468</v>
      </c>
      <c r="K11" s="191" t="s">
        <v>770</v>
      </c>
      <c r="L11" s="191" t="s">
        <v>1870</v>
      </c>
      <c r="M11" s="193"/>
      <c r="N11" s="33"/>
      <c r="O11" s="193" t="s">
        <v>733</v>
      </c>
      <c r="P11" s="78" t="s">
        <v>1416</v>
      </c>
      <c r="Q11" s="37" t="s">
        <v>1417</v>
      </c>
      <c r="R11" s="36"/>
      <c r="S11" s="36"/>
      <c r="T11" s="36"/>
      <c r="U11" s="36"/>
      <c r="V11" s="36"/>
      <c r="W11" s="36"/>
      <c r="X11" s="39"/>
      <c r="Y11" s="168" t="s">
        <v>77</v>
      </c>
      <c r="Z11" s="168"/>
      <c r="AA11" s="39"/>
      <c r="AB11" s="172" t="s">
        <v>77</v>
      </c>
      <c r="AC11" s="31" t="s">
        <v>1257</v>
      </c>
      <c r="AD11" s="207"/>
      <c r="AE11" s="402" t="s">
        <v>77</v>
      </c>
      <c r="AF11" s="402" t="s">
        <v>75</v>
      </c>
      <c r="AG11" s="210" t="s">
        <v>1871</v>
      </c>
      <c r="AH11" s="74"/>
      <c r="AI11" s="74" t="s">
        <v>77</v>
      </c>
      <c r="AJ11" s="164" t="s">
        <v>77</v>
      </c>
      <c r="AK11" s="164" t="s">
        <v>77</v>
      </c>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44107</v>
      </c>
      <c r="E12" s="118">
        <v>44102</v>
      </c>
      <c r="F12" s="54">
        <v>43958</v>
      </c>
      <c r="G12" s="150"/>
      <c r="H12" s="143" t="s">
        <v>37</v>
      </c>
      <c r="I12" s="45"/>
      <c r="J12" s="191" t="s">
        <v>1869</v>
      </c>
      <c r="K12" s="191" t="s">
        <v>1260</v>
      </c>
      <c r="L12" s="192" t="s">
        <v>1891</v>
      </c>
      <c r="M12" s="193"/>
      <c r="N12" s="33"/>
      <c r="O12" s="193" t="s">
        <v>1648</v>
      </c>
      <c r="P12" s="193" t="s">
        <v>1398</v>
      </c>
      <c r="Q12" s="36" t="s">
        <v>77</v>
      </c>
      <c r="R12" s="36"/>
      <c r="S12" s="36"/>
      <c r="T12" s="36"/>
      <c r="U12" s="36"/>
      <c r="V12" s="36"/>
      <c r="W12" s="36"/>
      <c r="X12" s="39"/>
      <c r="Y12" s="168" t="s">
        <v>77</v>
      </c>
      <c r="Z12" s="168" t="s">
        <v>77</v>
      </c>
      <c r="AA12" s="39"/>
      <c r="AB12" s="172" t="s">
        <v>77</v>
      </c>
      <c r="AC12" s="31"/>
      <c r="AD12" s="212" t="s">
        <v>77</v>
      </c>
      <c r="AE12" s="418" t="s">
        <v>1716</v>
      </c>
      <c r="AF12" s="418" t="s">
        <v>1892</v>
      </c>
      <c r="AG12" s="210" t="s">
        <v>990</v>
      </c>
      <c r="AH12" s="74" t="s">
        <v>77</v>
      </c>
      <c r="AI12" s="74" t="s">
        <v>77</v>
      </c>
      <c r="AJ12" s="74"/>
      <c r="AK12" s="164" t="s">
        <v>77</v>
      </c>
      <c r="AL12" s="164" t="s">
        <v>77</v>
      </c>
      <c r="AM12" s="164" t="s">
        <v>77</v>
      </c>
      <c r="AN12" s="164"/>
      <c r="AO12" s="164" t="s">
        <v>77</v>
      </c>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44107</v>
      </c>
      <c r="E13" s="54">
        <v>44092</v>
      </c>
      <c r="F13" s="54">
        <v>44004</v>
      </c>
      <c r="G13" s="54"/>
      <c r="H13" s="142" t="s">
        <v>78</v>
      </c>
      <c r="I13" s="32" t="s">
        <v>1196</v>
      </c>
      <c r="J13" s="191" t="s">
        <v>1341</v>
      </c>
      <c r="K13" s="191" t="s">
        <v>566</v>
      </c>
      <c r="L13" s="191" t="s">
        <v>566</v>
      </c>
      <c r="M13" s="193"/>
      <c r="N13" s="33"/>
      <c r="O13" s="193" t="s">
        <v>1197</v>
      </c>
      <c r="P13" s="193" t="s">
        <v>1418</v>
      </c>
      <c r="Q13" s="37" t="s">
        <v>1461</v>
      </c>
      <c r="R13" s="36" t="s">
        <v>79</v>
      </c>
      <c r="S13" s="36" t="s">
        <v>77</v>
      </c>
      <c r="T13" s="36" t="s">
        <v>77</v>
      </c>
      <c r="U13" s="37" t="s">
        <v>529</v>
      </c>
      <c r="V13" s="37" t="s">
        <v>1419</v>
      </c>
      <c r="W13" s="36"/>
      <c r="X13" s="39">
        <v>44113</v>
      </c>
      <c r="Y13" s="168"/>
      <c r="Z13" s="168"/>
      <c r="AA13" s="39"/>
      <c r="AB13" s="172" t="s">
        <v>77</v>
      </c>
      <c r="AC13" s="31"/>
      <c r="AD13" s="207" t="s">
        <v>1198</v>
      </c>
      <c r="AE13" s="398" t="s">
        <v>1252</v>
      </c>
      <c r="AF13" s="402" t="s">
        <v>75</v>
      </c>
      <c r="AG13" s="210" t="s">
        <v>1449</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44107</v>
      </c>
      <c r="E14" s="118">
        <v>44102</v>
      </c>
      <c r="F14" s="54">
        <v>44020</v>
      </c>
      <c r="G14" s="150"/>
      <c r="H14" s="143" t="s">
        <v>37</v>
      </c>
      <c r="I14" s="32" t="s">
        <v>1228</v>
      </c>
      <c r="J14" s="192" t="s">
        <v>1468</v>
      </c>
      <c r="K14" s="191" t="s">
        <v>770</v>
      </c>
      <c r="L14" s="191" t="s">
        <v>770</v>
      </c>
      <c r="M14" s="193" t="s">
        <v>1893</v>
      </c>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34" t="s">
        <v>1894</v>
      </c>
      <c r="AI14" s="74" t="s">
        <v>77</v>
      </c>
      <c r="AJ14" s="74"/>
      <c r="AK14" s="164" t="s">
        <v>77</v>
      </c>
      <c r="AL14" s="164" t="s">
        <v>77</v>
      </c>
      <c r="AM14" s="164" t="s">
        <v>77</v>
      </c>
      <c r="AN14" s="74"/>
      <c r="AO14" s="164" t="s">
        <v>77</v>
      </c>
      <c r="AP14" s="164" t="s">
        <v>77</v>
      </c>
      <c r="AQ14" s="74"/>
      <c r="AR14" s="74"/>
      <c r="AS14" s="74"/>
      <c r="AT14" s="170" t="s">
        <v>77</v>
      </c>
      <c r="AU14" s="170" t="s">
        <v>77</v>
      </c>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44107</v>
      </c>
      <c r="E15" s="54">
        <v>44099</v>
      </c>
      <c r="F15" s="43">
        <v>44001</v>
      </c>
      <c r="G15" s="151"/>
      <c r="H15" s="142" t="s">
        <v>78</v>
      </c>
      <c r="I15" s="32" t="s">
        <v>1653</v>
      </c>
      <c r="J15" s="191" t="s">
        <v>1867</v>
      </c>
      <c r="K15" s="191" t="s">
        <v>566</v>
      </c>
      <c r="L15" s="191" t="s">
        <v>566</v>
      </c>
      <c r="M15" s="193" t="s">
        <v>1864</v>
      </c>
      <c r="N15" s="193" t="s">
        <v>1895</v>
      </c>
      <c r="O15" s="193"/>
      <c r="P15" s="33" t="s">
        <v>75</v>
      </c>
      <c r="Q15" s="36" t="s">
        <v>77</v>
      </c>
      <c r="R15" s="36"/>
      <c r="S15" s="36" t="s">
        <v>77</v>
      </c>
      <c r="T15" s="36"/>
      <c r="U15" s="36"/>
      <c r="V15" s="36"/>
      <c r="W15" s="36"/>
      <c r="X15" s="39">
        <v>44113</v>
      </c>
      <c r="Y15" s="168"/>
      <c r="Z15" s="168"/>
      <c r="AA15" s="39"/>
      <c r="AB15" s="172" t="s">
        <v>77</v>
      </c>
      <c r="AC15" s="31"/>
      <c r="AD15" s="207"/>
      <c r="AE15" s="398" t="s">
        <v>1865</v>
      </c>
      <c r="AF15" s="402" t="s">
        <v>75</v>
      </c>
      <c r="AG15" s="210" t="s">
        <v>1203</v>
      </c>
      <c r="AH15" s="74"/>
      <c r="AI15" s="74" t="s">
        <v>77</v>
      </c>
      <c r="AJ15" s="74"/>
      <c r="AK15" s="74"/>
      <c r="AL15" s="74" t="s">
        <v>77</v>
      </c>
      <c r="AM15" s="74" t="s">
        <v>77</v>
      </c>
      <c r="AN15" s="74"/>
      <c r="AO15" s="34" t="s">
        <v>1585</v>
      </c>
      <c r="AP15" s="74" t="s">
        <v>77</v>
      </c>
      <c r="AQ15" s="74"/>
      <c r="AR15" s="74" t="s">
        <v>77</v>
      </c>
      <c r="AS15" s="74" t="s">
        <v>77</v>
      </c>
      <c r="AT15" s="74"/>
      <c r="AU15" s="34" t="s">
        <v>1872</v>
      </c>
      <c r="AV15" s="34" t="s">
        <v>1600</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44107</v>
      </c>
      <c r="E16" s="54">
        <v>44092</v>
      </c>
      <c r="F16" s="54">
        <v>44013</v>
      </c>
      <c r="G16" s="150"/>
      <c r="H16" s="142" t="s">
        <v>78</v>
      </c>
      <c r="I16" s="32" t="s">
        <v>1242</v>
      </c>
      <c r="J16" s="191" t="s">
        <v>1067</v>
      </c>
      <c r="K16" s="191" t="s">
        <v>566</v>
      </c>
      <c r="L16" s="191" t="s">
        <v>566</v>
      </c>
      <c r="M16" s="193" t="s">
        <v>1772</v>
      </c>
      <c r="N16" s="193"/>
      <c r="O16" s="193" t="s">
        <v>1245</v>
      </c>
      <c r="P16" s="33" t="s">
        <v>75</v>
      </c>
      <c r="Q16" s="36" t="s">
        <v>77</v>
      </c>
      <c r="R16" s="36"/>
      <c r="S16" s="36" t="s">
        <v>77</v>
      </c>
      <c r="T16" s="36" t="s">
        <v>77</v>
      </c>
      <c r="U16" s="36"/>
      <c r="V16" s="36"/>
      <c r="W16" s="36"/>
      <c r="X16" s="39">
        <v>44112</v>
      </c>
      <c r="Y16" s="168"/>
      <c r="Z16" s="168"/>
      <c r="AA16" s="39"/>
      <c r="AB16" s="172" t="s">
        <v>77</v>
      </c>
      <c r="AC16" s="31"/>
      <c r="AD16" s="207"/>
      <c r="AE16" s="402" t="s">
        <v>75</v>
      </c>
      <c r="AF16" s="398" t="s">
        <v>1247</v>
      </c>
      <c r="AG16" s="210" t="s">
        <v>1773</v>
      </c>
      <c r="AH16" s="74"/>
      <c r="AI16" s="74" t="s">
        <v>77</v>
      </c>
      <c r="AJ16" s="74"/>
      <c r="AK16" s="74"/>
      <c r="AL16" s="74" t="s">
        <v>77</v>
      </c>
      <c r="AM16" s="74" t="s">
        <v>77</v>
      </c>
      <c r="AN16" s="74"/>
      <c r="AO16" s="34" t="s">
        <v>1774</v>
      </c>
      <c r="AP16" s="74" t="s">
        <v>77</v>
      </c>
      <c r="AQ16" s="74"/>
      <c r="AR16" s="164" t="s">
        <v>1588</v>
      </c>
      <c r="AS16" s="74"/>
      <c r="AT16" s="74"/>
      <c r="AU16" s="164" t="s">
        <v>77</v>
      </c>
      <c r="AV16" s="34" t="s">
        <v>1775</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44107</v>
      </c>
      <c r="E17" s="54">
        <v>44091</v>
      </c>
      <c r="F17" s="54">
        <v>43983</v>
      </c>
      <c r="G17" s="54"/>
      <c r="H17" s="142" t="s">
        <v>78</v>
      </c>
      <c r="I17" s="32" t="s">
        <v>1091</v>
      </c>
      <c r="J17" s="191" t="s">
        <v>1860</v>
      </c>
      <c r="K17" s="191" t="s">
        <v>770</v>
      </c>
      <c r="L17" s="191" t="s">
        <v>566</v>
      </c>
      <c r="M17" s="371" t="s">
        <v>1862</v>
      </c>
      <c r="N17" s="33"/>
      <c r="O17" s="193" t="s">
        <v>441</v>
      </c>
      <c r="P17" s="33" t="s">
        <v>75</v>
      </c>
      <c r="Q17" s="37" t="s">
        <v>1375</v>
      </c>
      <c r="R17" s="36"/>
      <c r="S17" s="36" t="s">
        <v>79</v>
      </c>
      <c r="T17" s="36"/>
      <c r="U17" s="37"/>
      <c r="V17" s="37"/>
      <c r="W17" s="37" t="s">
        <v>1390</v>
      </c>
      <c r="X17" s="39">
        <v>44111</v>
      </c>
      <c r="Y17" s="168" t="s">
        <v>77</v>
      </c>
      <c r="Z17" s="168"/>
      <c r="AA17" s="39" t="s">
        <v>1524</v>
      </c>
      <c r="AB17" s="172"/>
      <c r="AC17" s="31"/>
      <c r="AD17" s="207"/>
      <c r="AE17" s="402" t="s">
        <v>77</v>
      </c>
      <c r="AF17" s="402" t="s">
        <v>77</v>
      </c>
      <c r="AG17" s="210" t="s">
        <v>1861</v>
      </c>
      <c r="AH17" s="74"/>
      <c r="AI17" s="34" t="s">
        <v>1589</v>
      </c>
      <c r="AJ17" s="34"/>
      <c r="AK17" s="164"/>
      <c r="AL17" s="55" t="s">
        <v>1591</v>
      </c>
      <c r="AM17" s="164" t="s">
        <v>77</v>
      </c>
      <c r="AN17" s="164" t="s">
        <v>77</v>
      </c>
      <c r="AO17" s="34" t="s">
        <v>1581</v>
      </c>
      <c r="AP17" s="164" t="s">
        <v>77</v>
      </c>
      <c r="AQ17" s="74"/>
      <c r="AR17" s="164" t="s">
        <v>1588</v>
      </c>
      <c r="AS17" s="74"/>
      <c r="AT17" s="74"/>
      <c r="AU17" s="74"/>
      <c r="AV17" s="34" t="s">
        <v>1863</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44107</v>
      </c>
      <c r="E18" s="118">
        <v>44105</v>
      </c>
      <c r="F18" s="54">
        <v>43923</v>
      </c>
      <c r="G18" s="150"/>
      <c r="H18" s="142" t="s">
        <v>78</v>
      </c>
      <c r="I18" s="32" t="s">
        <v>1092</v>
      </c>
      <c r="J18" s="191" t="s">
        <v>1040</v>
      </c>
      <c r="K18" s="191" t="s">
        <v>566</v>
      </c>
      <c r="L18" s="191" t="s">
        <v>566</v>
      </c>
      <c r="M18" s="193" t="s">
        <v>1047</v>
      </c>
      <c r="N18" s="193"/>
      <c r="O18" s="193" t="s">
        <v>1095</v>
      </c>
      <c r="P18" s="33" t="s">
        <v>75</v>
      </c>
      <c r="Q18" s="36" t="s">
        <v>77</v>
      </c>
      <c r="R18" s="36"/>
      <c r="S18" s="36" t="s">
        <v>77</v>
      </c>
      <c r="T18" s="36"/>
      <c r="U18" s="37"/>
      <c r="V18" s="37"/>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1588</v>
      </c>
      <c r="AS18" s="164"/>
      <c r="AT18" s="164"/>
      <c r="AU18" s="164"/>
      <c r="AV18" s="34" t="s">
        <v>1592</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44107</v>
      </c>
      <c r="E19" s="54">
        <v>44098</v>
      </c>
      <c r="F19" s="54">
        <v>44001</v>
      </c>
      <c r="G19" s="150"/>
      <c r="H19" s="142" t="s">
        <v>78</v>
      </c>
      <c r="I19" s="32" t="s">
        <v>1091</v>
      </c>
      <c r="J19" s="191" t="s">
        <v>1003</v>
      </c>
      <c r="K19" s="191" t="s">
        <v>1341</v>
      </c>
      <c r="L19" s="191" t="s">
        <v>1341</v>
      </c>
      <c r="M19" s="193"/>
      <c r="N19" s="33"/>
      <c r="O19" s="193" t="s">
        <v>1207</v>
      </c>
      <c r="P19" s="33"/>
      <c r="Q19" s="36" t="s">
        <v>77</v>
      </c>
      <c r="R19" s="36" t="s">
        <v>79</v>
      </c>
      <c r="S19" s="36" t="s">
        <v>77</v>
      </c>
      <c r="T19" s="36" t="s">
        <v>77</v>
      </c>
      <c r="U19" s="37" t="s">
        <v>601</v>
      </c>
      <c r="V19" s="37" t="s">
        <v>1571</v>
      </c>
      <c r="W19" s="36"/>
      <c r="X19" s="39"/>
      <c r="Y19" s="168"/>
      <c r="Z19" s="168" t="s">
        <v>77</v>
      </c>
      <c r="AA19" s="39" t="s">
        <v>1392</v>
      </c>
      <c r="AB19" s="172" t="s">
        <v>77</v>
      </c>
      <c r="AC19" s="31"/>
      <c r="AD19" s="207" t="s">
        <v>1204</v>
      </c>
      <c r="AE19" s="398" t="s">
        <v>1747</v>
      </c>
      <c r="AF19" s="402" t="s">
        <v>75</v>
      </c>
      <c r="AG19" s="210" t="s">
        <v>1709</v>
      </c>
      <c r="AH19" s="34" t="s">
        <v>1263</v>
      </c>
      <c r="AI19" s="74" t="s">
        <v>77</v>
      </c>
      <c r="AJ19" s="74"/>
      <c r="AK19" s="74" t="s">
        <v>77</v>
      </c>
      <c r="AL19" s="74" t="s">
        <v>77</v>
      </c>
      <c r="AM19" s="74" t="s">
        <v>77</v>
      </c>
      <c r="AN19" s="74" t="s">
        <v>77</v>
      </c>
      <c r="AO19" s="74" t="s">
        <v>77</v>
      </c>
      <c r="AP19" s="74" t="s">
        <v>77</v>
      </c>
      <c r="AQ19" s="74"/>
      <c r="AR19" s="74"/>
      <c r="AS19" s="74" t="s">
        <v>77</v>
      </c>
      <c r="AT19" s="74"/>
      <c r="AU19" s="74"/>
      <c r="AV19" s="34" t="s">
        <v>1593</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1896</v>
      </c>
      <c r="D20" s="118">
        <v>44107</v>
      </c>
      <c r="E20" s="54">
        <v>44040</v>
      </c>
      <c r="F20" s="54">
        <v>43976</v>
      </c>
      <c r="G20" s="54"/>
      <c r="H20" s="142" t="s">
        <v>78</v>
      </c>
      <c r="I20" s="32" t="s">
        <v>642</v>
      </c>
      <c r="J20" s="191" t="s">
        <v>571</v>
      </c>
      <c r="K20" s="191" t="s">
        <v>566</v>
      </c>
      <c r="L20" s="191" t="s">
        <v>566</v>
      </c>
      <c r="M20" s="193" t="s">
        <v>643</v>
      </c>
      <c r="N20" s="193" t="s">
        <v>1601</v>
      </c>
      <c r="O20" s="193" t="s">
        <v>649</v>
      </c>
      <c r="P20" s="33" t="s">
        <v>75</v>
      </c>
      <c r="Q20" s="37" t="s">
        <v>644</v>
      </c>
      <c r="R20" s="37"/>
      <c r="S20" s="37"/>
      <c r="T20" s="37"/>
      <c r="U20" s="37"/>
      <c r="V20" s="37"/>
      <c r="W20" s="37"/>
      <c r="X20" s="39"/>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44107</v>
      </c>
      <c r="E21" s="118">
        <v>44105</v>
      </c>
      <c r="F21" s="54">
        <v>44032</v>
      </c>
      <c r="G21" s="150"/>
      <c r="H21" s="142" t="s">
        <v>78</v>
      </c>
      <c r="I21" s="32" t="s">
        <v>1242</v>
      </c>
      <c r="J21" s="191" t="s">
        <v>571</v>
      </c>
      <c r="K21" s="191"/>
      <c r="L21" s="191"/>
      <c r="M21" s="193" t="s">
        <v>1897</v>
      </c>
      <c r="N21" s="33"/>
      <c r="O21" s="203" t="s">
        <v>1899</v>
      </c>
      <c r="P21" s="33" t="s">
        <v>75</v>
      </c>
      <c r="Q21" s="120" t="s">
        <v>1898</v>
      </c>
      <c r="R21" s="36"/>
      <c r="S21" s="36"/>
      <c r="T21" s="36"/>
      <c r="U21" s="36"/>
      <c r="V21" s="36"/>
      <c r="W21" s="36"/>
      <c r="X21" s="39"/>
      <c r="Y21" s="168" t="s">
        <v>77</v>
      </c>
      <c r="Z21" s="168"/>
      <c r="AA21" s="39"/>
      <c r="AB21" s="172" t="s">
        <v>77</v>
      </c>
      <c r="AC21" s="31" t="s">
        <v>1649</v>
      </c>
      <c r="AD21" s="207"/>
      <c r="AE21" s="398"/>
      <c r="AF21" s="398"/>
      <c r="AG21" s="211" t="s">
        <v>1901</v>
      </c>
      <c r="AH21" s="74"/>
      <c r="AI21" s="74"/>
      <c r="AJ21" s="74"/>
      <c r="AK21" s="74"/>
      <c r="AL21" s="165" t="s">
        <v>77</v>
      </c>
      <c r="AM21" s="165" t="s">
        <v>77</v>
      </c>
      <c r="AN21" s="74"/>
      <c r="AO21" s="165" t="s">
        <v>77</v>
      </c>
      <c r="AP21" s="74"/>
      <c r="AQ21" s="74"/>
      <c r="AR21" s="74"/>
      <c r="AS21" s="74"/>
      <c r="AT21" s="74"/>
      <c r="AU21" s="74"/>
      <c r="AV21" s="127" t="s">
        <v>1900</v>
      </c>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44107</v>
      </c>
      <c r="E22" s="54">
        <v>44071</v>
      </c>
      <c r="F22" s="54">
        <v>43983</v>
      </c>
      <c r="G22" s="150"/>
      <c r="H22" s="142" t="s">
        <v>78</v>
      </c>
      <c r="I22" s="32" t="s">
        <v>1098</v>
      </c>
      <c r="J22" s="191" t="s">
        <v>571</v>
      </c>
      <c r="K22" s="191"/>
      <c r="L22" s="191"/>
      <c r="M22" s="193" t="s">
        <v>1047</v>
      </c>
      <c r="N22" s="193" t="s">
        <v>1578</v>
      </c>
      <c r="O22" s="193" t="s">
        <v>1049</v>
      </c>
      <c r="P22" s="33" t="s">
        <v>75</v>
      </c>
      <c r="Q22" s="37" t="s">
        <v>1048</v>
      </c>
      <c r="R22" s="36"/>
      <c r="S22" s="37" t="s">
        <v>1048</v>
      </c>
      <c r="T22" s="36"/>
      <c r="U22" s="36"/>
      <c r="V22" s="36"/>
      <c r="W22" s="36"/>
      <c r="X22" s="39"/>
      <c r="Y22" s="168"/>
      <c r="Z22" s="168"/>
      <c r="AA22" s="39"/>
      <c r="AB22" s="172" t="s">
        <v>77</v>
      </c>
      <c r="AC22" s="31"/>
      <c r="AD22" s="207"/>
      <c r="AE22" s="398" t="s">
        <v>1376</v>
      </c>
      <c r="AF22" s="402"/>
      <c r="AG22" s="209"/>
      <c r="AH22" s="74" t="s">
        <v>1681</v>
      </c>
      <c r="AI22" s="74"/>
      <c r="AJ22" s="74"/>
      <c r="AK22" s="74"/>
      <c r="AL22" s="74" t="s">
        <v>77</v>
      </c>
      <c r="AM22" s="74" t="s">
        <v>77</v>
      </c>
      <c r="AN22" s="74"/>
      <c r="AO22" s="74"/>
      <c r="AP22" s="74"/>
      <c r="AQ22" s="74" t="s">
        <v>77</v>
      </c>
      <c r="AR22" s="74"/>
      <c r="AS22" s="74"/>
      <c r="AT22" s="74" t="s">
        <v>77</v>
      </c>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44107</v>
      </c>
      <c r="E23" s="118">
        <v>44105</v>
      </c>
      <c r="F23" s="54">
        <v>43990</v>
      </c>
      <c r="G23" s="150"/>
      <c r="H23" s="63" t="s">
        <v>77</v>
      </c>
      <c r="I23" s="32" t="s">
        <v>1100</v>
      </c>
      <c r="J23" s="191" t="s">
        <v>1101</v>
      </c>
      <c r="K23" s="191" t="s">
        <v>571</v>
      </c>
      <c r="L23" s="191" t="s">
        <v>571</v>
      </c>
      <c r="M23" s="193"/>
      <c r="N23" s="33"/>
      <c r="O23" s="193" t="s">
        <v>1104</v>
      </c>
      <c r="P23" s="33" t="s">
        <v>75</v>
      </c>
      <c r="Q23" s="37" t="s">
        <v>1103</v>
      </c>
      <c r="R23" s="119" t="s">
        <v>79</v>
      </c>
      <c r="S23" s="36"/>
      <c r="T23" s="36"/>
      <c r="U23" s="120" t="s">
        <v>670</v>
      </c>
      <c r="V23" s="120" t="s">
        <v>1902</v>
      </c>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1581</v>
      </c>
      <c r="AP23" s="74"/>
      <c r="AQ23" s="74" t="s">
        <v>77</v>
      </c>
      <c r="AR23" s="164" t="s">
        <v>1588</v>
      </c>
      <c r="AS23" s="74" t="s">
        <v>77</v>
      </c>
      <c r="AT23" s="74"/>
      <c r="AU23" s="34" t="s">
        <v>1602</v>
      </c>
      <c r="AV23" s="34" t="s">
        <v>1594</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44107</v>
      </c>
      <c r="E24" s="118">
        <v>44105</v>
      </c>
      <c r="F24" s="54">
        <v>43986</v>
      </c>
      <c r="G24" s="54"/>
      <c r="H24" s="142" t="s">
        <v>78</v>
      </c>
      <c r="I24" s="32" t="s">
        <v>749</v>
      </c>
      <c r="J24" s="192" t="s">
        <v>1738</v>
      </c>
      <c r="K24" s="192" t="s">
        <v>1903</v>
      </c>
      <c r="L24" s="192" t="s">
        <v>1903</v>
      </c>
      <c r="M24" s="193" t="s">
        <v>1479</v>
      </c>
      <c r="N24" s="33"/>
      <c r="O24" s="193" t="s">
        <v>752</v>
      </c>
      <c r="P24" s="33" t="s">
        <v>75</v>
      </c>
      <c r="Q24" s="36" t="s">
        <v>77</v>
      </c>
      <c r="R24" s="36" t="s">
        <v>79</v>
      </c>
      <c r="S24" s="36" t="s">
        <v>77</v>
      </c>
      <c r="T24" s="36" t="s">
        <v>77</v>
      </c>
      <c r="U24" s="37" t="s">
        <v>1482</v>
      </c>
      <c r="V24" s="37" t="s">
        <v>1748</v>
      </c>
      <c r="W24" s="36"/>
      <c r="X24" s="39"/>
      <c r="Y24" s="168" t="s">
        <v>77</v>
      </c>
      <c r="Z24" s="168" t="s">
        <v>77</v>
      </c>
      <c r="AA24" s="39" t="s">
        <v>671</v>
      </c>
      <c r="AB24" s="172" t="s">
        <v>77</v>
      </c>
      <c r="AC24" s="31"/>
      <c r="AD24" s="207"/>
      <c r="AE24" s="398" t="s">
        <v>1252</v>
      </c>
      <c r="AF24" s="418" t="s">
        <v>1906</v>
      </c>
      <c r="AG24" s="211" t="s">
        <v>1905</v>
      </c>
      <c r="AH24" s="74" t="s">
        <v>77</v>
      </c>
      <c r="AI24" s="74"/>
      <c r="AJ24" s="74"/>
      <c r="AK24" s="74" t="s">
        <v>77</v>
      </c>
      <c r="AL24" s="74" t="s">
        <v>77</v>
      </c>
      <c r="AM24" s="74" t="s">
        <v>77</v>
      </c>
      <c r="AN24" s="74"/>
      <c r="AO24" s="74" t="s">
        <v>77</v>
      </c>
      <c r="AP24" s="74"/>
      <c r="AQ24" s="74"/>
      <c r="AR24" s="74"/>
      <c r="AS24" s="74"/>
      <c r="AT24" s="74"/>
      <c r="AU24" s="74" t="s">
        <v>77</v>
      </c>
      <c r="AV24" s="34" t="s">
        <v>1904</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44107</v>
      </c>
      <c r="E25" s="324">
        <v>44042</v>
      </c>
      <c r="F25" s="324">
        <v>44026</v>
      </c>
      <c r="G25" s="150"/>
      <c r="H25" s="63" t="s">
        <v>77</v>
      </c>
      <c r="I25" s="45"/>
      <c r="J25" s="364" t="s">
        <v>1859</v>
      </c>
      <c r="K25" s="364" t="s">
        <v>1443</v>
      </c>
      <c r="L25" s="364" t="s">
        <v>1443</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44107</v>
      </c>
      <c r="E26" s="54">
        <v>44061</v>
      </c>
      <c r="F26" s="699">
        <v>44044</v>
      </c>
      <c r="G26" s="150"/>
      <c r="H26" s="63" t="s">
        <v>77</v>
      </c>
      <c r="I26" s="32" t="s">
        <v>963</v>
      </c>
      <c r="J26" s="191" t="s">
        <v>1003</v>
      </c>
      <c r="K26" s="191" t="s">
        <v>1697</v>
      </c>
      <c r="L26" s="191" t="s">
        <v>1697</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34" t="s">
        <v>1650</v>
      </c>
      <c r="AS26" s="74" t="s">
        <v>77</v>
      </c>
      <c r="AT26" s="74"/>
      <c r="AU26" s="74" t="s">
        <v>77</v>
      </c>
      <c r="AV26" s="34" t="s">
        <v>1651</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44107</v>
      </c>
      <c r="E27" s="118">
        <v>44103</v>
      </c>
      <c r="F27" s="54">
        <v>43990</v>
      </c>
      <c r="G27" s="150"/>
      <c r="H27" s="142" t="s">
        <v>78</v>
      </c>
      <c r="I27" s="32" t="s">
        <v>1033</v>
      </c>
      <c r="J27" s="191" t="s">
        <v>770</v>
      </c>
      <c r="K27" s="191"/>
      <c r="L27" s="191"/>
      <c r="M27" s="193" t="s">
        <v>1034</v>
      </c>
      <c r="N27" s="33"/>
      <c r="O27" s="193" t="s">
        <v>1035</v>
      </c>
      <c r="P27" s="33" t="s">
        <v>75</v>
      </c>
      <c r="Q27" s="37" t="s">
        <v>1037</v>
      </c>
      <c r="R27" s="119" t="s">
        <v>77</v>
      </c>
      <c r="S27" s="36" t="s">
        <v>77</v>
      </c>
      <c r="T27" s="36"/>
      <c r="U27" s="37" t="s">
        <v>457</v>
      </c>
      <c r="V27" s="37" t="s">
        <v>1907</v>
      </c>
      <c r="W27" s="37" t="s">
        <v>1036</v>
      </c>
      <c r="X27" s="39"/>
      <c r="Y27" s="168" t="s">
        <v>77</v>
      </c>
      <c r="Z27" s="168" t="s">
        <v>77</v>
      </c>
      <c r="AA27" s="39" t="s">
        <v>1118</v>
      </c>
      <c r="AB27" s="172" t="s">
        <v>77</v>
      </c>
      <c r="AC27" s="31" t="s">
        <v>1394</v>
      </c>
      <c r="AD27" s="207"/>
      <c r="AE27" s="398" t="s">
        <v>1716</v>
      </c>
      <c r="AF27" s="402" t="s">
        <v>75</v>
      </c>
      <c r="AG27" s="210" t="s">
        <v>1873</v>
      </c>
      <c r="AH27" s="74"/>
      <c r="AI27" s="74"/>
      <c r="AJ27" s="74"/>
      <c r="AK27" s="74"/>
      <c r="AL27" s="74" t="s">
        <v>77</v>
      </c>
      <c r="AM27" s="74"/>
      <c r="AN27" s="74"/>
      <c r="AO27" s="74"/>
      <c r="AP27" s="74"/>
      <c r="AQ27" s="74"/>
      <c r="AR27" s="74"/>
      <c r="AS27" s="74"/>
      <c r="AT27" s="74"/>
      <c r="AU27" s="74"/>
      <c r="AV27" s="34" t="s">
        <v>1857</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44107</v>
      </c>
      <c r="E28" s="324">
        <v>44098</v>
      </c>
      <c r="F28" s="54">
        <v>44044</v>
      </c>
      <c r="G28" s="150">
        <v>44119</v>
      </c>
      <c r="H28" s="142" t="s">
        <v>78</v>
      </c>
      <c r="I28" s="32" t="s">
        <v>1453</v>
      </c>
      <c r="J28" s="191" t="s">
        <v>571</v>
      </c>
      <c r="K28" s="191" t="s">
        <v>575</v>
      </c>
      <c r="L28" s="191" t="s">
        <v>575</v>
      </c>
      <c r="M28" s="193" t="s">
        <v>1034</v>
      </c>
      <c r="N28" s="33" t="s">
        <v>77</v>
      </c>
      <c r="O28" s="193"/>
      <c r="P28" s="193" t="s">
        <v>1488</v>
      </c>
      <c r="Q28" s="36" t="s">
        <v>77</v>
      </c>
      <c r="R28" s="36" t="s">
        <v>79</v>
      </c>
      <c r="S28" s="36" t="s">
        <v>77</v>
      </c>
      <c r="T28" s="36" t="s">
        <v>77</v>
      </c>
      <c r="U28" s="37" t="s">
        <v>457</v>
      </c>
      <c r="V28" s="37" t="s">
        <v>1559</v>
      </c>
      <c r="W28" s="36"/>
      <c r="X28" s="39"/>
      <c r="Y28" s="168" t="s">
        <v>77</v>
      </c>
      <c r="Z28" s="168" t="s">
        <v>77</v>
      </c>
      <c r="AA28" s="39"/>
      <c r="AB28" s="172"/>
      <c r="AC28" s="31"/>
      <c r="AD28" s="207"/>
      <c r="AE28" s="398" t="s">
        <v>1487</v>
      </c>
      <c r="AF28" s="398"/>
      <c r="AG28" s="210"/>
      <c r="AH28" s="74"/>
      <c r="AI28" s="74"/>
      <c r="AJ28" s="74"/>
      <c r="AK28" s="74"/>
      <c r="AL28" s="74"/>
      <c r="AM28" s="74"/>
      <c r="AN28" s="74"/>
      <c r="AO28" s="74"/>
      <c r="AP28" s="74"/>
      <c r="AQ28" s="74" t="s">
        <v>77</v>
      </c>
      <c r="AR28" s="55" t="s">
        <v>1588</v>
      </c>
      <c r="AS28" s="74"/>
      <c r="AT28" s="74"/>
      <c r="AU28" s="74"/>
      <c r="AV28" s="34" t="s">
        <v>1490</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44107</v>
      </c>
      <c r="E29" s="320">
        <v>44102</v>
      </c>
      <c r="F29" s="54">
        <v>43997</v>
      </c>
      <c r="G29" s="150"/>
      <c r="H29" s="142" t="s">
        <v>78</v>
      </c>
      <c r="I29" s="32" t="s">
        <v>1112</v>
      </c>
      <c r="J29" s="191" t="s">
        <v>1113</v>
      </c>
      <c r="K29" s="191" t="s">
        <v>566</v>
      </c>
      <c r="L29" s="191" t="s">
        <v>566</v>
      </c>
      <c r="M29" s="193" t="s">
        <v>1114</v>
      </c>
      <c r="N29" s="33"/>
      <c r="O29" s="193" t="s">
        <v>1115</v>
      </c>
      <c r="P29" s="33" t="s">
        <v>75</v>
      </c>
      <c r="Q29" s="37" t="s">
        <v>1116</v>
      </c>
      <c r="R29" s="36" t="s">
        <v>79</v>
      </c>
      <c r="S29" s="36"/>
      <c r="T29" s="36"/>
      <c r="U29" s="37" t="s">
        <v>601</v>
      </c>
      <c r="V29" s="37" t="s">
        <v>1121</v>
      </c>
      <c r="W29" s="36"/>
      <c r="X29" s="39"/>
      <c r="Y29" s="168" t="s">
        <v>77</v>
      </c>
      <c r="Z29" s="168" t="s">
        <v>77</v>
      </c>
      <c r="AA29" s="39" t="s">
        <v>1117</v>
      </c>
      <c r="AB29" s="172" t="s">
        <v>77</v>
      </c>
      <c r="AC29" s="31"/>
      <c r="AD29" s="207"/>
      <c r="AE29" s="418" t="s">
        <v>1252</v>
      </c>
      <c r="AF29" s="402"/>
      <c r="AG29" s="210" t="s">
        <v>1120</v>
      </c>
      <c r="AH29" s="74" t="s">
        <v>77</v>
      </c>
      <c r="AI29" s="74" t="s">
        <v>77</v>
      </c>
      <c r="AJ29" s="74" t="s">
        <v>77</v>
      </c>
      <c r="AK29" s="74"/>
      <c r="AL29" s="74" t="s">
        <v>77</v>
      </c>
      <c r="AM29" s="74" t="s">
        <v>77</v>
      </c>
      <c r="AN29" s="165" t="s">
        <v>77</v>
      </c>
      <c r="AO29" s="74" t="s">
        <v>77</v>
      </c>
      <c r="AP29" s="74"/>
      <c r="AQ29" s="74" t="s">
        <v>77</v>
      </c>
      <c r="AR29" s="74"/>
      <c r="AS29" s="74"/>
      <c r="AT29" s="74"/>
      <c r="AU29" s="74" t="s">
        <v>77</v>
      </c>
      <c r="AV29" s="34" t="s">
        <v>1603</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1382</v>
      </c>
      <c r="C30" s="17" t="s">
        <v>64</v>
      </c>
      <c r="D30" s="118">
        <v>44107</v>
      </c>
      <c r="E30" s="118">
        <v>44103</v>
      </c>
      <c r="F30" s="54">
        <v>44013</v>
      </c>
      <c r="G30" s="150"/>
      <c r="H30" s="142" t="s">
        <v>78</v>
      </c>
      <c r="I30" s="32" t="s">
        <v>1379</v>
      </c>
      <c r="J30" s="192" t="s">
        <v>770</v>
      </c>
      <c r="K30" s="191" t="s">
        <v>566</v>
      </c>
      <c r="L30" s="191" t="s">
        <v>566</v>
      </c>
      <c r="M30" s="193" t="s">
        <v>1908</v>
      </c>
      <c r="N30" s="33" t="s">
        <v>1654</v>
      </c>
      <c r="O30" s="193" t="s">
        <v>1381</v>
      </c>
      <c r="P30" s="33"/>
      <c r="Q30" s="36" t="s">
        <v>77</v>
      </c>
      <c r="R30" s="36" t="s">
        <v>77</v>
      </c>
      <c r="S30" s="36" t="s">
        <v>77</v>
      </c>
      <c r="T30" s="36"/>
      <c r="U30" s="37" t="s">
        <v>457</v>
      </c>
      <c r="V30" s="36"/>
      <c r="W30" s="36"/>
      <c r="X30" s="39"/>
      <c r="Y30" s="168"/>
      <c r="Z30" s="168" t="s">
        <v>77</v>
      </c>
      <c r="AA30" s="39" t="s">
        <v>671</v>
      </c>
      <c r="AB30" s="172"/>
      <c r="AC30" s="31"/>
      <c r="AD30" s="207"/>
      <c r="AE30" s="398" t="s">
        <v>1909</v>
      </c>
      <c r="AF30" s="398"/>
      <c r="AG30" s="210"/>
      <c r="AH30" s="74"/>
      <c r="AI30" s="74"/>
      <c r="AJ30" s="74"/>
      <c r="AK30" s="74"/>
      <c r="AL30" s="74"/>
      <c r="AM30" s="74"/>
      <c r="AN30" s="74"/>
      <c r="AO30" s="34" t="s">
        <v>1604</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44107</v>
      </c>
      <c r="E31" s="54">
        <v>44099</v>
      </c>
      <c r="F31" s="54">
        <v>44004</v>
      </c>
      <c r="G31" s="150"/>
      <c r="H31" s="142" t="s">
        <v>78</v>
      </c>
      <c r="I31" s="32" t="s">
        <v>1209</v>
      </c>
      <c r="J31" s="191" t="s">
        <v>1183</v>
      </c>
      <c r="K31" s="191" t="s">
        <v>575</v>
      </c>
      <c r="L31" s="191" t="s">
        <v>575</v>
      </c>
      <c r="M31" s="193" t="s">
        <v>1210</v>
      </c>
      <c r="N31" s="33"/>
      <c r="O31" s="193"/>
      <c r="P31" s="33" t="s">
        <v>75</v>
      </c>
      <c r="Q31" s="37" t="s">
        <v>1212</v>
      </c>
      <c r="R31" s="36" t="s">
        <v>77</v>
      </c>
      <c r="S31" s="37" t="s">
        <v>1212</v>
      </c>
      <c r="T31" s="36" t="s">
        <v>77</v>
      </c>
      <c r="U31" s="36"/>
      <c r="V31" s="37" t="s">
        <v>1211</v>
      </c>
      <c r="W31" s="36"/>
      <c r="X31" s="39">
        <v>44111</v>
      </c>
      <c r="Y31" s="168"/>
      <c r="Z31" s="168"/>
      <c r="AA31" s="39"/>
      <c r="AB31" s="172" t="s">
        <v>77</v>
      </c>
      <c r="AC31" s="378"/>
      <c r="AD31" s="207"/>
      <c r="AE31" s="402" t="s">
        <v>79</v>
      </c>
      <c r="AF31" s="398"/>
      <c r="AG31" s="210" t="s">
        <v>1855</v>
      </c>
      <c r="AH31" s="74" t="s">
        <v>77</v>
      </c>
      <c r="AI31" s="34" t="s">
        <v>1874</v>
      </c>
      <c r="AJ31" s="74"/>
      <c r="AK31" s="74"/>
      <c r="AL31" s="74" t="s">
        <v>77</v>
      </c>
      <c r="AM31" s="74" t="s">
        <v>77</v>
      </c>
      <c r="AN31" s="74"/>
      <c r="AO31" s="74"/>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44107</v>
      </c>
      <c r="E32" s="324">
        <v>44090</v>
      </c>
      <c r="F32" s="43">
        <v>44097</v>
      </c>
      <c r="G32" s="54"/>
      <c r="H32" s="142" t="s">
        <v>78</v>
      </c>
      <c r="I32" s="32" t="s">
        <v>1756</v>
      </c>
      <c r="J32" s="364" t="s">
        <v>770</v>
      </c>
      <c r="K32" s="191" t="s">
        <v>566</v>
      </c>
      <c r="L32" s="191" t="s">
        <v>566</v>
      </c>
      <c r="M32" s="193" t="s">
        <v>1114</v>
      </c>
      <c r="N32" s="33"/>
      <c r="O32" s="193" t="s">
        <v>1760</v>
      </c>
      <c r="P32" s="33" t="s">
        <v>75</v>
      </c>
      <c r="Q32" s="36" t="s">
        <v>77</v>
      </c>
      <c r="R32" s="36"/>
      <c r="S32" s="36" t="s">
        <v>77</v>
      </c>
      <c r="T32" s="36"/>
      <c r="U32" s="36"/>
      <c r="V32" s="36"/>
      <c r="W32" s="36"/>
      <c r="X32" s="39" t="s">
        <v>1764</v>
      </c>
      <c r="Y32" s="168" t="s">
        <v>77</v>
      </c>
      <c r="Z32" s="168"/>
      <c r="AA32" s="39"/>
      <c r="AB32" s="172" t="s">
        <v>77</v>
      </c>
      <c r="AC32" s="31"/>
      <c r="AD32" s="207"/>
      <c r="AE32" s="398" t="s">
        <v>1758</v>
      </c>
      <c r="AF32" s="398" t="s">
        <v>1762</v>
      </c>
      <c r="AG32" s="209"/>
      <c r="AH32" s="74"/>
      <c r="AI32" s="34" t="s">
        <v>1761</v>
      </c>
      <c r="AJ32" s="74"/>
      <c r="AK32" s="74"/>
      <c r="AL32" s="74" t="s">
        <v>77</v>
      </c>
      <c r="AM32" s="74" t="s">
        <v>77</v>
      </c>
      <c r="AN32" s="74"/>
      <c r="AO32" s="34" t="s">
        <v>1757</v>
      </c>
      <c r="AP32" s="74"/>
      <c r="AQ32" s="74"/>
      <c r="AR32" s="74"/>
      <c r="AS32" s="74"/>
      <c r="AT32" s="74"/>
      <c r="AU32" s="34" t="s">
        <v>1759</v>
      </c>
      <c r="AV32" s="34" t="s">
        <v>1763</v>
      </c>
      <c r="AW32" s="51"/>
      <c r="AX32" s="51"/>
      <c r="AY32" s="51"/>
      <c r="AZ32" s="51"/>
      <c r="BA32" s="51"/>
      <c r="BB32" s="145"/>
      <c r="BC32" s="145"/>
      <c r="BD32" s="159"/>
      <c r="BE32" s="159"/>
      <c r="BF32" s="37"/>
      <c r="BG32" s="37"/>
      <c r="BH32" s="39"/>
      <c r="BI32" s="168"/>
      <c r="BJ32" s="168"/>
      <c r="BK32" s="168"/>
      <c r="BL32" s="168"/>
      <c r="BM32" s="29"/>
      <c r="BN32" s="58"/>
      <c r="BO32" s="58"/>
      <c r="BP32" s="58"/>
      <c r="BQ32" s="58"/>
      <c r="BR32" s="41"/>
      <c r="BS32" s="32"/>
      <c r="BT32" s="55"/>
    </row>
    <row r="33" spans="1:72" ht="16" customHeight="1">
      <c r="A33" s="71" t="s">
        <v>32</v>
      </c>
      <c r="B33" s="71" t="s">
        <v>238</v>
      </c>
      <c r="C33" s="17" t="s">
        <v>67</v>
      </c>
      <c r="D33" s="118">
        <v>44107</v>
      </c>
      <c r="E33" s="54">
        <v>44099</v>
      </c>
      <c r="F33" s="54">
        <v>43990</v>
      </c>
      <c r="G33" s="54">
        <v>44221</v>
      </c>
      <c r="H33" s="142" t="s">
        <v>78</v>
      </c>
      <c r="I33" s="32" t="s">
        <v>1023</v>
      </c>
      <c r="J33" s="191" t="s">
        <v>574</v>
      </c>
      <c r="K33" s="191" t="s">
        <v>566</v>
      </c>
      <c r="L33" s="191" t="s">
        <v>566</v>
      </c>
      <c r="M33" s="193" t="s">
        <v>1875</v>
      </c>
      <c r="N33" s="33"/>
      <c r="O33" s="193" t="s">
        <v>1025</v>
      </c>
      <c r="P33" s="33"/>
      <c r="Q33" s="36" t="s">
        <v>77</v>
      </c>
      <c r="R33" s="36" t="s">
        <v>79</v>
      </c>
      <c r="S33" s="36" t="s">
        <v>77</v>
      </c>
      <c r="T33" s="37" t="s">
        <v>1853</v>
      </c>
      <c r="U33" s="37" t="s">
        <v>670</v>
      </c>
      <c r="V33" s="37" t="s">
        <v>1854</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44107</v>
      </c>
      <c r="E34" s="324">
        <v>44090</v>
      </c>
      <c r="F34" s="54">
        <v>44013</v>
      </c>
      <c r="G34" s="54"/>
      <c r="H34" s="142" t="s">
        <v>78</v>
      </c>
      <c r="I34" s="32" t="s">
        <v>1234</v>
      </c>
      <c r="J34" s="191" t="s">
        <v>574</v>
      </c>
      <c r="K34" s="191" t="s">
        <v>566</v>
      </c>
      <c r="L34" s="191" t="s">
        <v>566</v>
      </c>
      <c r="M34" s="193" t="s">
        <v>1236</v>
      </c>
      <c r="N34" s="193" t="s">
        <v>1876</v>
      </c>
      <c r="O34" s="193" t="s">
        <v>1239</v>
      </c>
      <c r="P34" s="33" t="s">
        <v>75</v>
      </c>
      <c r="Q34" s="37" t="s">
        <v>1237</v>
      </c>
      <c r="R34" s="36" t="s">
        <v>77</v>
      </c>
      <c r="S34" s="36"/>
      <c r="T34" s="36"/>
      <c r="U34" s="37" t="s">
        <v>601</v>
      </c>
      <c r="V34" s="37" t="s">
        <v>1235</v>
      </c>
      <c r="W34" s="36"/>
      <c r="X34" s="39">
        <v>44111</v>
      </c>
      <c r="Y34" s="168" t="s">
        <v>77</v>
      </c>
      <c r="Z34" s="168" t="s">
        <v>77</v>
      </c>
      <c r="AA34" s="39" t="s">
        <v>671</v>
      </c>
      <c r="AB34" s="172" t="s">
        <v>77</v>
      </c>
      <c r="AC34" s="31"/>
      <c r="AD34" s="207"/>
      <c r="AE34" s="398" t="s">
        <v>1849</v>
      </c>
      <c r="AF34" s="398" t="s">
        <v>1850</v>
      </c>
      <c r="AG34" s="210" t="s">
        <v>1851</v>
      </c>
      <c r="AH34" s="74" t="s">
        <v>77</v>
      </c>
      <c r="AI34" s="34" t="s">
        <v>1874</v>
      </c>
      <c r="AJ34" s="74"/>
      <c r="AK34" s="74"/>
      <c r="AL34" s="74" t="s">
        <v>77</v>
      </c>
      <c r="AM34" s="74" t="s">
        <v>77</v>
      </c>
      <c r="AN34" s="74"/>
      <c r="AO34" s="34" t="s">
        <v>1607</v>
      </c>
      <c r="AP34" s="74" t="s">
        <v>77</v>
      </c>
      <c r="AQ34" s="74"/>
      <c r="AR34" s="432" t="s">
        <v>37</v>
      </c>
      <c r="AS34" s="432" t="s">
        <v>37</v>
      </c>
      <c r="AT34" s="432"/>
      <c r="AU34" s="432"/>
      <c r="AV34" s="34" t="s">
        <v>1848</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44107</v>
      </c>
      <c r="E35" s="54">
        <v>44091</v>
      </c>
      <c r="F35" s="54">
        <v>44088</v>
      </c>
      <c r="G35" s="150"/>
      <c r="H35" s="142" t="s">
        <v>78</v>
      </c>
      <c r="I35" s="32" t="s">
        <v>1711</v>
      </c>
      <c r="J35" s="191" t="s">
        <v>1712</v>
      </c>
      <c r="K35" s="191" t="s">
        <v>566</v>
      </c>
      <c r="L35" s="191" t="s">
        <v>566</v>
      </c>
      <c r="M35" s="193" t="s">
        <v>1713</v>
      </c>
      <c r="N35" s="33"/>
      <c r="O35" s="193" t="s">
        <v>1714</v>
      </c>
      <c r="P35" s="33"/>
      <c r="Q35" s="37" t="s">
        <v>1715</v>
      </c>
      <c r="R35" s="36" t="s">
        <v>77</v>
      </c>
      <c r="S35" s="36" t="s">
        <v>77</v>
      </c>
      <c r="T35" s="36" t="s">
        <v>77</v>
      </c>
      <c r="U35" s="37" t="s">
        <v>670</v>
      </c>
      <c r="V35" s="37" t="s">
        <v>1721</v>
      </c>
      <c r="W35" s="36"/>
      <c r="X35" s="39"/>
      <c r="Y35" s="168" t="s">
        <v>77</v>
      </c>
      <c r="Z35" s="168" t="s">
        <v>77</v>
      </c>
      <c r="AA35" s="39"/>
      <c r="AB35" s="172" t="s">
        <v>77</v>
      </c>
      <c r="AC35" s="31" t="s">
        <v>1719</v>
      </c>
      <c r="AD35" s="207"/>
      <c r="AE35" s="398" t="s">
        <v>1716</v>
      </c>
      <c r="AF35" s="398" t="s">
        <v>1717</v>
      </c>
      <c r="AG35" s="210" t="s">
        <v>1718</v>
      </c>
      <c r="AH35" s="74"/>
      <c r="AI35" s="74"/>
      <c r="AJ35" s="74"/>
      <c r="AK35" s="74"/>
      <c r="AL35" s="74" t="s">
        <v>77</v>
      </c>
      <c r="AM35" s="74" t="s">
        <v>77</v>
      </c>
      <c r="AN35" s="74"/>
      <c r="AO35" s="74"/>
      <c r="AP35" s="74"/>
      <c r="AQ35" s="74"/>
      <c r="AR35" s="55" t="s">
        <v>1588</v>
      </c>
      <c r="AS35" s="432" t="s">
        <v>37</v>
      </c>
      <c r="AT35" s="74"/>
      <c r="AU35" s="74"/>
      <c r="AV35" s="34" t="s">
        <v>1720</v>
      </c>
      <c r="AW35" s="51"/>
      <c r="AX35" s="51"/>
      <c r="AY35" s="51"/>
      <c r="AZ35" s="51"/>
      <c r="BA35" s="51"/>
      <c r="BB35" s="51"/>
      <c r="BC35" s="51"/>
      <c r="BD35" s="37"/>
      <c r="BE35" s="37"/>
      <c r="BF35" s="37"/>
      <c r="BG35" s="37"/>
      <c r="BH35" s="39"/>
      <c r="BI35" s="168"/>
      <c r="BJ35" s="168"/>
      <c r="BK35" s="168"/>
      <c r="BL35" s="168"/>
      <c r="BM35" s="29"/>
      <c r="BN35" s="40"/>
      <c r="BO35" s="40"/>
      <c r="BP35" s="40"/>
      <c r="BQ35" s="40"/>
      <c r="BR35" s="41"/>
      <c r="BS35" s="32"/>
      <c r="BT35" s="34"/>
    </row>
    <row r="36" spans="1:72" ht="16" customHeight="1">
      <c r="A36" s="71" t="s">
        <v>35</v>
      </c>
      <c r="B36" s="71" t="s">
        <v>238</v>
      </c>
      <c r="C36" s="17" t="s">
        <v>71</v>
      </c>
      <c r="D36" s="118">
        <v>44107</v>
      </c>
      <c r="E36" s="54">
        <v>44097</v>
      </c>
      <c r="F36" s="54">
        <v>44014</v>
      </c>
      <c r="G36" s="150">
        <v>44166</v>
      </c>
      <c r="H36" s="142" t="s">
        <v>78</v>
      </c>
      <c r="I36" s="32" t="s">
        <v>1384</v>
      </c>
      <c r="J36" s="191" t="s">
        <v>1385</v>
      </c>
      <c r="K36" s="191" t="s">
        <v>566</v>
      </c>
      <c r="L36" s="191" t="s">
        <v>566</v>
      </c>
      <c r="M36" s="193" t="s">
        <v>1114</v>
      </c>
      <c r="N36" s="33"/>
      <c r="O36" s="193" t="s">
        <v>1388</v>
      </c>
      <c r="P36" s="33" t="s">
        <v>75</v>
      </c>
      <c r="Q36" s="36" t="s">
        <v>77</v>
      </c>
      <c r="R36" s="36" t="s">
        <v>77</v>
      </c>
      <c r="S36" s="36" t="s">
        <v>77</v>
      </c>
      <c r="T36" s="36" t="s">
        <v>77</v>
      </c>
      <c r="U36" s="37" t="s">
        <v>670</v>
      </c>
      <c r="V36" s="37" t="s">
        <v>1704</v>
      </c>
      <c r="W36" s="36"/>
      <c r="X36" s="39">
        <v>44116</v>
      </c>
      <c r="Y36" s="168"/>
      <c r="Z36" s="168" t="s">
        <v>77</v>
      </c>
      <c r="AA36" s="39" t="s">
        <v>671</v>
      </c>
      <c r="AB36" s="172" t="s">
        <v>77</v>
      </c>
      <c r="AC36" s="31"/>
      <c r="AD36" s="207"/>
      <c r="AE36" s="398" t="s">
        <v>1765</v>
      </c>
      <c r="AF36" s="402" t="s">
        <v>75</v>
      </c>
      <c r="AG36" s="209" t="s">
        <v>1387</v>
      </c>
      <c r="AH36" s="74" t="s">
        <v>77</v>
      </c>
      <c r="AI36" s="74" t="s">
        <v>77</v>
      </c>
      <c r="AJ36" s="74"/>
      <c r="AK36" s="74"/>
      <c r="AL36" s="74" t="s">
        <v>77</v>
      </c>
      <c r="AM36" s="74" t="s">
        <v>77</v>
      </c>
      <c r="AN36" s="74"/>
      <c r="AO36" s="74"/>
      <c r="AP36" s="74"/>
      <c r="AQ36" s="74"/>
      <c r="AR36" s="74"/>
      <c r="AS36" s="74"/>
      <c r="AT36" s="74"/>
      <c r="AU36" s="432" t="s">
        <v>37</v>
      </c>
      <c r="AV36" s="34" t="s">
        <v>1608</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44107</v>
      </c>
      <c r="E37" s="54">
        <v>44098</v>
      </c>
      <c r="F37" s="43">
        <v>44047</v>
      </c>
      <c r="G37" s="150"/>
      <c r="H37" s="63" t="s">
        <v>77</v>
      </c>
      <c r="I37" s="32" t="s">
        <v>1531</v>
      </c>
      <c r="J37" s="191" t="s">
        <v>761</v>
      </c>
      <c r="K37" s="191" t="s">
        <v>585</v>
      </c>
      <c r="L37" s="191" t="s">
        <v>585</v>
      </c>
      <c r="M37" s="193"/>
      <c r="N37" s="33"/>
      <c r="O37" s="193" t="s">
        <v>1532</v>
      </c>
      <c r="P37" s="33" t="s">
        <v>75</v>
      </c>
      <c r="Q37" s="36" t="s">
        <v>77</v>
      </c>
      <c r="R37" s="36" t="s">
        <v>79</v>
      </c>
      <c r="S37" s="36"/>
      <c r="T37" s="36"/>
      <c r="U37" s="37" t="s">
        <v>1842</v>
      </c>
      <c r="V37" s="37" t="s">
        <v>1843</v>
      </c>
      <c r="W37" s="36"/>
      <c r="X37" s="39"/>
      <c r="Y37" s="168"/>
      <c r="Z37" s="168" t="s">
        <v>77</v>
      </c>
      <c r="AA37" s="39"/>
      <c r="AB37" s="172" t="s">
        <v>77</v>
      </c>
      <c r="AC37" s="31"/>
      <c r="AD37" s="207"/>
      <c r="AE37" s="398" t="s">
        <v>1845</v>
      </c>
      <c r="AF37" s="398" t="s">
        <v>1561</v>
      </c>
      <c r="AG37" s="210" t="s">
        <v>1216</v>
      </c>
      <c r="AH37" s="74" t="s">
        <v>77</v>
      </c>
      <c r="AI37" s="34" t="s">
        <v>1761</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44107</v>
      </c>
      <c r="E38" s="54">
        <v>44075</v>
      </c>
      <c r="F38" s="54">
        <v>44075</v>
      </c>
      <c r="G38" s="150"/>
      <c r="H38" s="63" t="s">
        <v>77</v>
      </c>
      <c r="I38" s="32" t="s">
        <v>1692</v>
      </c>
      <c r="J38" s="191" t="s">
        <v>1688</v>
      </c>
      <c r="K38" s="191" t="s">
        <v>579</v>
      </c>
      <c r="L38" s="191" t="s">
        <v>579</v>
      </c>
      <c r="M38" s="193"/>
      <c r="N38" s="33"/>
      <c r="O38" s="193" t="s">
        <v>663</v>
      </c>
      <c r="P38" s="193" t="s">
        <v>1705</v>
      </c>
      <c r="Q38" s="36"/>
      <c r="R38" s="36" t="s">
        <v>79</v>
      </c>
      <c r="S38" s="36"/>
      <c r="T38" s="36"/>
      <c r="U38" s="37" t="s">
        <v>766</v>
      </c>
      <c r="V38" s="37" t="s">
        <v>764</v>
      </c>
      <c r="W38" s="36"/>
      <c r="X38" s="39"/>
      <c r="Y38" s="168"/>
      <c r="Z38" s="168" t="s">
        <v>77</v>
      </c>
      <c r="AA38" s="39" t="s">
        <v>765</v>
      </c>
      <c r="AB38" s="172"/>
      <c r="AC38" s="31"/>
      <c r="AD38" s="207"/>
      <c r="AE38" s="402" t="s">
        <v>79</v>
      </c>
      <c r="AF38" s="402"/>
      <c r="AG38" s="210" t="s">
        <v>1689</v>
      </c>
      <c r="AH38" s="74"/>
      <c r="AI38" s="74"/>
      <c r="AJ38" s="74"/>
      <c r="AK38" s="74"/>
      <c r="AL38" s="34" t="s">
        <v>1690</v>
      </c>
      <c r="AM38" s="74" t="s">
        <v>77</v>
      </c>
      <c r="AN38" s="74"/>
      <c r="AO38" s="74" t="s">
        <v>77</v>
      </c>
      <c r="AP38" s="74" t="s">
        <v>77</v>
      </c>
      <c r="AQ38" s="74" t="s">
        <v>77</v>
      </c>
      <c r="AR38" s="74"/>
      <c r="AS38" s="74"/>
      <c r="AT38" s="74" t="s">
        <v>77</v>
      </c>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44107</v>
      </c>
      <c r="E39" s="54">
        <v>44074</v>
      </c>
      <c r="F39" s="54">
        <v>44075</v>
      </c>
      <c r="G39" s="150"/>
      <c r="H39" s="63" t="s">
        <v>77</v>
      </c>
      <c r="I39" s="32" t="s">
        <v>1693</v>
      </c>
      <c r="J39" s="191" t="s">
        <v>1841</v>
      </c>
      <c r="K39" s="191" t="s">
        <v>575</v>
      </c>
      <c r="L39" s="191" t="s">
        <v>575</v>
      </c>
      <c r="M39" s="193"/>
      <c r="N39" s="33"/>
      <c r="O39" s="193" t="s">
        <v>244</v>
      </c>
      <c r="P39" s="33" t="s">
        <v>77</v>
      </c>
      <c r="Q39" s="37" t="s">
        <v>631</v>
      </c>
      <c r="R39" s="36"/>
      <c r="S39" s="36"/>
      <c r="T39" s="36"/>
      <c r="U39" s="36"/>
      <c r="V39" s="36"/>
      <c r="W39" s="36"/>
      <c r="X39" s="39">
        <v>44110</v>
      </c>
      <c r="Y39" s="168" t="s">
        <v>77</v>
      </c>
      <c r="Z39" s="168"/>
      <c r="AA39" s="39"/>
      <c r="AB39" s="172"/>
      <c r="AC39" s="31"/>
      <c r="AD39" s="207"/>
      <c r="AE39" s="402" t="s">
        <v>79</v>
      </c>
      <c r="AF39" s="402"/>
      <c r="AG39" s="210" t="s">
        <v>1706</v>
      </c>
      <c r="AH39" s="74" t="s">
        <v>77</v>
      </c>
      <c r="AI39" s="74" t="s">
        <v>77</v>
      </c>
      <c r="AJ39" s="74" t="s">
        <v>77</v>
      </c>
      <c r="AK39" s="74"/>
      <c r="AL39" s="74" t="s">
        <v>77</v>
      </c>
      <c r="AM39" s="74" t="s">
        <v>77</v>
      </c>
      <c r="AN39" s="74"/>
      <c r="AO39" s="74"/>
      <c r="AP39" s="74"/>
      <c r="AQ39" s="74" t="s">
        <v>77</v>
      </c>
      <c r="AR39" s="74"/>
      <c r="AS39" s="74"/>
      <c r="AT39" s="432" t="s">
        <v>37</v>
      </c>
      <c r="AU39" s="432" t="s">
        <v>37</v>
      </c>
      <c r="AV39" s="34" t="s">
        <v>1609</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44107</v>
      </c>
      <c r="E40" s="118">
        <v>44105</v>
      </c>
      <c r="F40" s="54">
        <v>44013</v>
      </c>
      <c r="G40" s="150"/>
      <c r="H40" s="63" t="s">
        <v>77</v>
      </c>
      <c r="I40" s="32" t="s">
        <v>1272</v>
      </c>
      <c r="J40" s="191" t="s">
        <v>1274</v>
      </c>
      <c r="K40" s="364" t="s">
        <v>860</v>
      </c>
      <c r="L40" s="364" t="s">
        <v>860</v>
      </c>
      <c r="M40" s="193"/>
      <c r="N40" s="33"/>
      <c r="O40" s="193" t="s">
        <v>664</v>
      </c>
      <c r="P40" s="193" t="s">
        <v>1696</v>
      </c>
      <c r="Q40" s="37" t="s">
        <v>1695</v>
      </c>
      <c r="R40" s="36"/>
      <c r="S40" s="37"/>
      <c r="T40" s="37"/>
      <c r="U40" s="37"/>
      <c r="V40" s="37"/>
      <c r="W40" s="37"/>
      <c r="X40" s="39"/>
      <c r="Y40" s="168"/>
      <c r="Z40" s="168" t="s">
        <v>77</v>
      </c>
      <c r="AA40" s="39" t="s">
        <v>671</v>
      </c>
      <c r="AB40" s="172" t="s">
        <v>77</v>
      </c>
      <c r="AC40" s="31" t="s">
        <v>523</v>
      </c>
      <c r="AD40" s="207" t="s">
        <v>181</v>
      </c>
      <c r="AE40" s="402" t="s">
        <v>77</v>
      </c>
      <c r="AF40" s="402" t="s">
        <v>77</v>
      </c>
      <c r="AG40" s="210" t="s">
        <v>1767</v>
      </c>
      <c r="AH40" s="74" t="s">
        <v>77</v>
      </c>
      <c r="AI40" s="74" t="s">
        <v>77</v>
      </c>
      <c r="AJ40" s="74"/>
      <c r="AK40" s="74" t="s">
        <v>77</v>
      </c>
      <c r="AL40" s="74" t="s">
        <v>77</v>
      </c>
      <c r="AM40" s="74" t="s">
        <v>77</v>
      </c>
      <c r="AN40" s="74"/>
      <c r="AO40" s="74" t="s">
        <v>77</v>
      </c>
      <c r="AP40" s="74" t="s">
        <v>77</v>
      </c>
      <c r="AQ40" s="74" t="s">
        <v>77</v>
      </c>
      <c r="AR40" s="74" t="s">
        <v>77</v>
      </c>
      <c r="AS40" s="34" t="s">
        <v>1766</v>
      </c>
      <c r="AT40" s="74"/>
      <c r="AU40" s="74"/>
      <c r="AV40" s="34" t="s">
        <v>1776</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44107</v>
      </c>
      <c r="E41" s="118">
        <v>44105</v>
      </c>
      <c r="F41" s="54">
        <v>44013</v>
      </c>
      <c r="G41" s="150"/>
      <c r="H41" s="63" t="s">
        <v>77</v>
      </c>
      <c r="I41" s="45"/>
      <c r="J41" s="191" t="s">
        <v>1274</v>
      </c>
      <c r="K41" s="191" t="s">
        <v>579</v>
      </c>
      <c r="L41" s="191" t="s">
        <v>579</v>
      </c>
      <c r="M41" s="193" t="s">
        <v>1114</v>
      </c>
      <c r="N41" s="33"/>
      <c r="O41" s="193" t="s">
        <v>1142</v>
      </c>
      <c r="P41" s="33" t="s">
        <v>75</v>
      </c>
      <c r="Q41" s="36"/>
      <c r="R41" s="36"/>
      <c r="S41" s="36"/>
      <c r="T41" s="36"/>
      <c r="U41" s="36"/>
      <c r="V41" s="36"/>
      <c r="W41" s="36"/>
      <c r="X41" s="39">
        <v>44109</v>
      </c>
      <c r="Y41" s="168"/>
      <c r="Z41" s="168"/>
      <c r="AA41" s="39"/>
      <c r="AB41" s="172"/>
      <c r="AC41" s="31"/>
      <c r="AD41" s="207"/>
      <c r="AE41" s="418" t="s">
        <v>1910</v>
      </c>
      <c r="AF41" s="402"/>
      <c r="AG41" s="210" t="s">
        <v>1144</v>
      </c>
      <c r="AH41" s="74"/>
      <c r="AI41" s="74"/>
      <c r="AJ41" s="74"/>
      <c r="AK41" s="74"/>
      <c r="AL41" s="74" t="s">
        <v>77</v>
      </c>
      <c r="AM41" s="74" t="s">
        <v>77</v>
      </c>
      <c r="AN41" s="74" t="s">
        <v>77</v>
      </c>
      <c r="AO41" s="34"/>
      <c r="AP41" s="74"/>
      <c r="AQ41" s="74" t="s">
        <v>77</v>
      </c>
      <c r="AR41" s="74"/>
      <c r="AS41" s="74"/>
      <c r="AT41" s="74"/>
      <c r="AU41" s="432" t="s">
        <v>37</v>
      </c>
      <c r="AV41" s="34" t="s">
        <v>1611</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44107</v>
      </c>
      <c r="E42" s="54">
        <v>44054</v>
      </c>
      <c r="F42" s="54">
        <v>43983</v>
      </c>
      <c r="G42" s="150"/>
      <c r="H42" s="63" t="s">
        <v>77</v>
      </c>
      <c r="I42" s="45"/>
      <c r="J42" s="191" t="s">
        <v>1833</v>
      </c>
      <c r="K42" s="191" t="s">
        <v>1840</v>
      </c>
      <c r="L42" s="191" t="s">
        <v>1840</v>
      </c>
      <c r="M42" s="193" t="s">
        <v>1566</v>
      </c>
      <c r="N42" s="33"/>
      <c r="O42" s="193" t="s">
        <v>241</v>
      </c>
      <c r="P42" s="193" t="s">
        <v>774</v>
      </c>
      <c r="Q42" s="36"/>
      <c r="R42" s="36"/>
      <c r="S42" s="36"/>
      <c r="T42" s="36"/>
      <c r="U42" s="36"/>
      <c r="V42" s="36"/>
      <c r="W42" s="36"/>
      <c r="X42" s="357">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44107</v>
      </c>
      <c r="E43" s="54">
        <v>44034</v>
      </c>
      <c r="F43" s="54">
        <v>44002</v>
      </c>
      <c r="G43" s="150"/>
      <c r="H43" s="63" t="s">
        <v>77</v>
      </c>
      <c r="I43" s="45"/>
      <c r="J43" s="191" t="s">
        <v>676</v>
      </c>
      <c r="K43" s="270" t="s">
        <v>860</v>
      </c>
      <c r="L43" s="270" t="s">
        <v>860</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44107</v>
      </c>
      <c r="E44" s="54">
        <v>44088</v>
      </c>
      <c r="F44" s="54">
        <v>43971</v>
      </c>
      <c r="G44" s="150"/>
      <c r="H44" s="142" t="s">
        <v>78</v>
      </c>
      <c r="I44" s="32" t="s">
        <v>1148</v>
      </c>
      <c r="J44" s="191" t="s">
        <v>1838</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1613</v>
      </c>
      <c r="AV44" s="34" t="s">
        <v>1877</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44107</v>
      </c>
      <c r="E45" s="118">
        <v>44103</v>
      </c>
      <c r="F45" s="54">
        <v>43986</v>
      </c>
      <c r="G45" s="150"/>
      <c r="H45" s="142" t="s">
        <v>78</v>
      </c>
      <c r="I45" s="32" t="s">
        <v>1016</v>
      </c>
      <c r="J45" s="191" t="s">
        <v>579</v>
      </c>
      <c r="K45" s="364" t="s">
        <v>860</v>
      </c>
      <c r="L45" s="191" t="s">
        <v>566</v>
      </c>
      <c r="M45" s="193"/>
      <c r="N45" s="33"/>
      <c r="O45" s="193" t="s">
        <v>1019</v>
      </c>
      <c r="P45" s="33" t="s">
        <v>75</v>
      </c>
      <c r="Q45" s="36" t="s">
        <v>77</v>
      </c>
      <c r="R45" s="36" t="s">
        <v>79</v>
      </c>
      <c r="S45" s="36" t="s">
        <v>77</v>
      </c>
      <c r="T45" s="36"/>
      <c r="U45" s="37" t="s">
        <v>766</v>
      </c>
      <c r="V45" s="37" t="s">
        <v>1911</v>
      </c>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44107</v>
      </c>
      <c r="E46" s="54">
        <v>44091</v>
      </c>
      <c r="F46" s="54">
        <v>43958</v>
      </c>
      <c r="G46" s="150">
        <v>44186</v>
      </c>
      <c r="H46" s="142" t="s">
        <v>78</v>
      </c>
      <c r="I46" s="45"/>
      <c r="J46" s="191" t="s">
        <v>1015</v>
      </c>
      <c r="K46" s="364" t="s">
        <v>860</v>
      </c>
      <c r="L46" s="191" t="s">
        <v>566</v>
      </c>
      <c r="M46" s="193"/>
      <c r="N46" s="33"/>
      <c r="O46" s="193"/>
      <c r="P46" s="33" t="s">
        <v>75</v>
      </c>
      <c r="Q46" s="36" t="s">
        <v>77</v>
      </c>
      <c r="R46" s="36"/>
      <c r="S46" s="37" t="s">
        <v>1277</v>
      </c>
      <c r="T46" s="37" t="s">
        <v>1340</v>
      </c>
      <c r="U46" s="36"/>
      <c r="V46" s="36"/>
      <c r="W46" s="36"/>
      <c r="X46" s="330">
        <v>44111</v>
      </c>
      <c r="Y46" s="168"/>
      <c r="Z46" s="168"/>
      <c r="AA46" s="39"/>
      <c r="AB46" s="172" t="s">
        <v>77</v>
      </c>
      <c r="AC46" s="31"/>
      <c r="AD46" s="207"/>
      <c r="AE46" s="398" t="s">
        <v>1834</v>
      </c>
      <c r="AF46" s="398" t="s">
        <v>1836</v>
      </c>
      <c r="AG46" s="210" t="s">
        <v>1835</v>
      </c>
      <c r="AH46" s="74"/>
      <c r="AI46" s="74"/>
      <c r="AJ46" s="74"/>
      <c r="AK46" s="74"/>
      <c r="AL46" s="74"/>
      <c r="AM46" s="74"/>
      <c r="AN46" s="74"/>
      <c r="AO46" s="34" t="s">
        <v>1837</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44107</v>
      </c>
      <c r="E47" s="54">
        <v>44092</v>
      </c>
      <c r="F47" s="54"/>
      <c r="G47" s="150"/>
      <c r="H47" s="63" t="s">
        <v>77</v>
      </c>
      <c r="I47" s="64"/>
      <c r="J47" s="191" t="s">
        <v>1015</v>
      </c>
      <c r="K47" s="364" t="s">
        <v>860</v>
      </c>
      <c r="L47" s="364" t="s">
        <v>860</v>
      </c>
      <c r="M47" s="193"/>
      <c r="N47" s="33"/>
      <c r="O47" s="193"/>
      <c r="P47" s="33" t="s">
        <v>75</v>
      </c>
      <c r="Q47" s="36"/>
      <c r="R47" s="36"/>
      <c r="S47" s="36"/>
      <c r="T47" s="36"/>
      <c r="U47" s="36"/>
      <c r="V47" s="36"/>
      <c r="W47" s="36"/>
      <c r="X47" s="39"/>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44107</v>
      </c>
      <c r="E48" s="118">
        <v>44104</v>
      </c>
      <c r="F48" s="54">
        <v>43970</v>
      </c>
      <c r="G48" s="152"/>
      <c r="H48" s="142" t="s">
        <v>78</v>
      </c>
      <c r="I48" s="64"/>
      <c r="J48" s="191" t="s">
        <v>579</v>
      </c>
      <c r="K48" s="191" t="s">
        <v>566</v>
      </c>
      <c r="L48" s="191" t="s">
        <v>566</v>
      </c>
      <c r="M48" s="193" t="s">
        <v>1723</v>
      </c>
      <c r="N48" s="33"/>
      <c r="O48" s="193" t="s">
        <v>629</v>
      </c>
      <c r="P48" s="33" t="s">
        <v>75</v>
      </c>
      <c r="Q48" s="37" t="s">
        <v>631</v>
      </c>
      <c r="R48" s="36" t="s">
        <v>77</v>
      </c>
      <c r="S48" s="36" t="s">
        <v>77</v>
      </c>
      <c r="T48" s="37"/>
      <c r="U48" s="376" t="s">
        <v>947</v>
      </c>
      <c r="V48" s="37" t="s">
        <v>1727</v>
      </c>
      <c r="W48" s="37" t="s">
        <v>1499</v>
      </c>
      <c r="X48" s="39"/>
      <c r="Y48" s="168"/>
      <c r="Z48" s="168" t="s">
        <v>77</v>
      </c>
      <c r="AA48" s="39" t="s">
        <v>778</v>
      </c>
      <c r="AB48" s="172" t="s">
        <v>77</v>
      </c>
      <c r="AC48" s="31" t="s">
        <v>1726</v>
      </c>
      <c r="AD48" s="207" t="s">
        <v>1725</v>
      </c>
      <c r="AE48" s="398" t="s">
        <v>1724</v>
      </c>
      <c r="AF48" s="418" t="s">
        <v>1912</v>
      </c>
      <c r="AG48" s="210" t="s">
        <v>780</v>
      </c>
      <c r="AH48" s="34" t="s">
        <v>779</v>
      </c>
      <c r="AI48" s="74" t="s">
        <v>77</v>
      </c>
      <c r="AJ48" s="74"/>
      <c r="AK48" s="74" t="s">
        <v>77</v>
      </c>
      <c r="AL48" s="74" t="s">
        <v>77</v>
      </c>
      <c r="AM48" s="74" t="s">
        <v>77</v>
      </c>
      <c r="AN48" s="74"/>
      <c r="AO48" s="74" t="s">
        <v>77</v>
      </c>
      <c r="AP48" s="74"/>
      <c r="AQ48" s="74"/>
      <c r="AR48" s="74"/>
      <c r="AS48" s="74"/>
      <c r="AT48" s="74"/>
      <c r="AU48" s="74"/>
      <c r="AV48" s="34" t="s">
        <v>1498</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44107</v>
      </c>
      <c r="E49" s="54">
        <v>44091</v>
      </c>
      <c r="F49" s="54">
        <v>44014</v>
      </c>
      <c r="G49" s="150">
        <v>44122</v>
      </c>
      <c r="H49" s="142" t="s">
        <v>78</v>
      </c>
      <c r="I49" s="355" t="s">
        <v>1278</v>
      </c>
      <c r="J49" s="191" t="s">
        <v>579</v>
      </c>
      <c r="K49" s="191" t="s">
        <v>566</v>
      </c>
      <c r="L49" s="191" t="s">
        <v>566</v>
      </c>
      <c r="M49" s="193"/>
      <c r="N49" s="33"/>
      <c r="O49" s="193"/>
      <c r="P49" s="33" t="s">
        <v>77</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t="s">
        <v>77</v>
      </c>
      <c r="AK49" s="34" t="s">
        <v>1831</v>
      </c>
      <c r="AL49" s="74" t="s">
        <v>77</v>
      </c>
      <c r="AM49" s="74" t="s">
        <v>77</v>
      </c>
      <c r="AN49" s="74"/>
      <c r="AO49" s="74" t="s">
        <v>77</v>
      </c>
      <c r="AP49" s="74"/>
      <c r="AQ49" s="74"/>
      <c r="AR49" s="372" t="s">
        <v>1588</v>
      </c>
      <c r="AS49" s="74"/>
      <c r="AT49" s="74"/>
      <c r="AU49" s="432" t="s">
        <v>37</v>
      </c>
      <c r="AV49" s="34" t="s">
        <v>1878</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44107</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44107</v>
      </c>
      <c r="E51" s="54">
        <v>44084</v>
      </c>
      <c r="F51" s="54">
        <v>43983</v>
      </c>
      <c r="G51" s="152"/>
      <c r="H51" s="142" t="s">
        <v>78</v>
      </c>
      <c r="I51" s="32" t="s">
        <v>781</v>
      </c>
      <c r="J51" s="364" t="s">
        <v>770</v>
      </c>
      <c r="K51" s="191" t="s">
        <v>566</v>
      </c>
      <c r="L51" s="191" t="s">
        <v>566</v>
      </c>
      <c r="M51" s="193"/>
      <c r="N51" s="33"/>
      <c r="O51" s="193" t="s">
        <v>783</v>
      </c>
      <c r="P51" s="193" t="s">
        <v>1698</v>
      </c>
      <c r="Q51" s="37" t="s">
        <v>1536</v>
      </c>
      <c r="R51" s="36"/>
      <c r="S51" s="36" t="s">
        <v>79</v>
      </c>
      <c r="T51" s="36"/>
      <c r="U51" s="36"/>
      <c r="V51" s="36"/>
      <c r="W51" s="37" t="s">
        <v>786</v>
      </c>
      <c r="X51" s="39">
        <v>44116</v>
      </c>
      <c r="Y51" s="342" t="s">
        <v>37</v>
      </c>
      <c r="Z51" s="168"/>
      <c r="AA51" s="39"/>
      <c r="AB51" s="172" t="s">
        <v>77</v>
      </c>
      <c r="AC51" s="31"/>
      <c r="AD51" s="207"/>
      <c r="AE51" s="402" t="s">
        <v>77</v>
      </c>
      <c r="AF51" s="398" t="s">
        <v>1287</v>
      </c>
      <c r="AG51" s="210" t="s">
        <v>1344</v>
      </c>
      <c r="AH51" s="74" t="s">
        <v>77</v>
      </c>
      <c r="AI51" s="74" t="s">
        <v>77</v>
      </c>
      <c r="AJ51" s="74"/>
      <c r="AK51" s="74"/>
      <c r="AL51" s="74" t="s">
        <v>77</v>
      </c>
      <c r="AM51" s="74" t="s">
        <v>77</v>
      </c>
      <c r="AN51" s="74" t="s">
        <v>77</v>
      </c>
      <c r="AO51" s="34" t="s">
        <v>1581</v>
      </c>
      <c r="AP51" s="74" t="s">
        <v>77</v>
      </c>
      <c r="AQ51" s="74" t="s">
        <v>77</v>
      </c>
      <c r="AR51" s="74" t="s">
        <v>77</v>
      </c>
      <c r="AS51" s="74"/>
      <c r="AT51" s="74"/>
      <c r="AU51" s="74"/>
      <c r="AV51" s="34" t="s">
        <v>1616</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44107</v>
      </c>
      <c r="E52" s="54">
        <v>44091</v>
      </c>
      <c r="F52" s="54">
        <v>43990</v>
      </c>
      <c r="G52" s="153"/>
      <c r="H52" s="142" t="s">
        <v>78</v>
      </c>
      <c r="I52" s="32" t="s">
        <v>1066</v>
      </c>
      <c r="J52" s="191" t="s">
        <v>1067</v>
      </c>
      <c r="K52" s="191" t="s">
        <v>566</v>
      </c>
      <c r="L52" s="191" t="s">
        <v>566</v>
      </c>
      <c r="M52" s="193"/>
      <c r="N52" s="193" t="s">
        <v>1777</v>
      </c>
      <c r="O52" s="193" t="s">
        <v>1070</v>
      </c>
      <c r="P52" s="33"/>
      <c r="Q52" s="37" t="s">
        <v>1071</v>
      </c>
      <c r="R52" s="437" t="s">
        <v>79</v>
      </c>
      <c r="S52" s="36" t="s">
        <v>79</v>
      </c>
      <c r="T52" s="36" t="s">
        <v>77</v>
      </c>
      <c r="U52" s="376" t="s">
        <v>947</v>
      </c>
      <c r="V52" s="37" t="s">
        <v>1657</v>
      </c>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1617</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44107</v>
      </c>
      <c r="E53" s="388">
        <v>44089</v>
      </c>
      <c r="F53" s="325" t="s">
        <v>789</v>
      </c>
      <c r="G53" s="324"/>
      <c r="H53" s="142" t="s">
        <v>78</v>
      </c>
      <c r="I53" s="32" t="s">
        <v>1011</v>
      </c>
      <c r="J53" s="337" t="s">
        <v>1829</v>
      </c>
      <c r="K53" s="364" t="s">
        <v>860</v>
      </c>
      <c r="L53" s="337" t="s">
        <v>36</v>
      </c>
      <c r="M53" s="338" t="s">
        <v>1830</v>
      </c>
      <c r="N53" s="339"/>
      <c r="O53" s="338" t="s">
        <v>939</v>
      </c>
      <c r="P53" s="33" t="s">
        <v>75</v>
      </c>
      <c r="Q53" s="37" t="s">
        <v>933</v>
      </c>
      <c r="R53" s="437" t="s">
        <v>79</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74" t="s">
        <v>77</v>
      </c>
      <c r="AP53" s="345" t="s">
        <v>37</v>
      </c>
      <c r="AQ53" s="345"/>
      <c r="AR53" s="345"/>
      <c r="AS53" s="345"/>
      <c r="AT53" s="345"/>
      <c r="AU53" s="432" t="s">
        <v>37</v>
      </c>
      <c r="AV53" s="346" t="s">
        <v>1619</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44107</v>
      </c>
      <c r="E54" s="326">
        <v>44013</v>
      </c>
      <c r="F54" s="326">
        <v>44013</v>
      </c>
      <c r="G54" s="326"/>
      <c r="H54" s="63" t="s">
        <v>77</v>
      </c>
      <c r="I54" s="347" t="s">
        <v>1345</v>
      </c>
      <c r="J54" s="337" t="s">
        <v>1341</v>
      </c>
      <c r="K54" s="337" t="s">
        <v>564</v>
      </c>
      <c r="L54" s="337" t="s">
        <v>36</v>
      </c>
      <c r="M54" s="338"/>
      <c r="N54" s="339"/>
      <c r="O54" s="338"/>
      <c r="P54" s="371" t="s">
        <v>1467</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44107</v>
      </c>
      <c r="E55" s="320">
        <v>44105</v>
      </c>
      <c r="F55" s="354" t="s">
        <v>791</v>
      </c>
      <c r="G55" s="150"/>
      <c r="H55" s="142" t="s">
        <v>78</v>
      </c>
      <c r="I55" s="355" t="s">
        <v>821</v>
      </c>
      <c r="J55" s="364" t="s">
        <v>1820</v>
      </c>
      <c r="K55" s="337" t="s">
        <v>36</v>
      </c>
      <c r="L55" s="337" t="s">
        <v>36</v>
      </c>
      <c r="M55" s="371" t="s">
        <v>1444</v>
      </c>
      <c r="N55" s="721"/>
      <c r="O55" s="365"/>
      <c r="P55" s="371" t="s">
        <v>1879</v>
      </c>
      <c r="Q55" s="36" t="s">
        <v>77</v>
      </c>
      <c r="R55" s="437" t="s">
        <v>79</v>
      </c>
      <c r="S55" s="349" t="s">
        <v>37</v>
      </c>
      <c r="T55" s="349" t="s">
        <v>37</v>
      </c>
      <c r="U55" s="356" t="s">
        <v>873</v>
      </c>
      <c r="V55" s="376" t="s">
        <v>1822</v>
      </c>
      <c r="W55" s="349"/>
      <c r="X55" s="357"/>
      <c r="Y55" s="367" t="s">
        <v>37</v>
      </c>
      <c r="Z55" s="367" t="s">
        <v>37</v>
      </c>
      <c r="AA55" s="359" t="s">
        <v>837</v>
      </c>
      <c r="AB55" s="360" t="s">
        <v>37</v>
      </c>
      <c r="AC55" s="368" t="s">
        <v>1826</v>
      </c>
      <c r="AD55" s="387" t="s">
        <v>1825</v>
      </c>
      <c r="AE55" s="398" t="s">
        <v>1823</v>
      </c>
      <c r="AF55" s="402" t="s">
        <v>75</v>
      </c>
      <c r="AG55" s="370" t="s">
        <v>1824</v>
      </c>
      <c r="AH55" s="409" t="s">
        <v>839</v>
      </c>
      <c r="AI55" s="410" t="s">
        <v>37</v>
      </c>
      <c r="AJ55" s="410"/>
      <c r="AK55" s="410"/>
      <c r="AL55" s="372" t="s">
        <v>37</v>
      </c>
      <c r="AM55" s="372"/>
      <c r="AN55" s="372"/>
      <c r="AO55" s="346" t="s">
        <v>1828</v>
      </c>
      <c r="AP55" s="372"/>
      <c r="AQ55" s="372" t="s">
        <v>37</v>
      </c>
      <c r="AR55" s="74"/>
      <c r="AS55" s="74"/>
      <c r="AT55" s="74"/>
      <c r="AU55" s="432" t="s">
        <v>37</v>
      </c>
      <c r="AV55" s="34" t="s">
        <v>1620</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44107</v>
      </c>
      <c r="E56" s="354" t="s">
        <v>1539</v>
      </c>
      <c r="F56" s="324">
        <v>44060</v>
      </c>
      <c r="G56" s="718"/>
      <c r="H56" s="63" t="s">
        <v>77</v>
      </c>
      <c r="I56" s="383"/>
      <c r="J56" s="364" t="s">
        <v>1259</v>
      </c>
      <c r="K56" s="364" t="s">
        <v>833</v>
      </c>
      <c r="L56" s="337" t="s">
        <v>36</v>
      </c>
      <c r="M56" s="365"/>
      <c r="N56" s="366"/>
      <c r="O56" s="371"/>
      <c r="P56" s="366"/>
      <c r="Q56" s="349"/>
      <c r="R56" s="349"/>
      <c r="S56" s="349"/>
      <c r="T56" s="349"/>
      <c r="U56" s="349"/>
      <c r="V56" s="349"/>
      <c r="W56" s="349"/>
      <c r="X56" s="423">
        <v>44109</v>
      </c>
      <c r="Y56" s="358"/>
      <c r="Z56" s="358"/>
      <c r="AA56" s="359"/>
      <c r="AB56" s="373"/>
      <c r="AC56" s="368"/>
      <c r="AD56" s="369"/>
      <c r="AE56" s="398" t="s">
        <v>1660</v>
      </c>
      <c r="AF56" s="402"/>
      <c r="AG56" s="370" t="s">
        <v>1659</v>
      </c>
      <c r="AH56" s="410"/>
      <c r="AI56" s="372" t="s">
        <v>37</v>
      </c>
      <c r="AJ56" s="410"/>
      <c r="AK56" s="410"/>
      <c r="AL56" s="372" t="s">
        <v>37</v>
      </c>
      <c r="AM56" s="372" t="s">
        <v>37</v>
      </c>
      <c r="AN56" s="372" t="s">
        <v>37</v>
      </c>
      <c r="AO56" s="372" t="s">
        <v>37</v>
      </c>
      <c r="AP56" s="372"/>
      <c r="AQ56" s="372" t="s">
        <v>37</v>
      </c>
      <c r="AR56" s="372" t="s">
        <v>37</v>
      </c>
      <c r="AS56" s="372" t="s">
        <v>37</v>
      </c>
      <c r="AT56" s="372"/>
      <c r="AU56" s="372"/>
      <c r="AV56" s="374"/>
      <c r="AW56" s="349"/>
      <c r="AX56" s="349"/>
      <c r="AY56" s="349"/>
      <c r="AZ56" s="349"/>
      <c r="BA56" s="349"/>
      <c r="BB56" s="349"/>
      <c r="BC56" s="349"/>
      <c r="BD56" s="356"/>
      <c r="BE56" s="356"/>
      <c r="BF56" s="376"/>
      <c r="BG56" s="356"/>
      <c r="BH56" s="359"/>
      <c r="BI56" s="358"/>
      <c r="BJ56" s="367"/>
      <c r="BK56" s="358"/>
      <c r="BL56" s="367"/>
      <c r="BM56" s="359"/>
      <c r="BN56" s="360"/>
      <c r="BO56" s="360"/>
      <c r="BP56" s="360"/>
      <c r="BQ56" s="360"/>
      <c r="BR56" s="361"/>
      <c r="BS56" s="362"/>
      <c r="BT56" s="363"/>
    </row>
    <row r="57" spans="1:72" ht="16" customHeight="1">
      <c r="A57" s="71" t="s">
        <v>110</v>
      </c>
      <c r="B57" s="71" t="s">
        <v>155</v>
      </c>
      <c r="C57" s="67" t="s">
        <v>309</v>
      </c>
      <c r="D57" s="118">
        <v>44107</v>
      </c>
      <c r="E57" s="324">
        <v>44088</v>
      </c>
      <c r="F57" s="354" t="s">
        <v>789</v>
      </c>
      <c r="G57" s="322"/>
      <c r="H57" s="142" t="s">
        <v>78</v>
      </c>
      <c r="I57" s="355" t="s">
        <v>823</v>
      </c>
      <c r="J57" s="191" t="s">
        <v>579</v>
      </c>
      <c r="K57" s="364" t="s">
        <v>36</v>
      </c>
      <c r="L57" s="364" t="s">
        <v>36</v>
      </c>
      <c r="M57" s="371" t="s">
        <v>1034</v>
      </c>
      <c r="N57" s="193"/>
      <c r="O57" s="371" t="s">
        <v>1816</v>
      </c>
      <c r="P57" s="366" t="s">
        <v>38</v>
      </c>
      <c r="Q57" s="376"/>
      <c r="R57" s="437"/>
      <c r="S57" s="349"/>
      <c r="T57" s="349"/>
      <c r="U57" s="376"/>
      <c r="V57" s="376"/>
      <c r="W57" s="349"/>
      <c r="X57" s="423">
        <v>44109</v>
      </c>
      <c r="Y57" s="367"/>
      <c r="Z57" s="367"/>
      <c r="AA57" s="377"/>
      <c r="AB57" s="360"/>
      <c r="AC57" s="378"/>
      <c r="AD57" s="362"/>
      <c r="AE57" s="398" t="s">
        <v>1817</v>
      </c>
      <c r="AF57" s="398" t="s">
        <v>1818</v>
      </c>
      <c r="AG57" s="370" t="s">
        <v>1819</v>
      </c>
      <c r="AH57" s="410"/>
      <c r="AI57" s="410"/>
      <c r="AJ57" s="410"/>
      <c r="AK57" s="410"/>
      <c r="AL57" s="372" t="s">
        <v>37</v>
      </c>
      <c r="AM57" s="372" t="s">
        <v>37</v>
      </c>
      <c r="AN57" s="372"/>
      <c r="AO57" s="374"/>
      <c r="AP57" s="372"/>
      <c r="AQ57" s="372"/>
      <c r="AR57" s="372" t="s">
        <v>1588</v>
      </c>
      <c r="AS57" s="372"/>
      <c r="AT57" s="372"/>
      <c r="AU57" s="372" t="s">
        <v>37</v>
      </c>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44107</v>
      </c>
      <c r="E58" s="324">
        <v>44099</v>
      </c>
      <c r="F58" s="354" t="s">
        <v>794</v>
      </c>
      <c r="G58" s="322"/>
      <c r="H58" s="142" t="s">
        <v>78</v>
      </c>
      <c r="I58" s="355" t="s">
        <v>824</v>
      </c>
      <c r="J58" s="364" t="s">
        <v>1074</v>
      </c>
      <c r="K58" s="364" t="s">
        <v>36</v>
      </c>
      <c r="L58" s="364" t="s">
        <v>36</v>
      </c>
      <c r="M58" s="371" t="s">
        <v>954</v>
      </c>
      <c r="N58" s="721"/>
      <c r="O58" s="371" t="s">
        <v>956</v>
      </c>
      <c r="P58" s="371" t="s">
        <v>1880</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1618</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44107</v>
      </c>
      <c r="E59" s="324">
        <v>44099</v>
      </c>
      <c r="F59" s="354" t="s">
        <v>849</v>
      </c>
      <c r="G59" s="322"/>
      <c r="H59" s="433" t="s">
        <v>78</v>
      </c>
      <c r="I59" s="32" t="s">
        <v>1293</v>
      </c>
      <c r="J59" s="364" t="s">
        <v>770</v>
      </c>
      <c r="K59" s="364" t="s">
        <v>36</v>
      </c>
      <c r="L59" s="364" t="s">
        <v>36</v>
      </c>
      <c r="M59" s="371" t="s">
        <v>1622</v>
      </c>
      <c r="N59" s="193"/>
      <c r="O59" s="371" t="s">
        <v>1296</v>
      </c>
      <c r="P59" s="366" t="s">
        <v>38</v>
      </c>
      <c r="Q59" s="349" t="s">
        <v>37</v>
      </c>
      <c r="R59" s="349" t="s">
        <v>37</v>
      </c>
      <c r="S59" s="349"/>
      <c r="T59" s="349"/>
      <c r="U59" s="376" t="s">
        <v>1547</v>
      </c>
      <c r="V59" s="376" t="s">
        <v>1546</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1814</v>
      </c>
      <c r="AV59" s="374" t="s">
        <v>1815</v>
      </c>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44107</v>
      </c>
      <c r="E60" s="326">
        <v>44090</v>
      </c>
      <c r="F60" s="324">
        <v>43992</v>
      </c>
      <c r="G60" s="324"/>
      <c r="H60" s="142" t="s">
        <v>78</v>
      </c>
      <c r="I60" s="355" t="s">
        <v>942</v>
      </c>
      <c r="J60" s="364" t="s">
        <v>1003</v>
      </c>
      <c r="K60" s="364" t="s">
        <v>36</v>
      </c>
      <c r="L60" s="364" t="s">
        <v>36</v>
      </c>
      <c r="M60" s="371" t="s">
        <v>1034</v>
      </c>
      <c r="N60" s="366"/>
      <c r="O60" s="365"/>
      <c r="P60" s="366" t="s">
        <v>38</v>
      </c>
      <c r="Q60" s="349" t="s">
        <v>37</v>
      </c>
      <c r="R60" s="349" t="s">
        <v>78</v>
      </c>
      <c r="S60" s="349" t="s">
        <v>37</v>
      </c>
      <c r="T60" s="349"/>
      <c r="U60" s="349"/>
      <c r="V60" s="376" t="s">
        <v>1079</v>
      </c>
      <c r="W60" s="349"/>
      <c r="X60" s="357"/>
      <c r="Y60" s="358"/>
      <c r="Z60" s="358"/>
      <c r="AA60" s="357"/>
      <c r="AB60" s="360" t="s">
        <v>37</v>
      </c>
      <c r="AC60" s="368"/>
      <c r="AD60" s="369"/>
      <c r="AE60" s="402" t="s">
        <v>77</v>
      </c>
      <c r="AF60" s="402" t="s">
        <v>77</v>
      </c>
      <c r="AG60" s="370" t="s">
        <v>1812</v>
      </c>
      <c r="AH60" s="74" t="s">
        <v>77</v>
      </c>
      <c r="AI60" s="34" t="s">
        <v>1881</v>
      </c>
      <c r="AJ60" s="74" t="s">
        <v>77</v>
      </c>
      <c r="AK60" s="410"/>
      <c r="AL60" s="74" t="s">
        <v>77</v>
      </c>
      <c r="AM60" s="74" t="s">
        <v>77</v>
      </c>
      <c r="AN60" s="372"/>
      <c r="AO60" s="34" t="s">
        <v>1624</v>
      </c>
      <c r="AP60" s="372"/>
      <c r="AQ60" s="372"/>
      <c r="AR60" s="372" t="s">
        <v>1588</v>
      </c>
      <c r="AS60" s="372"/>
      <c r="AT60" s="372"/>
      <c r="AU60" s="372" t="s">
        <v>37</v>
      </c>
      <c r="AV60" s="374" t="s">
        <v>1627</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1350</v>
      </c>
      <c r="C61" s="67" t="s">
        <v>314</v>
      </c>
      <c r="D61" s="118">
        <v>44107</v>
      </c>
      <c r="E61" s="324">
        <v>44099</v>
      </c>
      <c r="F61" s="324">
        <v>44008</v>
      </c>
      <c r="G61" s="324">
        <v>43869</v>
      </c>
      <c r="H61" s="142" t="s">
        <v>78</v>
      </c>
      <c r="I61" s="383"/>
      <c r="J61" s="364" t="s">
        <v>1443</v>
      </c>
      <c r="K61" s="364" t="s">
        <v>1352</v>
      </c>
      <c r="L61" s="364"/>
      <c r="M61" s="371" t="s">
        <v>1034</v>
      </c>
      <c r="N61" s="721"/>
      <c r="O61" s="371" t="s">
        <v>407</v>
      </c>
      <c r="P61" s="366" t="s">
        <v>38</v>
      </c>
      <c r="Q61" s="349" t="s">
        <v>37</v>
      </c>
      <c r="R61" s="349" t="s">
        <v>78</v>
      </c>
      <c r="S61" s="349" t="s">
        <v>37</v>
      </c>
      <c r="T61" s="349"/>
      <c r="U61" s="376" t="s">
        <v>965</v>
      </c>
      <c r="V61" s="376" t="s">
        <v>1882</v>
      </c>
      <c r="W61" s="349"/>
      <c r="X61" s="357">
        <v>44117</v>
      </c>
      <c r="Y61" s="358"/>
      <c r="Z61" s="358"/>
      <c r="AA61" s="357"/>
      <c r="AB61" s="360" t="s">
        <v>37</v>
      </c>
      <c r="AC61" s="368"/>
      <c r="AD61" s="387" t="s">
        <v>1806</v>
      </c>
      <c r="AE61" s="370" t="s">
        <v>1810</v>
      </c>
      <c r="AF61" s="434" t="s">
        <v>38</v>
      </c>
      <c r="AG61" s="370" t="s">
        <v>1805</v>
      </c>
      <c r="AH61" s="410" t="s">
        <v>37</v>
      </c>
      <c r="AI61" s="374" t="s">
        <v>1673</v>
      </c>
      <c r="AJ61" s="410"/>
      <c r="AK61" s="410"/>
      <c r="AL61" s="372" t="s">
        <v>37</v>
      </c>
      <c r="AM61" s="372" t="s">
        <v>37</v>
      </c>
      <c r="AN61" s="372"/>
      <c r="AO61" s="374" t="s">
        <v>1883</v>
      </c>
      <c r="AP61" s="372" t="s">
        <v>37</v>
      </c>
      <c r="AQ61" s="372"/>
      <c r="AR61" s="372"/>
      <c r="AS61" s="372"/>
      <c r="AT61" s="372"/>
      <c r="AU61" s="374" t="s">
        <v>1809</v>
      </c>
      <c r="AV61" s="374" t="s">
        <v>1626</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44107</v>
      </c>
      <c r="E62" s="324">
        <v>44091</v>
      </c>
      <c r="F62" s="324">
        <v>44105</v>
      </c>
      <c r="G62" s="324"/>
      <c r="H62" s="63" t="s">
        <v>77</v>
      </c>
      <c r="I62" s="383"/>
      <c r="J62" s="364" t="s">
        <v>1259</v>
      </c>
      <c r="K62" s="364" t="s">
        <v>860</v>
      </c>
      <c r="L62" s="364" t="s">
        <v>36</v>
      </c>
      <c r="M62" s="371" t="s">
        <v>1034</v>
      </c>
      <c r="N62" s="193"/>
      <c r="O62" s="371" t="s">
        <v>1302</v>
      </c>
      <c r="P62" s="366" t="s">
        <v>38</v>
      </c>
      <c r="Q62" s="349" t="s">
        <v>37</v>
      </c>
      <c r="R62" s="349"/>
      <c r="S62" s="349" t="s">
        <v>37</v>
      </c>
      <c r="T62" s="349"/>
      <c r="U62" s="356"/>
      <c r="V62" s="389"/>
      <c r="W62" s="349"/>
      <c r="X62" s="382" t="s">
        <v>859</v>
      </c>
      <c r="Y62" s="358"/>
      <c r="Z62" s="358"/>
      <c r="AA62" s="377" t="s">
        <v>1505</v>
      </c>
      <c r="AB62" s="360" t="s">
        <v>1303</v>
      </c>
      <c r="AC62" s="368"/>
      <c r="AD62" s="369"/>
      <c r="AE62" s="402" t="s">
        <v>77</v>
      </c>
      <c r="AF62" s="402" t="s">
        <v>77</v>
      </c>
      <c r="AG62" s="370" t="s">
        <v>1804</v>
      </c>
      <c r="AH62" s="372"/>
      <c r="AI62" s="372" t="s">
        <v>37</v>
      </c>
      <c r="AJ62" s="372"/>
      <c r="AK62" s="372" t="s">
        <v>37</v>
      </c>
      <c r="AL62" s="372" t="s">
        <v>37</v>
      </c>
      <c r="AM62" s="372" t="s">
        <v>37</v>
      </c>
      <c r="AN62" s="372"/>
      <c r="AO62" s="374" t="s">
        <v>1884</v>
      </c>
      <c r="AP62" s="372"/>
      <c r="AQ62" s="372" t="s">
        <v>37</v>
      </c>
      <c r="AR62" s="372" t="s">
        <v>1588</v>
      </c>
      <c r="AS62" s="372"/>
      <c r="AT62" s="372"/>
      <c r="AU62" s="372"/>
      <c r="AV62" s="374" t="s">
        <v>1802</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44107</v>
      </c>
      <c r="E63" s="324">
        <v>44085</v>
      </c>
      <c r="F63" s="354" t="s">
        <v>789</v>
      </c>
      <c r="G63" s="322"/>
      <c r="H63" s="63" t="s">
        <v>77</v>
      </c>
      <c r="I63" s="355" t="s">
        <v>963</v>
      </c>
      <c r="J63" s="364" t="s">
        <v>1259</v>
      </c>
      <c r="K63" s="364" t="s">
        <v>860</v>
      </c>
      <c r="L63" s="364" t="s">
        <v>564</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372" t="s">
        <v>37</v>
      </c>
      <c r="AJ63" s="410"/>
      <c r="AK63" s="410"/>
      <c r="AL63" s="372" t="s">
        <v>37</v>
      </c>
      <c r="AM63" s="372" t="s">
        <v>37</v>
      </c>
      <c r="AN63" s="372" t="s">
        <v>37</v>
      </c>
      <c r="AO63" s="374" t="s">
        <v>1728</v>
      </c>
      <c r="AP63" s="372"/>
      <c r="AQ63" s="372"/>
      <c r="AR63" s="372"/>
      <c r="AS63" s="372"/>
      <c r="AT63" s="372"/>
      <c r="AU63" s="372"/>
      <c r="AV63" s="374" t="s">
        <v>1729</v>
      </c>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44107</v>
      </c>
      <c r="E64" s="324">
        <v>44083</v>
      </c>
      <c r="F64" s="354" t="s">
        <v>1288</v>
      </c>
      <c r="G64" s="354"/>
      <c r="H64" s="433" t="s">
        <v>78</v>
      </c>
      <c r="I64" s="362" t="s">
        <v>1310</v>
      </c>
      <c r="J64" s="364" t="s">
        <v>833</v>
      </c>
      <c r="K64" s="364" t="s">
        <v>36</v>
      </c>
      <c r="L64" s="364" t="s">
        <v>36</v>
      </c>
      <c r="M64" s="365" t="s">
        <v>1311</v>
      </c>
      <c r="N64" s="366"/>
      <c r="O64" s="371" t="s">
        <v>1285</v>
      </c>
      <c r="P64" s="371" t="s">
        <v>1674</v>
      </c>
      <c r="Q64" s="349" t="s">
        <v>37</v>
      </c>
      <c r="R64" s="349"/>
      <c r="S64" s="349" t="s">
        <v>37</v>
      </c>
      <c r="T64" s="349"/>
      <c r="U64" s="349"/>
      <c r="V64" s="376"/>
      <c r="W64" s="349"/>
      <c r="X64" s="382" t="s">
        <v>1312</v>
      </c>
      <c r="Y64" s="367" t="s">
        <v>37</v>
      </c>
      <c r="Z64" s="367" t="s">
        <v>37</v>
      </c>
      <c r="AA64" s="380" t="s">
        <v>1313</v>
      </c>
      <c r="AB64" s="360" t="s">
        <v>1303</v>
      </c>
      <c r="AC64" s="368"/>
      <c r="AD64" s="369"/>
      <c r="AE64" s="434" t="s">
        <v>37</v>
      </c>
      <c r="AF64" s="435"/>
      <c r="AG64" s="379" t="s">
        <v>1314</v>
      </c>
      <c r="AH64" s="372" t="s">
        <v>37</v>
      </c>
      <c r="AI64" s="374" t="s">
        <v>1673</v>
      </c>
      <c r="AJ64" s="372"/>
      <c r="AK64" s="372" t="s">
        <v>37</v>
      </c>
      <c r="AL64" s="372" t="s">
        <v>37</v>
      </c>
      <c r="AM64" s="372" t="s">
        <v>37</v>
      </c>
      <c r="AN64" s="372"/>
      <c r="AO64" s="372" t="s">
        <v>37</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44107</v>
      </c>
      <c r="E65" s="324">
        <v>44097</v>
      </c>
      <c r="F65" s="354" t="s">
        <v>803</v>
      </c>
      <c r="G65" s="324">
        <v>44135</v>
      </c>
      <c r="H65" s="142" t="s">
        <v>78</v>
      </c>
      <c r="I65" s="383"/>
      <c r="J65" s="364" t="s">
        <v>1801</v>
      </c>
      <c r="K65" s="364" t="s">
        <v>833</v>
      </c>
      <c r="L65" s="364"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1356</v>
      </c>
      <c r="AH65" s="410" t="s">
        <v>37</v>
      </c>
      <c r="AI65" s="410" t="s">
        <v>37</v>
      </c>
      <c r="AJ65" s="410"/>
      <c r="AK65" s="410"/>
      <c r="AL65" s="372" t="s">
        <v>37</v>
      </c>
      <c r="AM65" s="372" t="s">
        <v>37</v>
      </c>
      <c r="AN65" s="372"/>
      <c r="AO65" s="374" t="s">
        <v>1631</v>
      </c>
      <c r="AP65" s="372" t="s">
        <v>37</v>
      </c>
      <c r="AQ65" s="372" t="s">
        <v>37</v>
      </c>
      <c r="AR65" s="372" t="s">
        <v>37</v>
      </c>
      <c r="AS65" s="372" t="s">
        <v>37</v>
      </c>
      <c r="AT65" s="372"/>
      <c r="AU65" s="372"/>
      <c r="AV65" s="374" t="s">
        <v>1630</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44107</v>
      </c>
      <c r="E66" s="225" t="s">
        <v>1913</v>
      </c>
      <c r="F66" s="324">
        <v>44051</v>
      </c>
      <c r="G66" s="354"/>
      <c r="H66" s="63" t="s">
        <v>77</v>
      </c>
      <c r="I66" s="383"/>
      <c r="J66" s="364" t="s">
        <v>1316</v>
      </c>
      <c r="K66" s="364" t="s">
        <v>1428</v>
      </c>
      <c r="L66" s="364" t="s">
        <v>1428</v>
      </c>
      <c r="M66" s="371" t="s">
        <v>1034</v>
      </c>
      <c r="N66" s="366"/>
      <c r="O66" s="371" t="s">
        <v>869</v>
      </c>
      <c r="P66" s="371" t="s">
        <v>1914</v>
      </c>
      <c r="Q66" s="349"/>
      <c r="R66" s="349"/>
      <c r="S66" s="349"/>
      <c r="T66" s="349"/>
      <c r="U66" s="349"/>
      <c r="V66" s="349"/>
      <c r="W66" s="349"/>
      <c r="X66" s="423">
        <v>44112</v>
      </c>
      <c r="Y66" s="367" t="s">
        <v>37</v>
      </c>
      <c r="Z66" s="358"/>
      <c r="AA66" s="357"/>
      <c r="AB66" s="373"/>
      <c r="AC66" s="368"/>
      <c r="AD66" s="369"/>
      <c r="AE66" s="642" t="s">
        <v>1915</v>
      </c>
      <c r="AF66" s="402" t="s">
        <v>75</v>
      </c>
      <c r="AG66" s="370" t="s">
        <v>1173</v>
      </c>
      <c r="AH66" s="411" t="s">
        <v>37</v>
      </c>
      <c r="AI66" s="410" t="s">
        <v>37</v>
      </c>
      <c r="AJ66" s="410"/>
      <c r="AK66" s="411" t="s">
        <v>37</v>
      </c>
      <c r="AL66" s="372" t="s">
        <v>37</v>
      </c>
      <c r="AM66" s="372" t="s">
        <v>37</v>
      </c>
      <c r="AN66" s="372" t="s">
        <v>37</v>
      </c>
      <c r="AO66" s="372" t="s">
        <v>37</v>
      </c>
      <c r="AP66" s="372"/>
      <c r="AQ66" s="372"/>
      <c r="AR66" s="372"/>
      <c r="AS66" s="372"/>
      <c r="AT66" s="372"/>
      <c r="AU66" s="372"/>
      <c r="AV66" s="374" t="s">
        <v>1916</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44107</v>
      </c>
      <c r="E67" s="324">
        <v>44097</v>
      </c>
      <c r="F67" s="354" t="s">
        <v>805</v>
      </c>
      <c r="G67" s="354"/>
      <c r="H67" s="142" t="s">
        <v>78</v>
      </c>
      <c r="I67" s="355" t="s">
        <v>1128</v>
      </c>
      <c r="J67" s="364" t="s">
        <v>1800</v>
      </c>
      <c r="K67" s="364" t="s">
        <v>1260</v>
      </c>
      <c r="L67" s="364" t="s">
        <v>1260</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44107</v>
      </c>
      <c r="E68" s="324">
        <v>44099</v>
      </c>
      <c r="F68" s="354" t="s">
        <v>789</v>
      </c>
      <c r="G68" s="322"/>
      <c r="H68" s="142" t="s">
        <v>78</v>
      </c>
      <c r="I68" s="355" t="s">
        <v>827</v>
      </c>
      <c r="J68" s="364" t="s">
        <v>1003</v>
      </c>
      <c r="K68" s="364" t="s">
        <v>1565</v>
      </c>
      <c r="L68" s="364" t="s">
        <v>1565</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2" t="s">
        <v>1885</v>
      </c>
      <c r="AF68" s="402"/>
      <c r="AG68" s="370" t="s">
        <v>1180</v>
      </c>
      <c r="AH68" s="410"/>
      <c r="AI68" s="409" t="s">
        <v>1799</v>
      </c>
      <c r="AJ68" s="410"/>
      <c r="AK68" s="410"/>
      <c r="AL68" s="372" t="s">
        <v>37</v>
      </c>
      <c r="AM68" s="372" t="s">
        <v>37</v>
      </c>
      <c r="AN68" s="372"/>
      <c r="AO68" s="372"/>
      <c r="AP68" s="372"/>
      <c r="AQ68" s="372"/>
      <c r="AR68" s="372"/>
      <c r="AS68" s="372" t="s">
        <v>37</v>
      </c>
      <c r="AT68" s="372"/>
      <c r="AU68" s="372"/>
      <c r="AV68" s="374" t="s">
        <v>1798</v>
      </c>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44107</v>
      </c>
      <c r="E69" s="326">
        <v>44039</v>
      </c>
      <c r="F69" s="326">
        <v>44039</v>
      </c>
      <c r="G69" s="322"/>
      <c r="H69" s="63" t="s">
        <v>77</v>
      </c>
      <c r="I69" s="383"/>
      <c r="J69" s="364" t="s">
        <v>1316</v>
      </c>
      <c r="K69" s="364" t="s">
        <v>1317</v>
      </c>
      <c r="L69" s="364" t="s">
        <v>1317</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09"/>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44107</v>
      </c>
      <c r="E70" s="324">
        <v>44097</v>
      </c>
      <c r="F70" s="324">
        <v>44097</v>
      </c>
      <c r="G70" s="354"/>
      <c r="H70" s="63" t="s">
        <v>77</v>
      </c>
      <c r="I70" s="383"/>
      <c r="J70" s="364" t="s">
        <v>1003</v>
      </c>
      <c r="K70" s="364" t="s">
        <v>860</v>
      </c>
      <c r="L70" s="364" t="s">
        <v>860</v>
      </c>
      <c r="M70" s="365"/>
      <c r="N70" s="366"/>
      <c r="O70" s="371" t="s">
        <v>1731</v>
      </c>
      <c r="P70" s="371" t="s">
        <v>1181</v>
      </c>
      <c r="Q70" s="349" t="s">
        <v>37</v>
      </c>
      <c r="R70" s="349"/>
      <c r="S70" s="349"/>
      <c r="T70" s="349"/>
      <c r="U70" s="349"/>
      <c r="V70" s="349"/>
      <c r="W70" s="349"/>
      <c r="X70" s="382"/>
      <c r="Y70" s="358"/>
      <c r="Z70" s="358"/>
      <c r="AA70" s="357"/>
      <c r="AB70" s="360" t="s">
        <v>37</v>
      </c>
      <c r="AC70" s="368"/>
      <c r="AD70" s="369"/>
      <c r="AE70" s="399" t="s">
        <v>1432</v>
      </c>
      <c r="AF70" s="402"/>
      <c r="AG70" s="370" t="s">
        <v>1796</v>
      </c>
      <c r="AH70" s="409" t="s">
        <v>1733</v>
      </c>
      <c r="AI70" s="372" t="s">
        <v>37</v>
      </c>
      <c r="AJ70" s="372" t="s">
        <v>37</v>
      </c>
      <c r="AK70" s="410"/>
      <c r="AL70" s="372" t="s">
        <v>37</v>
      </c>
      <c r="AM70" s="372" t="s">
        <v>37</v>
      </c>
      <c r="AN70" s="372" t="s">
        <v>37</v>
      </c>
      <c r="AO70" s="372"/>
      <c r="AP70" s="372" t="s">
        <v>37</v>
      </c>
      <c r="AQ70" s="372" t="s">
        <v>37</v>
      </c>
      <c r="AR70" s="372"/>
      <c r="AS70" s="372"/>
      <c r="AT70" s="372" t="s">
        <v>37</v>
      </c>
      <c r="AU70" s="372"/>
      <c r="AV70" s="374" t="s">
        <v>1732</v>
      </c>
      <c r="AW70" s="349"/>
      <c r="AX70" s="349"/>
      <c r="AY70" s="349"/>
      <c r="AZ70" s="376"/>
      <c r="BA70" s="349"/>
      <c r="BB70" s="349"/>
      <c r="BC70" s="349"/>
      <c r="BD70" s="356"/>
      <c r="BE70" s="356"/>
      <c r="BF70" s="356"/>
      <c r="BG70" s="356"/>
      <c r="BH70" s="357"/>
      <c r="BI70" s="358"/>
      <c r="BJ70" s="358"/>
      <c r="BK70" s="358"/>
      <c r="BL70" s="358"/>
      <c r="BM70" s="359"/>
      <c r="BN70" s="360"/>
      <c r="BO70" s="360"/>
      <c r="BP70" s="360"/>
      <c r="BQ70" s="360"/>
      <c r="BR70" s="361"/>
      <c r="BS70" s="362"/>
      <c r="BT70" s="374"/>
    </row>
    <row r="71" spans="1:72" ht="16" customHeight="1">
      <c r="A71" s="71" t="s">
        <v>129</v>
      </c>
      <c r="B71" s="71" t="s">
        <v>155</v>
      </c>
      <c r="C71" s="67" t="s">
        <v>326</v>
      </c>
      <c r="D71" s="118">
        <v>44107</v>
      </c>
      <c r="E71" s="324">
        <v>44097</v>
      </c>
      <c r="F71" s="324">
        <v>44004</v>
      </c>
      <c r="G71" s="322"/>
      <c r="H71" s="63" t="s">
        <v>77</v>
      </c>
      <c r="I71" s="355" t="s">
        <v>1182</v>
      </c>
      <c r="J71" s="364" t="s">
        <v>1183</v>
      </c>
      <c r="K71" s="364" t="s">
        <v>860</v>
      </c>
      <c r="L71" s="364" t="s">
        <v>860</v>
      </c>
      <c r="M71" s="365"/>
      <c r="N71" s="366"/>
      <c r="O71" s="371" t="s">
        <v>1063</v>
      </c>
      <c r="P71" s="366" t="s">
        <v>77</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1588</v>
      </c>
      <c r="AS71" s="372"/>
      <c r="AT71" s="372" t="s">
        <v>37</v>
      </c>
      <c r="AU71" s="372" t="s">
        <v>37</v>
      </c>
      <c r="AV71" s="374" t="s">
        <v>1632</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44107</v>
      </c>
      <c r="E72" s="320">
        <v>44105</v>
      </c>
      <c r="F72" s="320">
        <v>44106</v>
      </c>
      <c r="G72" s="354"/>
      <c r="H72" s="179" t="s">
        <v>77</v>
      </c>
      <c r="I72" s="383"/>
      <c r="J72" s="270" t="s">
        <v>1793</v>
      </c>
      <c r="K72" s="270" t="s">
        <v>1917</v>
      </c>
      <c r="L72" s="270" t="s">
        <v>1917</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1360</v>
      </c>
      <c r="C73" s="67" t="s">
        <v>328</v>
      </c>
      <c r="D73" s="118">
        <v>44107</v>
      </c>
      <c r="E73" s="320">
        <v>44104</v>
      </c>
      <c r="F73" s="324">
        <v>43983</v>
      </c>
      <c r="G73" s="322"/>
      <c r="H73" s="142" t="s">
        <v>78</v>
      </c>
      <c r="I73" s="355" t="s">
        <v>826</v>
      </c>
      <c r="J73" s="364" t="s">
        <v>833</v>
      </c>
      <c r="K73" s="364" t="s">
        <v>36</v>
      </c>
      <c r="L73" s="364" t="s">
        <v>36</v>
      </c>
      <c r="M73" s="371" t="s">
        <v>1034</v>
      </c>
      <c r="N73" s="366"/>
      <c r="O73" s="371" t="s">
        <v>1362</v>
      </c>
      <c r="P73" s="366" t="s">
        <v>38</v>
      </c>
      <c r="Q73" s="349" t="s">
        <v>37</v>
      </c>
      <c r="R73" s="349"/>
      <c r="S73" s="349" t="s">
        <v>37</v>
      </c>
      <c r="T73" s="349" t="s">
        <v>37</v>
      </c>
      <c r="U73" s="349"/>
      <c r="V73" s="349"/>
      <c r="W73" s="349"/>
      <c r="X73" s="357">
        <v>44111</v>
      </c>
      <c r="Y73" s="367" t="s">
        <v>37</v>
      </c>
      <c r="Z73" s="358"/>
      <c r="AA73" s="357"/>
      <c r="AB73" s="360" t="s">
        <v>37</v>
      </c>
      <c r="AC73" s="368"/>
      <c r="AD73" s="387" t="s">
        <v>1795</v>
      </c>
      <c r="AE73" s="418" t="s">
        <v>1918</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1633</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1363</v>
      </c>
      <c r="C74" s="67" t="s">
        <v>329</v>
      </c>
      <c r="D74" s="118">
        <v>44107</v>
      </c>
      <c r="E74" s="324">
        <v>44099</v>
      </c>
      <c r="F74" s="354" t="s">
        <v>813</v>
      </c>
      <c r="G74" s="324"/>
      <c r="H74" s="142" t="s">
        <v>78</v>
      </c>
      <c r="I74" s="355" t="s">
        <v>998</v>
      </c>
      <c r="J74" s="364" t="s">
        <v>1366</v>
      </c>
      <c r="K74" s="364" t="s">
        <v>833</v>
      </c>
      <c r="L74" s="364" t="s">
        <v>833</v>
      </c>
      <c r="M74" s="365"/>
      <c r="N74" s="366"/>
      <c r="O74" s="371" t="s">
        <v>967</v>
      </c>
      <c r="P74" s="371" t="s">
        <v>1364</v>
      </c>
      <c r="Q74" s="349" t="s">
        <v>37</v>
      </c>
      <c r="R74" s="349"/>
      <c r="S74" s="349" t="s">
        <v>37</v>
      </c>
      <c r="T74" s="349"/>
      <c r="U74" s="349"/>
      <c r="V74" s="349"/>
      <c r="W74" s="349"/>
      <c r="X74" s="382"/>
      <c r="Y74" s="358"/>
      <c r="Z74" s="358"/>
      <c r="AA74" s="357"/>
      <c r="AB74" s="360" t="s">
        <v>37</v>
      </c>
      <c r="AC74" s="368"/>
      <c r="AD74" s="369"/>
      <c r="AE74" s="402" t="s">
        <v>77</v>
      </c>
      <c r="AF74" s="402" t="s">
        <v>75</v>
      </c>
      <c r="AG74" s="370" t="s">
        <v>966</v>
      </c>
      <c r="AH74" s="410"/>
      <c r="AI74" s="409" t="s">
        <v>1634</v>
      </c>
      <c r="AJ74" s="410"/>
      <c r="AK74" s="410"/>
      <c r="AL74" s="372" t="s">
        <v>37</v>
      </c>
      <c r="AM74" s="372" t="s">
        <v>37</v>
      </c>
      <c r="AN74" s="372"/>
      <c r="AO74" s="372"/>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44107</v>
      </c>
      <c r="E75" s="320">
        <v>44103</v>
      </c>
      <c r="F75" s="324">
        <v>43997</v>
      </c>
      <c r="G75" s="324"/>
      <c r="H75" s="142" t="s">
        <v>78</v>
      </c>
      <c r="I75" s="396" t="s">
        <v>1082</v>
      </c>
      <c r="J75" s="364" t="s">
        <v>1040</v>
      </c>
      <c r="K75" s="364" t="s">
        <v>36</v>
      </c>
      <c r="L75" s="364" t="s">
        <v>36</v>
      </c>
      <c r="M75" s="365"/>
      <c r="N75" s="366"/>
      <c r="O75" s="371" t="s">
        <v>1085</v>
      </c>
      <c r="P75" s="366" t="s">
        <v>38</v>
      </c>
      <c r="Q75" s="349" t="s">
        <v>37</v>
      </c>
      <c r="R75" s="349" t="s">
        <v>37</v>
      </c>
      <c r="S75" s="349"/>
      <c r="T75" s="349"/>
      <c r="U75" s="349"/>
      <c r="V75" s="356" t="s">
        <v>1187</v>
      </c>
      <c r="W75" s="349"/>
      <c r="X75" s="357"/>
      <c r="Y75" s="358"/>
      <c r="Z75" s="358"/>
      <c r="AA75" s="357"/>
      <c r="AB75" s="360" t="s">
        <v>37</v>
      </c>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44107</v>
      </c>
      <c r="E76" s="320">
        <v>44102</v>
      </c>
      <c r="F76" s="354" t="s">
        <v>789</v>
      </c>
      <c r="G76" s="718"/>
      <c r="H76" s="142" t="s">
        <v>78</v>
      </c>
      <c r="I76" s="355" t="s">
        <v>823</v>
      </c>
      <c r="J76" s="270" t="s">
        <v>1352</v>
      </c>
      <c r="K76" s="364" t="s">
        <v>36</v>
      </c>
      <c r="L76" s="364" t="s">
        <v>566</v>
      </c>
      <c r="M76" s="371" t="s">
        <v>1322</v>
      </c>
      <c r="N76" s="721"/>
      <c r="O76" s="371" t="s">
        <v>1323</v>
      </c>
      <c r="P76" s="366" t="s">
        <v>38</v>
      </c>
      <c r="Q76" s="349" t="s">
        <v>37</v>
      </c>
      <c r="R76" s="349"/>
      <c r="S76" s="349" t="s">
        <v>37</v>
      </c>
      <c r="T76" s="349"/>
      <c r="U76" s="349"/>
      <c r="V76" s="349"/>
      <c r="W76" s="349"/>
      <c r="X76" s="357"/>
      <c r="Y76" s="367" t="s">
        <v>37</v>
      </c>
      <c r="Z76" s="358"/>
      <c r="AA76" s="357"/>
      <c r="AB76" s="360" t="s">
        <v>37</v>
      </c>
      <c r="AC76" s="378" t="s">
        <v>974</v>
      </c>
      <c r="AD76" s="369"/>
      <c r="AE76" s="641" t="s">
        <v>1920</v>
      </c>
      <c r="AF76" s="402"/>
      <c r="AG76" s="370"/>
      <c r="AH76" s="372" t="s">
        <v>37</v>
      </c>
      <c r="AI76" s="410"/>
      <c r="AJ76" s="410"/>
      <c r="AK76" s="372" t="s">
        <v>37</v>
      </c>
      <c r="AL76" s="372" t="s">
        <v>37</v>
      </c>
      <c r="AM76" s="372" t="s">
        <v>37</v>
      </c>
      <c r="AN76" s="372"/>
      <c r="AO76" s="310" t="s">
        <v>1919</v>
      </c>
      <c r="AP76" s="372"/>
      <c r="AQ76" s="372"/>
      <c r="AR76" s="372"/>
      <c r="AS76" s="372"/>
      <c r="AT76" s="372"/>
      <c r="AU76" s="372" t="s">
        <v>37</v>
      </c>
      <c r="AV76" s="374" t="s">
        <v>1735</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1326</v>
      </c>
      <c r="C77" s="67" t="s">
        <v>334</v>
      </c>
      <c r="D77" s="118">
        <v>44107</v>
      </c>
      <c r="E77" s="324">
        <v>44092</v>
      </c>
      <c r="F77" s="324">
        <v>44105</v>
      </c>
      <c r="G77" s="324"/>
      <c r="H77" s="63" t="s">
        <v>77</v>
      </c>
      <c r="I77" s="383"/>
      <c r="J77" s="384" t="s">
        <v>1366</v>
      </c>
      <c r="K77" s="364" t="s">
        <v>1794</v>
      </c>
      <c r="L77" s="364" t="s">
        <v>36</v>
      </c>
      <c r="M77" s="365" t="s">
        <v>1311</v>
      </c>
      <c r="N77" s="366" t="s">
        <v>1654</v>
      </c>
      <c r="O77" s="371" t="s">
        <v>904</v>
      </c>
      <c r="P77" s="366" t="s">
        <v>38</v>
      </c>
      <c r="Q77" s="349" t="s">
        <v>37</v>
      </c>
      <c r="R77" s="349"/>
      <c r="S77" s="349"/>
      <c r="T77" s="349"/>
      <c r="U77" s="349"/>
      <c r="V77" s="349"/>
      <c r="W77" s="349"/>
      <c r="X77" s="382" t="s">
        <v>1553</v>
      </c>
      <c r="Y77" s="367" t="s">
        <v>37</v>
      </c>
      <c r="Z77" s="358"/>
      <c r="AA77" s="357"/>
      <c r="AB77" s="360" t="s">
        <v>37</v>
      </c>
      <c r="AC77" s="368"/>
      <c r="AD77" s="369"/>
      <c r="AE77" s="402" t="s">
        <v>77</v>
      </c>
      <c r="AF77" s="402" t="s">
        <v>75</v>
      </c>
      <c r="AG77" s="370" t="s">
        <v>1325</v>
      </c>
      <c r="AH77" s="410"/>
      <c r="AI77" s="410"/>
      <c r="AJ77" s="410"/>
      <c r="AK77" s="410"/>
      <c r="AL77" s="372" t="s">
        <v>37</v>
      </c>
      <c r="AM77" s="372" t="s">
        <v>37</v>
      </c>
      <c r="AN77" s="372"/>
      <c r="AO77" s="372" t="s">
        <v>37</v>
      </c>
      <c r="AP77" s="372" t="s">
        <v>37</v>
      </c>
      <c r="AQ77" s="372" t="s">
        <v>37</v>
      </c>
      <c r="AR77" s="372" t="s">
        <v>37</v>
      </c>
      <c r="AS77" s="372" t="s">
        <v>37</v>
      </c>
      <c r="AT77" s="372"/>
      <c r="AU77" s="374" t="s">
        <v>1638</v>
      </c>
      <c r="AV77" s="374" t="s">
        <v>1637</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44107</v>
      </c>
      <c r="E78" s="324">
        <v>44043</v>
      </c>
      <c r="F78" s="354" t="s">
        <v>1540</v>
      </c>
      <c r="G78" s="322"/>
      <c r="H78" s="433" t="s">
        <v>78</v>
      </c>
      <c r="I78" s="355" t="s">
        <v>1552</v>
      </c>
      <c r="J78" s="364" t="s">
        <v>1087</v>
      </c>
      <c r="K78" s="364"/>
      <c r="L78" s="364"/>
      <c r="M78" s="371" t="s">
        <v>1431</v>
      </c>
      <c r="N78" s="721"/>
      <c r="O78" s="371"/>
      <c r="P78" s="366"/>
      <c r="Q78" s="349" t="s">
        <v>37</v>
      </c>
      <c r="R78" s="349"/>
      <c r="S78" s="349" t="s">
        <v>37</v>
      </c>
      <c r="T78" s="349"/>
      <c r="U78" s="349"/>
      <c r="V78" s="349"/>
      <c r="W78" s="349"/>
      <c r="X78" s="357"/>
      <c r="Y78" s="358"/>
      <c r="Z78" s="358"/>
      <c r="AA78" s="357"/>
      <c r="AB78" s="360" t="s">
        <v>37</v>
      </c>
      <c r="AC78" s="368"/>
      <c r="AD78" s="369"/>
      <c r="AE78" s="399" t="s">
        <v>1432</v>
      </c>
      <c r="AF78" s="402"/>
      <c r="AG78" s="370"/>
      <c r="AH78" s="410" t="s">
        <v>37</v>
      </c>
      <c r="AI78" s="410"/>
      <c r="AJ78" s="410"/>
      <c r="AK78" s="410"/>
      <c r="AL78" s="372" t="s">
        <v>37</v>
      </c>
      <c r="AM78" s="372" t="s">
        <v>37</v>
      </c>
      <c r="AN78" s="372"/>
      <c r="AO78" s="374" t="s">
        <v>1640</v>
      </c>
      <c r="AP78" s="372"/>
      <c r="AQ78" s="372"/>
      <c r="AR78" s="372"/>
      <c r="AS78" s="372"/>
      <c r="AT78" s="372"/>
      <c r="AU78" s="372"/>
      <c r="AV78" s="374" t="s">
        <v>1639</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44107</v>
      </c>
      <c r="E79" s="320">
        <v>44105</v>
      </c>
      <c r="F79" s="324">
        <v>44105</v>
      </c>
      <c r="G79" s="322"/>
      <c r="H79" s="63" t="s">
        <v>77</v>
      </c>
      <c r="I79" s="355" t="s">
        <v>1345</v>
      </c>
      <c r="J79" s="364" t="s">
        <v>1793</v>
      </c>
      <c r="K79" s="364" t="s">
        <v>1565</v>
      </c>
      <c r="L79" s="364" t="s">
        <v>1565</v>
      </c>
      <c r="M79" s="365"/>
      <c r="N79" s="366"/>
      <c r="O79" s="371" t="s">
        <v>1563</v>
      </c>
      <c r="P79" s="366" t="s">
        <v>38</v>
      </c>
      <c r="Q79" s="349"/>
      <c r="R79" s="349"/>
      <c r="S79" s="349"/>
      <c r="T79" s="349"/>
      <c r="U79" s="349"/>
      <c r="V79" s="349"/>
      <c r="W79" s="349"/>
      <c r="X79" s="382"/>
      <c r="Y79" s="358"/>
      <c r="Z79" s="358"/>
      <c r="AA79" s="357"/>
      <c r="AB79" s="373"/>
      <c r="AC79" s="368"/>
      <c r="AD79" s="369"/>
      <c r="AE79" s="399" t="s">
        <v>1432</v>
      </c>
      <c r="AF79" s="402" t="s">
        <v>75</v>
      </c>
      <c r="AG79" s="370" t="s">
        <v>1921</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1641</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44107</v>
      </c>
      <c r="E80" s="320">
        <v>44102</v>
      </c>
      <c r="F80" s="324">
        <v>44060</v>
      </c>
      <c r="G80" s="322"/>
      <c r="H80" s="142" t="s">
        <v>78</v>
      </c>
      <c r="I80" s="383"/>
      <c r="J80" s="364" t="s">
        <v>1792</v>
      </c>
      <c r="K80" s="364" t="s">
        <v>1770</v>
      </c>
      <c r="L80" s="364" t="s">
        <v>1770</v>
      </c>
      <c r="M80" s="365"/>
      <c r="N80" s="366"/>
      <c r="O80" s="371" t="s">
        <v>1670</v>
      </c>
      <c r="P80" s="366" t="s">
        <v>38</v>
      </c>
      <c r="Q80" s="349" t="s">
        <v>37</v>
      </c>
      <c r="R80" s="349"/>
      <c r="S80" s="349" t="s">
        <v>37</v>
      </c>
      <c r="T80" s="356"/>
      <c r="U80" s="349"/>
      <c r="V80" s="349"/>
      <c r="W80" s="349"/>
      <c r="X80" s="357"/>
      <c r="Y80" s="358"/>
      <c r="Z80" s="358"/>
      <c r="AA80" s="357"/>
      <c r="AB80" s="360" t="s">
        <v>37</v>
      </c>
      <c r="AC80" s="368"/>
      <c r="AD80" s="323" t="s">
        <v>1922</v>
      </c>
      <c r="AE80" s="398" t="s">
        <v>1667</v>
      </c>
      <c r="AF80" s="402" t="s">
        <v>75</v>
      </c>
      <c r="AG80" s="370" t="s">
        <v>1668</v>
      </c>
      <c r="AH80" s="372" t="s">
        <v>37</v>
      </c>
      <c r="AI80" s="372" t="s">
        <v>37</v>
      </c>
      <c r="AJ80" s="410"/>
      <c r="AK80" s="410"/>
      <c r="AL80" s="372" t="s">
        <v>37</v>
      </c>
      <c r="AM80" s="372" t="s">
        <v>37</v>
      </c>
      <c r="AN80" s="372"/>
      <c r="AO80" s="372"/>
      <c r="AP80" s="372"/>
      <c r="AQ80" s="372" t="s">
        <v>37</v>
      </c>
      <c r="AR80" s="372"/>
      <c r="AS80" s="372"/>
      <c r="AT80" s="372"/>
      <c r="AU80" s="372" t="s">
        <v>37</v>
      </c>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c r="BT80" s="374"/>
    </row>
    <row r="81" spans="1:72" ht="16" customHeight="1">
      <c r="A81" s="71" t="s">
        <v>142</v>
      </c>
      <c r="B81" s="71" t="s">
        <v>1367</v>
      </c>
      <c r="C81" s="67" t="s">
        <v>338</v>
      </c>
      <c r="D81" s="118">
        <v>44107</v>
      </c>
      <c r="E81" s="324">
        <v>44091</v>
      </c>
      <c r="F81" s="324">
        <v>43963</v>
      </c>
      <c r="G81" s="324"/>
      <c r="H81" s="142" t="s">
        <v>78</v>
      </c>
      <c r="I81" s="383"/>
      <c r="J81" s="364" t="s">
        <v>1366</v>
      </c>
      <c r="K81" s="364" t="s">
        <v>860</v>
      </c>
      <c r="L81" s="364" t="s">
        <v>36</v>
      </c>
      <c r="M81" s="371" t="s">
        <v>1034</v>
      </c>
      <c r="N81" s="366"/>
      <c r="O81" s="371" t="s">
        <v>914</v>
      </c>
      <c r="P81" s="371" t="s">
        <v>1188</v>
      </c>
      <c r="Q81" s="349"/>
      <c r="R81" s="349"/>
      <c r="S81" s="349"/>
      <c r="T81" s="349"/>
      <c r="U81" s="349"/>
      <c r="V81" s="349"/>
      <c r="W81" s="349"/>
      <c r="X81" s="423">
        <v>44135</v>
      </c>
      <c r="Y81" s="367" t="s">
        <v>37</v>
      </c>
      <c r="Z81" s="358"/>
      <c r="AA81" s="357"/>
      <c r="AB81" s="373"/>
      <c r="AC81" s="368"/>
      <c r="AD81" s="369"/>
      <c r="AE81" s="399" t="s">
        <v>1432</v>
      </c>
      <c r="AF81" s="402"/>
      <c r="AG81" s="370" t="s">
        <v>915</v>
      </c>
      <c r="AH81" s="410" t="s">
        <v>37</v>
      </c>
      <c r="AI81" s="374" t="s">
        <v>1673</v>
      </c>
      <c r="AJ81" s="410"/>
      <c r="AK81" s="372" t="s">
        <v>37</v>
      </c>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44107</v>
      </c>
      <c r="E82" s="320">
        <v>44106</v>
      </c>
      <c r="F82" s="324">
        <v>44027</v>
      </c>
      <c r="G82" s="321">
        <v>44118</v>
      </c>
      <c r="H82" s="142" t="s">
        <v>78</v>
      </c>
      <c r="I82" s="396" t="s">
        <v>1434</v>
      </c>
      <c r="J82" s="364" t="s">
        <v>833</v>
      </c>
      <c r="K82" s="364" t="s">
        <v>36</v>
      </c>
      <c r="L82" s="364" t="s">
        <v>36</v>
      </c>
      <c r="M82" s="365"/>
      <c r="N82" s="366"/>
      <c r="O82" s="371" t="s">
        <v>1470</v>
      </c>
      <c r="P82" s="366" t="s">
        <v>77</v>
      </c>
      <c r="Q82" s="349"/>
      <c r="R82" s="349"/>
      <c r="S82" s="349"/>
      <c r="T82" s="349"/>
      <c r="U82" s="349"/>
      <c r="V82" s="349"/>
      <c r="W82" s="349"/>
      <c r="X82" s="357">
        <v>44111</v>
      </c>
      <c r="Y82" s="358"/>
      <c r="Z82" s="358"/>
      <c r="AA82" s="357"/>
      <c r="AB82" s="373"/>
      <c r="AC82" s="368"/>
      <c r="AD82" s="369"/>
      <c r="AE82" s="434" t="s">
        <v>78</v>
      </c>
      <c r="AF82" s="434" t="s">
        <v>38</v>
      </c>
      <c r="AG82" s="370" t="s">
        <v>1472</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1473</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44107</v>
      </c>
      <c r="E83" s="324">
        <v>44061</v>
      </c>
      <c r="F83" s="354" t="s">
        <v>789</v>
      </c>
      <c r="G83" s="322"/>
      <c r="H83" s="63" t="s">
        <v>77</v>
      </c>
      <c r="I83" s="355" t="s">
        <v>825</v>
      </c>
      <c r="J83" s="364" t="s">
        <v>1791</v>
      </c>
      <c r="K83" s="364" t="s">
        <v>1260</v>
      </c>
      <c r="L83" s="364" t="s">
        <v>1260</v>
      </c>
      <c r="M83" s="371" t="s">
        <v>1677</v>
      </c>
      <c r="N83" s="366"/>
      <c r="O83" s="371" t="s">
        <v>914</v>
      </c>
      <c r="P83" s="366" t="s">
        <v>38</v>
      </c>
      <c r="Q83" s="376" t="s">
        <v>1676</v>
      </c>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44107</v>
      </c>
      <c r="E84" s="354" t="s">
        <v>1557</v>
      </c>
      <c r="F84" s="354" t="s">
        <v>810</v>
      </c>
      <c r="G84" s="322"/>
      <c r="H84" s="63" t="s">
        <v>77</v>
      </c>
      <c r="I84" s="383"/>
      <c r="J84" s="270" t="s">
        <v>1485</v>
      </c>
      <c r="K84" s="270" t="s">
        <v>833</v>
      </c>
      <c r="L84" s="270" t="s">
        <v>564</v>
      </c>
      <c r="M84" s="365"/>
      <c r="N84" s="366"/>
      <c r="O84" s="371"/>
      <c r="P84" s="371" t="s">
        <v>1558</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1588</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1574</v>
      </c>
      <c r="D85" s="118">
        <v>44107</v>
      </c>
      <c r="E85" s="324">
        <v>44092</v>
      </c>
      <c r="F85" s="354" t="s">
        <v>789</v>
      </c>
      <c r="G85" s="324"/>
      <c r="H85" s="142" t="s">
        <v>78</v>
      </c>
      <c r="I85" s="355" t="s">
        <v>1784</v>
      </c>
      <c r="J85" s="364" t="s">
        <v>833</v>
      </c>
      <c r="K85" s="364" t="s">
        <v>36</v>
      </c>
      <c r="L85" s="364" t="s">
        <v>36</v>
      </c>
      <c r="M85" s="371" t="s">
        <v>1034</v>
      </c>
      <c r="N85" s="366"/>
      <c r="O85" s="371" t="s">
        <v>1740</v>
      </c>
      <c r="P85" s="366" t="s">
        <v>38</v>
      </c>
      <c r="Q85" s="349" t="s">
        <v>37</v>
      </c>
      <c r="R85" s="349"/>
      <c r="S85" s="349" t="s">
        <v>37</v>
      </c>
      <c r="T85" s="349"/>
      <c r="U85" s="356"/>
      <c r="V85" s="376" t="s">
        <v>1788</v>
      </c>
      <c r="W85" s="376"/>
      <c r="X85" s="382"/>
      <c r="Y85" s="367"/>
      <c r="Z85" s="367"/>
      <c r="AA85" s="380"/>
      <c r="AB85" s="360" t="s">
        <v>37</v>
      </c>
      <c r="AC85" s="936" t="s">
        <v>1745</v>
      </c>
      <c r="AD85" s="369"/>
      <c r="AE85" s="398" t="s">
        <v>1785</v>
      </c>
      <c r="AF85" s="402"/>
      <c r="AG85" s="370" t="s">
        <v>1787</v>
      </c>
      <c r="AH85" s="363" t="s">
        <v>1789</v>
      </c>
      <c r="AI85" s="372" t="s">
        <v>37</v>
      </c>
      <c r="AJ85" s="410"/>
      <c r="AK85" s="410"/>
      <c r="AL85" s="372" t="s">
        <v>37</v>
      </c>
      <c r="AM85" s="372" t="s">
        <v>37</v>
      </c>
      <c r="AN85" s="372"/>
      <c r="AO85" s="374" t="s">
        <v>1786</v>
      </c>
      <c r="AP85" s="372"/>
      <c r="AQ85" s="372"/>
      <c r="AR85" s="372"/>
      <c r="AS85" s="372"/>
      <c r="AT85" s="372"/>
      <c r="AU85" s="372"/>
      <c r="AV85" s="374" t="s">
        <v>1790</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71" t="s">
        <v>171</v>
      </c>
      <c r="B86" s="71" t="s">
        <v>152</v>
      </c>
      <c r="C86" s="67" t="s">
        <v>343</v>
      </c>
      <c r="D86" s="118">
        <v>44107</v>
      </c>
      <c r="E86" s="320">
        <v>44102</v>
      </c>
      <c r="F86" s="354" t="s">
        <v>816</v>
      </c>
      <c r="G86" s="322"/>
      <c r="H86" s="142" t="s">
        <v>78</v>
      </c>
      <c r="I86" s="383"/>
      <c r="J86" s="270" t="s">
        <v>770</v>
      </c>
      <c r="K86" s="270" t="s">
        <v>1923</v>
      </c>
      <c r="L86" s="364" t="s">
        <v>36</v>
      </c>
      <c r="M86" s="365"/>
      <c r="N86" s="366"/>
      <c r="O86" s="371" t="s">
        <v>926</v>
      </c>
      <c r="P86" s="366" t="s">
        <v>38</v>
      </c>
      <c r="Q86" s="349" t="s">
        <v>37</v>
      </c>
      <c r="R86" s="349" t="s">
        <v>37</v>
      </c>
      <c r="S86" s="349" t="s">
        <v>37</v>
      </c>
      <c r="T86" s="349"/>
      <c r="U86" s="356" t="s">
        <v>984</v>
      </c>
      <c r="V86" s="300" t="s">
        <v>1924</v>
      </c>
      <c r="W86" s="349"/>
      <c r="X86" s="357"/>
      <c r="Y86" s="367" t="s">
        <v>37</v>
      </c>
      <c r="Z86" s="367" t="s">
        <v>37</v>
      </c>
      <c r="AA86" s="377" t="s">
        <v>1510</v>
      </c>
      <c r="AB86" s="360" t="s">
        <v>37</v>
      </c>
      <c r="AC86" s="287" t="s">
        <v>1780</v>
      </c>
      <c r="AD86" s="362" t="s">
        <v>985</v>
      </c>
      <c r="AE86" s="418" t="s">
        <v>1716</v>
      </c>
      <c r="AF86" s="402"/>
      <c r="AG86" s="370" t="s">
        <v>1173</v>
      </c>
      <c r="AH86" s="410"/>
      <c r="AI86" s="410" t="s">
        <v>37</v>
      </c>
      <c r="AJ86" s="410"/>
      <c r="AK86" s="410"/>
      <c r="AL86" s="372" t="s">
        <v>37</v>
      </c>
      <c r="AM86" s="372" t="s">
        <v>37</v>
      </c>
      <c r="AN86" s="372" t="s">
        <v>37</v>
      </c>
      <c r="AO86" s="374" t="s">
        <v>1925</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44107</v>
      </c>
      <c r="E87" s="324">
        <v>44011</v>
      </c>
      <c r="F87" s="324">
        <v>43983</v>
      </c>
      <c r="G87" s="354"/>
      <c r="H87" s="63" t="s">
        <v>77</v>
      </c>
      <c r="I87" s="383"/>
      <c r="J87" s="364" t="s">
        <v>1671</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44107</v>
      </c>
      <c r="E88" s="324">
        <v>44013</v>
      </c>
      <c r="F88" s="354" t="s">
        <v>796</v>
      </c>
      <c r="G88" s="322"/>
      <c r="H88" s="63" t="s">
        <v>77</v>
      </c>
      <c r="I88" s="383"/>
      <c r="J88" s="364" t="s">
        <v>1701</v>
      </c>
      <c r="K88" s="364" t="s">
        <v>1701</v>
      </c>
      <c r="L88" s="364" t="s">
        <v>1701</v>
      </c>
      <c r="M88" s="365"/>
      <c r="N88" s="366"/>
      <c r="O88" s="371"/>
      <c r="P88" s="366" t="s">
        <v>77</v>
      </c>
      <c r="Q88" s="376" t="s">
        <v>1702</v>
      </c>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44107</v>
      </c>
      <c r="E89" s="320">
        <v>44106</v>
      </c>
      <c r="F89" s="354" t="s">
        <v>799</v>
      </c>
      <c r="G89" s="322"/>
      <c r="H89" s="63" t="s">
        <v>77</v>
      </c>
      <c r="I89" s="383"/>
      <c r="J89" s="364" t="s">
        <v>833</v>
      </c>
      <c r="K89" s="364" t="s">
        <v>36</v>
      </c>
      <c r="L89" s="364" t="s">
        <v>36</v>
      </c>
      <c r="M89" s="365"/>
      <c r="N89" s="366"/>
      <c r="O89" s="371"/>
      <c r="P89" s="313" t="s">
        <v>1926</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5"/>
  <dataValidations count="2">
    <dataValidation type="list" allowBlank="1" showInputMessage="1" showErrorMessage="1" sqref="H60:H63 H79:H89 H4:H58 H65:H77" xr:uid="{BF443E8D-A36E-1141-AE82-A12750F71D35}">
      <formula1>"○,△,×"</formula1>
    </dataValidation>
    <dataValidation type="list" allowBlank="1" showErrorMessage="1" sqref="H59 H78 H64" xr:uid="{03CFF526-4325-9D4D-81EE-3CBCB2AE1BEA}">
      <formula1>"○,△,×"</formula1>
    </dataValidation>
  </dataValidations>
  <hyperlinks>
    <hyperlink ref="C4" r:id="rId1" xr:uid="{54CED954-CFD9-DC41-B2D7-DD278CA6FE45}"/>
    <hyperlink ref="C5" r:id="rId2" xr:uid="{92B29C63-6BB8-2840-955F-779AB6F28840}"/>
    <hyperlink ref="C6" r:id="rId3" xr:uid="{D2E08D3B-4F6B-4C40-BACB-C1437D827524}"/>
    <hyperlink ref="C7" r:id="rId4" xr:uid="{C5F08D31-1F3D-964C-8DC4-4E7B52A5DF98}"/>
    <hyperlink ref="C8" r:id="rId5" xr:uid="{2C53222E-62F2-4B45-A92D-59ACF9D0B9D1}"/>
    <hyperlink ref="C9" r:id="rId6" xr:uid="{06AA4493-50C1-F943-BACB-FD5542E1A66D}"/>
    <hyperlink ref="C10" r:id="rId7" xr:uid="{E63E4B74-D241-FB47-9670-D40EBADA5C7D}"/>
    <hyperlink ref="C11" r:id="rId8" xr:uid="{72C0AF7D-2D08-B348-AED2-ED4A8E533791}"/>
    <hyperlink ref="C12" r:id="rId9" xr:uid="{42E7A182-86B4-F14B-949F-4B6FBC39BA80}"/>
    <hyperlink ref="C13" r:id="rId10" xr:uid="{4E527BD0-2496-6B4D-8E0F-214141575393}"/>
    <hyperlink ref="C14" r:id="rId11" xr:uid="{452B9B14-164B-1F48-898F-A6FA41A8D9C8}"/>
    <hyperlink ref="C16" r:id="rId12" xr:uid="{E7796FFA-B750-C44F-B0E9-CE47D2C3D82A}"/>
    <hyperlink ref="C17" r:id="rId13" xr:uid="{F2BEAF61-0D7A-BD46-8CED-B62266F1E2F5}"/>
    <hyperlink ref="C18" r:id="rId14" xr:uid="{E9C1FD4F-911D-464B-AE98-165DC15439CA}"/>
    <hyperlink ref="C19" r:id="rId15" xr:uid="{F0F7C81A-7195-044D-A9CA-DE1A8B5BC9F9}"/>
    <hyperlink ref="C20" r:id="rId16" xr:uid="{FE36CED0-CCE5-7943-B3EE-B38193784993}"/>
    <hyperlink ref="C21" r:id="rId17" xr:uid="{5903242F-05DE-454D-9B83-70B5C0DC8DE3}"/>
    <hyperlink ref="C22" r:id="rId18" xr:uid="{B5284BBA-8090-5842-933E-EA32B66607C4}"/>
    <hyperlink ref="C23" r:id="rId19" xr:uid="{BD7D1600-82BB-2848-B12D-D7FC5A95524A}"/>
    <hyperlink ref="C24" r:id="rId20" xr:uid="{C04074AF-9FD5-224D-8539-845B4E1F1303}"/>
    <hyperlink ref="C25" r:id="rId21" xr:uid="{804C3493-2882-1147-A3D7-0F12685CF628}"/>
    <hyperlink ref="C26" r:id="rId22" xr:uid="{5043A6F4-C5C2-C244-B6C0-A072A4A8F247}"/>
    <hyperlink ref="C27" r:id="rId23" xr:uid="{B0F9955C-0507-B44F-925B-67653E04C2A3}"/>
    <hyperlink ref="C28" r:id="rId24" xr:uid="{B504529E-F64F-8449-8E52-20F2DF857FC0}"/>
    <hyperlink ref="C29" r:id="rId25" xr:uid="{5B8FBA7A-A243-134B-B12F-FDC22682ECB2}"/>
    <hyperlink ref="C30" r:id="rId26" xr:uid="{23D89A96-B6C6-7F43-BF9F-6CD497E57427}"/>
    <hyperlink ref="C31" r:id="rId27" xr:uid="{2B4D9B6F-F292-204F-8205-A47E0A72C123}"/>
    <hyperlink ref="C32" r:id="rId28" xr:uid="{2D9D2EF7-CDCA-0545-A285-272BDF23CCFC}"/>
    <hyperlink ref="C33" r:id="rId29" xr:uid="{C25FA957-7785-354F-89DC-D2737A7C4A2A}"/>
    <hyperlink ref="C34" r:id="rId30" xr:uid="{08B48AF6-F3A8-A549-8A2D-0C5CDFA0140D}"/>
    <hyperlink ref="C35" r:id="rId31" xr:uid="{90E8CFD3-8621-FC44-A80C-282151F10B33}"/>
    <hyperlink ref="C36" r:id="rId32" xr:uid="{BDD968B3-A948-3949-8B35-9E5542CA45D7}"/>
    <hyperlink ref="C37" r:id="rId33" xr:uid="{27A49800-8E56-E147-9476-8EEC9478E549}"/>
    <hyperlink ref="C38" r:id="rId34" xr:uid="{26D624E0-C49B-024D-AF53-71842D963DF8}"/>
    <hyperlink ref="C39" r:id="rId35" xr:uid="{BE12BAE3-798A-534D-822C-818148AF667D}"/>
    <hyperlink ref="C40" r:id="rId36" xr:uid="{D1C59774-47C4-2D4C-B453-6961EB875C6A}"/>
    <hyperlink ref="C41" r:id="rId37" xr:uid="{8C209184-FCF5-FB42-8709-5E38D1C037A6}"/>
    <hyperlink ref="C42" r:id="rId38" xr:uid="{0F5F1A60-8B08-4245-A329-681926A91643}"/>
    <hyperlink ref="C43" r:id="rId39" xr:uid="{8B4BE273-72A3-F94F-BFFB-F32CF2F803BE}"/>
    <hyperlink ref="C44" r:id="rId40" xr:uid="{21670FBC-89F9-0C4A-97CB-DA9F222493BC}"/>
    <hyperlink ref="C45" r:id="rId41" xr:uid="{42A81CDA-4B66-264A-A608-60974F0965A9}"/>
    <hyperlink ref="C46" r:id="rId42" xr:uid="{41FA6B3F-8BD8-D242-A50A-065552E7660D}"/>
    <hyperlink ref="C47" r:id="rId43" xr:uid="{0D44E5E8-E8ED-0F43-9F25-D27AF3F9C740}"/>
    <hyperlink ref="C48" r:id="rId44" xr:uid="{4F201F58-714F-414A-BA5C-F3329ABF7904}"/>
    <hyperlink ref="C49" r:id="rId45" xr:uid="{4D909B9C-B9FD-084A-9BF5-DD2A08320040}"/>
    <hyperlink ref="C50" r:id="rId46" xr:uid="{FE0F911F-E29E-5446-9845-9AB7D2B75AE9}"/>
    <hyperlink ref="C51" r:id="rId47" xr:uid="{CB908591-98F8-8B4B-817A-38A04CF12D87}"/>
    <hyperlink ref="C52" r:id="rId48" xr:uid="{C3BBCD44-F5D5-4445-9FB8-11DA527E91F0}"/>
    <hyperlink ref="C53" r:id="rId49" xr:uid="{BD5773DE-4466-5B46-9983-2FAE96E21471}"/>
    <hyperlink ref="C54" r:id="rId50" xr:uid="{9E6232A6-EB0D-CF48-8A6C-41D3ECF64E1C}"/>
    <hyperlink ref="C55" r:id="rId51" xr:uid="{1324A983-83EA-2B4F-9556-A691D88A97E6}"/>
    <hyperlink ref="C56" r:id="rId52" xr:uid="{FD4FCB1B-C67D-334E-8A85-50A48E723487}"/>
    <hyperlink ref="C57" r:id="rId53" xr:uid="{0824D544-4753-4447-B5D1-0166F24A4520}"/>
    <hyperlink ref="C58" r:id="rId54" xr:uid="{8CD93440-666D-854E-A8BC-519548CB02CC}"/>
    <hyperlink ref="C59" r:id="rId55" xr:uid="{2AEFBA75-9353-5A49-A833-327F1E612D2B}"/>
    <hyperlink ref="C60" r:id="rId56" xr:uid="{C8EB25D3-C34C-8F4A-8329-0F7A7DCC981B}"/>
    <hyperlink ref="C61" r:id="rId57" xr:uid="{E11750D0-6352-3A43-BF1B-10A581A2CA6B}"/>
    <hyperlink ref="C62" r:id="rId58" xr:uid="{9B0130AE-1F8A-FB41-9025-1DCA0D65CE4B}"/>
    <hyperlink ref="C63" r:id="rId59" xr:uid="{36BD7011-9EC9-D04A-9BC5-9CE201F254A5}"/>
    <hyperlink ref="C64" r:id="rId60" xr:uid="{9431CD58-5A88-4E4F-B9C7-5E2D01DB4271}"/>
    <hyperlink ref="C65" r:id="rId61" xr:uid="{92E9FA00-3777-CA4B-BFEE-4E4436D2AD8D}"/>
    <hyperlink ref="C66" r:id="rId62" xr:uid="{FBEDBE50-C367-9341-85B3-CF7C3F9B1744}"/>
    <hyperlink ref="C67" r:id="rId63" xr:uid="{664CF527-0D03-FD4C-8D73-11FA0957713E}"/>
    <hyperlink ref="C68" r:id="rId64" xr:uid="{5976DE42-19CA-B149-92D1-1BCB55EDE735}"/>
    <hyperlink ref="C70" r:id="rId65" xr:uid="{2AA1947B-CADF-5243-8B58-CECE7998054B}"/>
    <hyperlink ref="C71" r:id="rId66" xr:uid="{B360F64B-9F40-AF4A-A3E6-19EBCAA29E45}"/>
    <hyperlink ref="C72" r:id="rId67" xr:uid="{C19956FA-C28C-2A4E-87C9-05EEBFACAFF5}"/>
    <hyperlink ref="C73" r:id="rId68" xr:uid="{FBF2153F-B22B-C24A-BF61-658926111BAD}"/>
    <hyperlink ref="C74" r:id="rId69" xr:uid="{DCA7AA0D-05A0-BD4C-B450-258DEDD374B6}"/>
    <hyperlink ref="C75" r:id="rId70" xr:uid="{06815F05-D768-EF42-B44C-FC4CBF677C68}"/>
    <hyperlink ref="C76" r:id="rId71" xr:uid="{92F888CA-1774-FB45-BFD6-65F10462167B}"/>
    <hyperlink ref="C77" r:id="rId72" xr:uid="{0BD72A89-7977-D148-96D0-7CCAF9D051F0}"/>
    <hyperlink ref="C78" r:id="rId73" xr:uid="{B839A9FD-20C9-324F-8F38-8D921A356244}"/>
    <hyperlink ref="C79" r:id="rId74" xr:uid="{530ED239-CC82-9043-9EA2-936C83DA4DFC}"/>
    <hyperlink ref="C80" r:id="rId75" xr:uid="{6C223E76-A6F0-A940-9717-5E48417CD5CF}"/>
    <hyperlink ref="C81" r:id="rId76" xr:uid="{65CD8D98-D1AA-3948-92C7-7F6C29C6ECEE}"/>
    <hyperlink ref="C82" r:id="rId77" xr:uid="{D04EA01E-3C05-B641-96EF-3A557FABA748}"/>
    <hyperlink ref="C83" r:id="rId78" xr:uid="{36F88C80-E7FC-1948-A570-B887999A9969}"/>
    <hyperlink ref="C84" r:id="rId79" xr:uid="{B1CBC8E4-3711-C24C-8CDF-69E27609363D}"/>
    <hyperlink ref="C85" r:id="rId80" xr:uid="{7B6CA7DF-B2E8-E84C-9F61-F0528F380ACB}"/>
    <hyperlink ref="C86" r:id="rId81" xr:uid="{BA9DB596-DD51-A440-AAAC-853933C0F963}"/>
    <hyperlink ref="C87" r:id="rId82" xr:uid="{88E04763-1674-B342-AE7A-BCFFA0C81AEA}"/>
    <hyperlink ref="C88" r:id="rId83" xr:uid="{57CA3232-1D85-3F41-BA00-BF8506DF2BE5}"/>
    <hyperlink ref="C89" r:id="rId84" xr:uid="{58219221-C9EC-D947-8D47-A6AFDE53D93F}"/>
    <hyperlink ref="C15" r:id="rId85" display="https://www.lib.akita-u.ac.jp/" xr:uid="{11B827BA-55EB-1543-B08A-F9942DDE39C8}"/>
    <hyperlink ref="C69" r:id="rId86" xr:uid="{1A72F33F-5642-314F-93F2-24A06F166ED9}"/>
  </hyperlinks>
  <pageMargins left="0.7" right="0.7" top="0.75" bottom="0.75" header="0" footer="0"/>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729</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43981</v>
      </c>
      <c r="E4" s="118">
        <v>43978</v>
      </c>
      <c r="F4" s="54">
        <v>43939</v>
      </c>
      <c r="G4" s="150"/>
      <c r="H4" s="141" t="s">
        <v>38</v>
      </c>
      <c r="I4" s="35" t="s">
        <v>36</v>
      </c>
      <c r="J4" s="51" t="s">
        <v>79</v>
      </c>
      <c r="K4" s="51" t="s">
        <v>79</v>
      </c>
      <c r="L4" s="51" t="s">
        <v>79</v>
      </c>
      <c r="M4" s="51" t="s">
        <v>79</v>
      </c>
      <c r="N4" s="36"/>
      <c r="O4" s="51" t="s">
        <v>79</v>
      </c>
      <c r="P4" s="66" t="s">
        <v>656</v>
      </c>
      <c r="Q4" s="37" t="s">
        <v>619</v>
      </c>
      <c r="R4" s="37"/>
      <c r="S4" s="37"/>
      <c r="T4" s="37" t="s">
        <v>655</v>
      </c>
      <c r="U4" s="39"/>
      <c r="V4" s="168" t="s">
        <v>77</v>
      </c>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43981</v>
      </c>
      <c r="E5" s="118">
        <v>43976</v>
      </c>
      <c r="F5" s="54">
        <v>43939</v>
      </c>
      <c r="G5" s="144"/>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43981</v>
      </c>
      <c r="E6" s="118">
        <v>43979</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2" t="s">
        <v>567</v>
      </c>
      <c r="AI6" s="192" t="s">
        <v>730</v>
      </c>
      <c r="AJ6" s="191"/>
      <c r="AK6" s="193"/>
      <c r="AL6" s="193"/>
      <c r="AM6" s="33" t="s">
        <v>75</v>
      </c>
      <c r="AN6" s="36"/>
      <c r="AO6" s="36"/>
      <c r="AP6" s="36"/>
      <c r="AQ6" s="36"/>
      <c r="AR6" s="36"/>
      <c r="AS6" s="36"/>
      <c r="AT6" s="36"/>
      <c r="AU6" s="39"/>
      <c r="AV6" s="168" t="s">
        <v>77</v>
      </c>
      <c r="AW6" s="168"/>
      <c r="AX6" s="39"/>
      <c r="AY6" s="172"/>
      <c r="AZ6" s="31"/>
      <c r="BA6" s="207"/>
      <c r="BB6" s="211" t="s">
        <v>731</v>
      </c>
      <c r="BC6" s="74"/>
      <c r="BD6" s="74"/>
      <c r="BE6" s="74"/>
      <c r="BF6" s="74"/>
      <c r="BG6" s="74"/>
      <c r="BH6" s="164" t="s">
        <v>77</v>
      </c>
      <c r="BI6" s="74"/>
      <c r="BJ6" s="170" t="s">
        <v>77</v>
      </c>
      <c r="BK6" s="34" t="s">
        <v>543</v>
      </c>
    </row>
    <row r="7" spans="1:63" ht="16" customHeight="1">
      <c r="A7" s="71" t="s">
        <v>4</v>
      </c>
      <c r="B7" s="71" t="s">
        <v>238</v>
      </c>
      <c r="C7" s="17" t="s">
        <v>40</v>
      </c>
      <c r="D7" s="118">
        <v>43981</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43981</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v>43983</v>
      </c>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43981</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43981</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43981</v>
      </c>
      <c r="E11" s="118">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2" t="s">
        <v>571</v>
      </c>
      <c r="AI11" s="192" t="s">
        <v>566</v>
      </c>
      <c r="AJ11" s="192" t="s">
        <v>566</v>
      </c>
      <c r="AK11" s="193"/>
      <c r="AL11" s="203" t="s">
        <v>733</v>
      </c>
      <c r="AM11" s="33" t="s">
        <v>75</v>
      </c>
      <c r="AN11" s="36"/>
      <c r="AO11" s="36"/>
      <c r="AP11" s="36"/>
      <c r="AQ11" s="36"/>
      <c r="AR11" s="36"/>
      <c r="AS11" s="36"/>
      <c r="AT11" s="36"/>
      <c r="AU11" s="39"/>
      <c r="AV11" s="169" t="s">
        <v>77</v>
      </c>
      <c r="AW11" s="168"/>
      <c r="AX11" s="39"/>
      <c r="AY11" s="172" t="s">
        <v>77</v>
      </c>
      <c r="AZ11" s="31" t="s">
        <v>1257</v>
      </c>
      <c r="BA11" s="207"/>
      <c r="BB11" s="210" t="s">
        <v>732</v>
      </c>
      <c r="BC11" s="74"/>
      <c r="BD11" s="165" t="s">
        <v>77</v>
      </c>
      <c r="BE11" s="170" t="s">
        <v>77</v>
      </c>
      <c r="BF11" s="74"/>
      <c r="BG11" s="74"/>
      <c r="BH11" s="170" t="s">
        <v>77</v>
      </c>
      <c r="BI11" s="170" t="s">
        <v>77</v>
      </c>
      <c r="BJ11" s="170" t="s">
        <v>77</v>
      </c>
      <c r="BK11" s="127" t="s">
        <v>736</v>
      </c>
    </row>
    <row r="12" spans="1:63" ht="16" customHeight="1">
      <c r="A12" s="71" t="s">
        <v>9</v>
      </c>
      <c r="B12" s="71" t="s">
        <v>152</v>
      </c>
      <c r="C12" s="17" t="s">
        <v>46</v>
      </c>
      <c r="D12" s="118">
        <v>43981</v>
      </c>
      <c r="E12" s="118">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75</v>
      </c>
      <c r="AN12" s="119" t="s">
        <v>77</v>
      </c>
      <c r="AO12" s="36"/>
      <c r="AP12" s="36"/>
      <c r="AQ12" s="36"/>
      <c r="AR12" s="36"/>
      <c r="AS12" s="36"/>
      <c r="AT12" s="36"/>
      <c r="AU12" s="39"/>
      <c r="AV12" s="168" t="s">
        <v>77</v>
      </c>
      <c r="AW12" s="168" t="s">
        <v>77</v>
      </c>
      <c r="AX12" s="39"/>
      <c r="AY12" s="173" t="s">
        <v>77</v>
      </c>
      <c r="AZ12" s="31"/>
      <c r="BA12" s="207"/>
      <c r="BB12" s="210" t="s">
        <v>734</v>
      </c>
      <c r="BC12" s="165" t="s">
        <v>77</v>
      </c>
      <c r="BD12" s="165" t="s">
        <v>77</v>
      </c>
      <c r="BE12" s="170" t="s">
        <v>77</v>
      </c>
      <c r="BF12" s="164" t="s">
        <v>77</v>
      </c>
      <c r="BG12" s="164" t="s">
        <v>77</v>
      </c>
      <c r="BH12" s="74"/>
      <c r="BI12" s="74"/>
      <c r="BJ12" s="170" t="s">
        <v>77</v>
      </c>
      <c r="BK12" s="127" t="s">
        <v>735</v>
      </c>
    </row>
    <row r="13" spans="1:63" ht="16" customHeight="1">
      <c r="A13" s="71" t="s">
        <v>10</v>
      </c>
      <c r="B13" s="71" t="s">
        <v>280</v>
      </c>
      <c r="C13" s="53" t="s">
        <v>47</v>
      </c>
      <c r="D13" s="118">
        <v>43981</v>
      </c>
      <c r="E13" s="118">
        <v>43980</v>
      </c>
      <c r="F13" s="54">
        <v>43934</v>
      </c>
      <c r="G13" s="150"/>
      <c r="H13" s="141" t="s">
        <v>38</v>
      </c>
      <c r="I13" s="35" t="s">
        <v>0</v>
      </c>
      <c r="J13" s="131" t="s">
        <v>77</v>
      </c>
      <c r="K13" s="51" t="s">
        <v>77</v>
      </c>
      <c r="L13" s="51" t="s">
        <v>77</v>
      </c>
      <c r="M13" s="51" t="s">
        <v>79</v>
      </c>
      <c r="N13" s="51" t="s">
        <v>79</v>
      </c>
      <c r="O13" s="51" t="s">
        <v>77</v>
      </c>
      <c r="P13" s="51"/>
      <c r="Q13" s="37" t="s">
        <v>523</v>
      </c>
      <c r="R13" s="37" t="s">
        <v>457</v>
      </c>
      <c r="S13" s="37" t="s">
        <v>637</v>
      </c>
      <c r="T13" s="61" t="s">
        <v>638</v>
      </c>
      <c r="U13" s="121">
        <v>44012</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43981</v>
      </c>
      <c r="E14" s="118">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43981</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43981</v>
      </c>
      <c r="E16" s="118">
        <v>43980</v>
      </c>
      <c r="F16" s="118">
        <v>43938</v>
      </c>
      <c r="G16" s="156">
        <v>44012</v>
      </c>
      <c r="H16" s="141" t="s">
        <v>38</v>
      </c>
      <c r="I16" s="35" t="s">
        <v>0</v>
      </c>
      <c r="J16" s="51" t="s">
        <v>77</v>
      </c>
      <c r="K16" s="131" t="s">
        <v>77</v>
      </c>
      <c r="L16" s="131" t="s">
        <v>77</v>
      </c>
      <c r="M16" s="51" t="s">
        <v>77</v>
      </c>
      <c r="N16" s="36"/>
      <c r="O16" s="51" t="s">
        <v>77</v>
      </c>
      <c r="P16" s="51"/>
      <c r="Q16" s="61" t="s">
        <v>737</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43981</v>
      </c>
      <c r="E17" s="118">
        <v>43980</v>
      </c>
      <c r="F17" s="118">
        <v>43983</v>
      </c>
      <c r="G17" s="150"/>
      <c r="H17" s="124" t="s">
        <v>78</v>
      </c>
      <c r="I17" s="125" t="s">
        <v>1091</v>
      </c>
      <c r="J17" s="131"/>
      <c r="K17" s="131"/>
      <c r="L17" s="131"/>
      <c r="M17" s="219"/>
      <c r="N17" s="219"/>
      <c r="O17" s="219"/>
      <c r="P17" s="219"/>
      <c r="Q17" s="216"/>
      <c r="R17" s="37"/>
      <c r="S17" s="37"/>
      <c r="T17" s="37"/>
      <c r="U17" s="39"/>
      <c r="V17" s="168"/>
      <c r="W17" s="168"/>
      <c r="X17" s="168"/>
      <c r="Y17" s="168"/>
      <c r="Z17" s="29"/>
      <c r="AA17" s="138"/>
      <c r="AB17" s="138"/>
      <c r="AC17" s="138"/>
      <c r="AD17" s="40"/>
      <c r="AE17" s="41"/>
      <c r="AF17" s="32"/>
      <c r="AG17" s="34"/>
      <c r="AH17" s="191" t="s">
        <v>571</v>
      </c>
      <c r="AI17" s="191"/>
      <c r="AJ17" s="191"/>
      <c r="AK17" s="193" t="s">
        <v>1262</v>
      </c>
      <c r="AL17" s="193" t="s">
        <v>441</v>
      </c>
      <c r="AM17" s="33" t="s">
        <v>75</v>
      </c>
      <c r="AN17" s="119" t="s">
        <v>77</v>
      </c>
      <c r="AO17" s="36"/>
      <c r="AP17" s="36"/>
      <c r="AQ17" s="36"/>
      <c r="AR17" s="36"/>
      <c r="AS17" s="36"/>
      <c r="AT17" s="36"/>
      <c r="AU17" s="39"/>
      <c r="AV17" s="169" t="s">
        <v>77</v>
      </c>
      <c r="AW17" s="168"/>
      <c r="AX17" s="39"/>
      <c r="AY17" s="172"/>
      <c r="AZ17" s="31"/>
      <c r="BA17" s="207"/>
      <c r="BB17" s="211" t="s">
        <v>738</v>
      </c>
      <c r="BC17" s="74" t="s">
        <v>77</v>
      </c>
      <c r="BD17" s="74" t="s">
        <v>77</v>
      </c>
      <c r="BE17" s="164" t="s">
        <v>77</v>
      </c>
      <c r="BF17" s="164" t="s">
        <v>77</v>
      </c>
      <c r="BG17" s="164" t="s">
        <v>77</v>
      </c>
      <c r="BH17" s="164" t="s">
        <v>77</v>
      </c>
      <c r="BI17" s="170" t="s">
        <v>77</v>
      </c>
      <c r="BJ17" s="74"/>
      <c r="BK17" s="34" t="s">
        <v>739</v>
      </c>
    </row>
    <row r="18" spans="1:63" ht="16" customHeight="1">
      <c r="A18" s="71" t="s">
        <v>15</v>
      </c>
      <c r="B18" s="71" t="s">
        <v>265</v>
      </c>
      <c r="C18" s="217" t="s">
        <v>51</v>
      </c>
      <c r="D18" s="118">
        <v>43981</v>
      </c>
      <c r="E18" s="118">
        <v>43980</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203" t="s">
        <v>740</v>
      </c>
      <c r="AL18" s="193" t="s">
        <v>528</v>
      </c>
      <c r="AM18" s="33"/>
      <c r="AN18" s="119" t="s">
        <v>77</v>
      </c>
      <c r="AO18" s="36" t="s">
        <v>77</v>
      </c>
      <c r="AP18" s="119" t="s">
        <v>77</v>
      </c>
      <c r="AQ18" s="119"/>
      <c r="AR18" s="37" t="s">
        <v>529</v>
      </c>
      <c r="AS18" s="37" t="s">
        <v>530</v>
      </c>
      <c r="AT18" s="37"/>
      <c r="AU18" s="39">
        <v>44012</v>
      </c>
      <c r="AV18" s="168"/>
      <c r="AW18" s="168"/>
      <c r="AX18" s="39" t="s">
        <v>641</v>
      </c>
      <c r="AY18" s="172" t="s">
        <v>79</v>
      </c>
      <c r="AZ18" s="31" t="s">
        <v>667</v>
      </c>
      <c r="BA18" s="207"/>
      <c r="BB18" s="210" t="s">
        <v>532</v>
      </c>
      <c r="BC18" s="74"/>
      <c r="BD18" s="74" t="s">
        <v>77</v>
      </c>
      <c r="BE18" s="74"/>
      <c r="BF18" s="74"/>
      <c r="BG18" s="74"/>
      <c r="BH18" s="74"/>
      <c r="BI18" s="74"/>
      <c r="BJ18" s="74"/>
      <c r="BK18" s="127" t="s">
        <v>741</v>
      </c>
    </row>
    <row r="19" spans="1:63" ht="16" customHeight="1">
      <c r="A19" s="71" t="s">
        <v>16</v>
      </c>
      <c r="B19" s="71" t="s">
        <v>238</v>
      </c>
      <c r="C19" s="217" t="s">
        <v>52</v>
      </c>
      <c r="D19" s="118">
        <v>43981</v>
      </c>
      <c r="E19" s="118">
        <v>43979</v>
      </c>
      <c r="F19" s="54">
        <v>43942</v>
      </c>
      <c r="G19" s="150"/>
      <c r="H19" s="141" t="s">
        <v>38</v>
      </c>
      <c r="I19" s="35" t="s">
        <v>0</v>
      </c>
      <c r="J19" s="51" t="s">
        <v>79</v>
      </c>
      <c r="K19" s="131" t="s">
        <v>79</v>
      </c>
      <c r="L19" s="131" t="s">
        <v>79</v>
      </c>
      <c r="M19" s="51" t="s">
        <v>79</v>
      </c>
      <c r="N19" s="131" t="s">
        <v>79</v>
      </c>
      <c r="O19" s="36" t="s">
        <v>77</v>
      </c>
      <c r="P19" s="36"/>
      <c r="Q19" s="37" t="s">
        <v>533</v>
      </c>
      <c r="R19" s="120" t="s">
        <v>742</v>
      </c>
      <c r="S19" s="120" t="s">
        <v>743</v>
      </c>
      <c r="T19" s="120" t="s">
        <v>744</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43981</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43981</v>
      </c>
      <c r="E21" s="118">
        <v>43980</v>
      </c>
      <c r="F21" s="54">
        <v>43941</v>
      </c>
      <c r="G21" s="150"/>
      <c r="H21" s="141" t="s">
        <v>38</v>
      </c>
      <c r="I21" s="35" t="s">
        <v>0</v>
      </c>
      <c r="J21" s="131" t="s">
        <v>77</v>
      </c>
      <c r="K21" s="131" t="s">
        <v>77</v>
      </c>
      <c r="L21" s="131" t="s">
        <v>77</v>
      </c>
      <c r="M21" s="36"/>
      <c r="N21" s="36"/>
      <c r="O21" s="36"/>
      <c r="P21" s="36"/>
      <c r="Q21" s="120"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43981</v>
      </c>
      <c r="E22" s="118">
        <v>43980</v>
      </c>
      <c r="F22" s="54">
        <v>43941</v>
      </c>
      <c r="G22" s="150"/>
      <c r="H22" s="141" t="s">
        <v>38</v>
      </c>
      <c r="I22" s="35" t="s">
        <v>0</v>
      </c>
      <c r="J22" s="36"/>
      <c r="K22" s="131" t="s">
        <v>77</v>
      </c>
      <c r="L22" s="131" t="s">
        <v>77</v>
      </c>
      <c r="M22" s="131" t="s">
        <v>77</v>
      </c>
      <c r="N22" s="36"/>
      <c r="O22" s="131" t="s">
        <v>77</v>
      </c>
      <c r="P22" s="36"/>
      <c r="Q22" s="120" t="s">
        <v>747</v>
      </c>
      <c r="R22" s="37"/>
      <c r="S22" s="37"/>
      <c r="T22" s="120" t="s">
        <v>492</v>
      </c>
      <c r="U22" s="39"/>
      <c r="V22" s="169" t="s">
        <v>77</v>
      </c>
      <c r="W22" s="168"/>
      <c r="X22" s="168"/>
      <c r="Y22" s="168"/>
      <c r="Z22" s="29"/>
      <c r="AA22" s="40"/>
      <c r="AB22" s="138" t="s">
        <v>79</v>
      </c>
      <c r="AC22" s="138" t="s">
        <v>79</v>
      </c>
      <c r="AD22" s="40"/>
      <c r="AE22" s="139" t="s">
        <v>746</v>
      </c>
      <c r="AF22" s="32"/>
      <c r="AG22" s="34"/>
      <c r="AH22" s="191"/>
      <c r="AI22" s="191"/>
      <c r="AJ22" s="191"/>
      <c r="AK22" s="193"/>
      <c r="AL22" s="193"/>
      <c r="AM22" s="33"/>
      <c r="AN22" s="36"/>
      <c r="AO22" s="36"/>
      <c r="AP22" s="36"/>
      <c r="AQ22" s="36"/>
      <c r="AR22" s="36"/>
      <c r="AS22" s="36"/>
      <c r="AT22" s="36"/>
      <c r="AU22" s="39"/>
      <c r="AV22" s="168"/>
      <c r="AW22" s="168"/>
      <c r="AX22" s="39"/>
      <c r="AY22" s="172"/>
      <c r="AZ22" s="31"/>
      <c r="BA22" s="207"/>
      <c r="BB22" s="209"/>
      <c r="BC22" s="74"/>
      <c r="BD22" s="74"/>
      <c r="BE22" s="74"/>
      <c r="BF22" s="74"/>
      <c r="BG22" s="74"/>
      <c r="BH22" s="74"/>
      <c r="BI22" s="74"/>
      <c r="BJ22" s="74"/>
      <c r="BK22" s="34"/>
    </row>
    <row r="23" spans="1:63" ht="16" customHeight="1">
      <c r="A23" s="71" t="s">
        <v>20</v>
      </c>
      <c r="B23" s="71" t="s">
        <v>152</v>
      </c>
      <c r="C23" s="218" t="s">
        <v>56</v>
      </c>
      <c r="D23" s="118">
        <v>43981</v>
      </c>
      <c r="E23" s="118">
        <v>43979</v>
      </c>
      <c r="F23" s="54">
        <v>43930</v>
      </c>
      <c r="G23" s="156">
        <v>43989</v>
      </c>
      <c r="H23" s="141" t="s">
        <v>38</v>
      </c>
      <c r="I23" s="35" t="s">
        <v>57</v>
      </c>
      <c r="J23" s="36"/>
      <c r="K23" s="36"/>
      <c r="L23" s="36"/>
      <c r="M23" s="36"/>
      <c r="N23" s="36"/>
      <c r="O23" s="36"/>
      <c r="P23" s="36"/>
      <c r="Q23" s="120" t="s">
        <v>748</v>
      </c>
      <c r="R23" s="37"/>
      <c r="S23" s="37"/>
      <c r="T23" s="37"/>
      <c r="U23" s="121">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43981</v>
      </c>
      <c r="E24" s="118">
        <v>43980</v>
      </c>
      <c r="F24" s="118">
        <v>43986</v>
      </c>
      <c r="G24" s="150"/>
      <c r="H24" s="124" t="s">
        <v>78</v>
      </c>
      <c r="I24" s="125" t="s">
        <v>749</v>
      </c>
      <c r="J24" s="131" t="s">
        <v>79</v>
      </c>
      <c r="K24" s="131" t="s">
        <v>79</v>
      </c>
      <c r="L24" s="131" t="s">
        <v>79</v>
      </c>
      <c r="M24" s="51" t="s">
        <v>79</v>
      </c>
      <c r="N24" s="51"/>
      <c r="O24" s="51" t="s">
        <v>77</v>
      </c>
      <c r="P24" s="37" t="s">
        <v>657</v>
      </c>
      <c r="Q24" s="37" t="s">
        <v>753</v>
      </c>
      <c r="R24" s="37"/>
      <c r="S24" s="66"/>
      <c r="T24" s="37" t="s">
        <v>754</v>
      </c>
      <c r="U24" s="39"/>
      <c r="V24" s="168"/>
      <c r="W24" s="168"/>
      <c r="X24" s="168"/>
      <c r="Y24" s="168"/>
      <c r="Z24" s="29"/>
      <c r="AA24" s="40"/>
      <c r="AB24" s="40"/>
      <c r="AC24" s="40"/>
      <c r="AD24" s="40"/>
      <c r="AE24" s="41"/>
      <c r="AF24" s="32"/>
      <c r="AG24" s="34"/>
      <c r="AH24" s="192" t="s">
        <v>570</v>
      </c>
      <c r="AI24" s="191"/>
      <c r="AJ24" s="191"/>
      <c r="AK24" s="203" t="s">
        <v>750</v>
      </c>
      <c r="AL24" s="203" t="s">
        <v>752</v>
      </c>
      <c r="AM24" s="129" t="s">
        <v>75</v>
      </c>
      <c r="AN24" s="119" t="s">
        <v>77</v>
      </c>
      <c r="AO24" s="36"/>
      <c r="AP24" s="119" t="s">
        <v>77</v>
      </c>
      <c r="AQ24" s="37" t="s">
        <v>1264</v>
      </c>
      <c r="AR24" s="36"/>
      <c r="AS24" s="36"/>
      <c r="AT24" s="36"/>
      <c r="AU24" s="39"/>
      <c r="AV24" s="169" t="s">
        <v>77</v>
      </c>
      <c r="AW24" s="169" t="s">
        <v>77</v>
      </c>
      <c r="AX24" s="121" t="s">
        <v>671</v>
      </c>
      <c r="AY24" s="172"/>
      <c r="AZ24" s="31"/>
      <c r="BA24" s="207"/>
      <c r="BB24" s="220" t="s">
        <v>607</v>
      </c>
      <c r="BC24" s="165" t="s">
        <v>77</v>
      </c>
      <c r="BD24" s="74"/>
      <c r="BE24" s="165" t="s">
        <v>77</v>
      </c>
      <c r="BF24" s="165" t="s">
        <v>77</v>
      </c>
      <c r="BG24" s="74"/>
      <c r="BH24" s="165" t="s">
        <v>77</v>
      </c>
      <c r="BI24" s="74"/>
      <c r="BJ24" s="74"/>
      <c r="BK24" s="127" t="s">
        <v>751</v>
      </c>
    </row>
    <row r="25" spans="1:63" ht="16" customHeight="1">
      <c r="A25" s="71" t="s">
        <v>22</v>
      </c>
      <c r="B25" s="71" t="s">
        <v>257</v>
      </c>
      <c r="C25" s="17" t="s">
        <v>59</v>
      </c>
      <c r="D25" s="118">
        <v>43981</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43981</v>
      </c>
      <c r="E26" s="118">
        <v>43977</v>
      </c>
      <c r="F26" s="54">
        <v>43944</v>
      </c>
      <c r="G26" s="150"/>
      <c r="H26" s="141" t="s">
        <v>38</v>
      </c>
      <c r="I26" s="35" t="s">
        <v>1</v>
      </c>
      <c r="J26" s="51" t="s">
        <v>77</v>
      </c>
      <c r="K26" s="51" t="s">
        <v>77</v>
      </c>
      <c r="L26" s="51" t="s">
        <v>77</v>
      </c>
      <c r="M26" s="51" t="s">
        <v>77</v>
      </c>
      <c r="N26" s="51"/>
      <c r="O26" s="131" t="s">
        <v>77</v>
      </c>
      <c r="P26" s="51"/>
      <c r="Q26" s="120" t="s">
        <v>755</v>
      </c>
      <c r="R26" s="66"/>
      <c r="S26" s="66"/>
      <c r="T26" s="120" t="s">
        <v>756</v>
      </c>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6"/>
      <c r="AU26" s="39"/>
      <c r="AV26" s="168"/>
      <c r="AW26" s="168"/>
      <c r="AX26" s="39"/>
      <c r="AY26" s="172"/>
      <c r="AZ26" s="31"/>
      <c r="BA26" s="207"/>
      <c r="BB26" s="210"/>
      <c r="BC26" s="74"/>
      <c r="BD26" s="74"/>
      <c r="BE26" s="74"/>
      <c r="BF26" s="74"/>
      <c r="BG26" s="74"/>
      <c r="BH26" s="74"/>
      <c r="BI26" s="74"/>
      <c r="BJ26" s="74"/>
      <c r="BK26" s="34"/>
    </row>
    <row r="27" spans="1:63" ht="16" customHeight="1">
      <c r="A27" s="71" t="s">
        <v>24</v>
      </c>
      <c r="B27" s="71" t="s">
        <v>238</v>
      </c>
      <c r="C27" s="17" t="s">
        <v>61</v>
      </c>
      <c r="D27" s="118">
        <v>43981</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6"/>
      <c r="AU27" s="39"/>
      <c r="AV27" s="168"/>
      <c r="AW27" s="168"/>
      <c r="AX27" s="39"/>
      <c r="AY27" s="172"/>
      <c r="AZ27" s="31"/>
      <c r="BA27" s="207"/>
      <c r="BB27" s="210"/>
      <c r="BC27" s="74"/>
      <c r="BD27" s="74"/>
      <c r="BE27" s="74"/>
      <c r="BF27" s="74"/>
      <c r="BG27" s="74"/>
      <c r="BH27" s="74"/>
      <c r="BI27" s="74"/>
      <c r="BJ27" s="74"/>
      <c r="BK27" s="34"/>
    </row>
    <row r="28" spans="1:63" ht="16" customHeight="1">
      <c r="A28" s="71" t="s">
        <v>26</v>
      </c>
      <c r="B28" s="71" t="s">
        <v>238</v>
      </c>
      <c r="C28" s="17" t="s">
        <v>62</v>
      </c>
      <c r="D28" s="118">
        <v>43981</v>
      </c>
      <c r="E28" s="118">
        <v>43980</v>
      </c>
      <c r="F28" s="54">
        <v>43930</v>
      </c>
      <c r="G28" s="156">
        <v>44012</v>
      </c>
      <c r="H28" s="141" t="s">
        <v>38</v>
      </c>
      <c r="I28" s="35" t="s">
        <v>0</v>
      </c>
      <c r="J28" s="36"/>
      <c r="K28" s="51" t="s">
        <v>79</v>
      </c>
      <c r="L28" s="51" t="s">
        <v>79</v>
      </c>
      <c r="M28" s="36"/>
      <c r="N28" s="51" t="s">
        <v>77</v>
      </c>
      <c r="O28" s="36"/>
      <c r="P28" s="36"/>
      <c r="Q28" s="37"/>
      <c r="R28" s="37" t="s">
        <v>457</v>
      </c>
      <c r="S28" s="37" t="s">
        <v>659</v>
      </c>
      <c r="T28" s="37" t="s">
        <v>660</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43981</v>
      </c>
      <c r="E29" s="118">
        <v>43980</v>
      </c>
      <c r="F29" s="18">
        <v>43928</v>
      </c>
      <c r="G29" s="144"/>
      <c r="H29" s="141" t="s">
        <v>38</v>
      </c>
      <c r="I29" s="35" t="s">
        <v>0</v>
      </c>
      <c r="J29" s="51" t="s">
        <v>77</v>
      </c>
      <c r="K29" s="51" t="s">
        <v>77</v>
      </c>
      <c r="L29" s="51" t="s">
        <v>77</v>
      </c>
      <c r="M29" s="51"/>
      <c r="N29" s="51" t="s">
        <v>77</v>
      </c>
      <c r="O29" s="51" t="s">
        <v>77</v>
      </c>
      <c r="P29" s="51"/>
      <c r="Q29" s="66"/>
      <c r="R29" s="66" t="s">
        <v>458</v>
      </c>
      <c r="S29" s="37" t="s">
        <v>757</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43981</v>
      </c>
      <c r="E30" s="118">
        <v>43980</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121">
        <v>44012</v>
      </c>
      <c r="V30" s="168"/>
      <c r="W30" s="168"/>
      <c r="X30" s="168"/>
      <c r="Y30" s="168"/>
      <c r="Z30" s="29"/>
      <c r="AA30" s="40" t="s">
        <v>38</v>
      </c>
      <c r="AB30" s="40" t="s">
        <v>38</v>
      </c>
      <c r="AC30" s="40" t="s">
        <v>38</v>
      </c>
      <c r="AD30" s="40"/>
      <c r="AE30" s="41"/>
      <c r="AF30" s="32"/>
      <c r="AG30" s="127"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43981</v>
      </c>
      <c r="E31" s="118">
        <v>43980</v>
      </c>
      <c r="F31" s="54">
        <v>43929</v>
      </c>
      <c r="G31" s="156">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43981</v>
      </c>
      <c r="E32" s="118">
        <v>43980</v>
      </c>
      <c r="F32" s="43">
        <v>43896</v>
      </c>
      <c r="G32" s="118">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121">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43981</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6"/>
      <c r="AU33" s="39"/>
      <c r="AV33" s="168"/>
      <c r="AW33" s="168"/>
      <c r="AX33" s="39"/>
      <c r="AY33" s="172"/>
      <c r="AZ33" s="31"/>
      <c r="BA33" s="207"/>
      <c r="BB33" s="209"/>
      <c r="BC33" s="74"/>
      <c r="BD33" s="74"/>
      <c r="BE33" s="74"/>
      <c r="BF33" s="74"/>
      <c r="BG33" s="74"/>
      <c r="BH33" s="74"/>
      <c r="BI33" s="74"/>
      <c r="BJ33" s="74"/>
      <c r="BK33" s="34"/>
    </row>
    <row r="34" spans="1:63" ht="16" customHeight="1">
      <c r="A34" s="71" t="s">
        <v>33</v>
      </c>
      <c r="B34" s="71" t="s">
        <v>238</v>
      </c>
      <c r="C34" s="17" t="s">
        <v>69</v>
      </c>
      <c r="D34" s="118">
        <v>43981</v>
      </c>
      <c r="E34" s="118">
        <v>43978</v>
      </c>
      <c r="F34" s="54">
        <v>43929</v>
      </c>
      <c r="G34" s="118" t="s">
        <v>758</v>
      </c>
      <c r="H34" s="141" t="s">
        <v>38</v>
      </c>
      <c r="I34" s="35" t="s">
        <v>0</v>
      </c>
      <c r="J34" s="131" t="s">
        <v>77</v>
      </c>
      <c r="K34" s="131" t="s">
        <v>77</v>
      </c>
      <c r="L34" s="131" t="s">
        <v>77</v>
      </c>
      <c r="M34" s="131" t="s">
        <v>79</v>
      </c>
      <c r="N34" s="131" t="s">
        <v>77</v>
      </c>
      <c r="O34" s="36"/>
      <c r="P34" s="36"/>
      <c r="Q34" s="221" t="s">
        <v>787</v>
      </c>
      <c r="R34" s="120" t="s">
        <v>760</v>
      </c>
      <c r="S34" s="120" t="s">
        <v>759</v>
      </c>
      <c r="T34" s="37"/>
      <c r="U34" s="121">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43981</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43981</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43981</v>
      </c>
      <c r="E37" s="118">
        <v>43980</v>
      </c>
      <c r="F37" s="123">
        <v>43983</v>
      </c>
      <c r="G37" s="150"/>
      <c r="H37" s="179"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2" t="s">
        <v>761</v>
      </c>
      <c r="AI37" s="192" t="s">
        <v>585</v>
      </c>
      <c r="AJ37" s="192" t="s">
        <v>585</v>
      </c>
      <c r="AK37" s="193"/>
      <c r="AL37" s="193"/>
      <c r="AM37" s="33" t="s">
        <v>75</v>
      </c>
      <c r="AN37" s="119" t="s">
        <v>77</v>
      </c>
      <c r="AO37" s="36"/>
      <c r="AP37" s="36"/>
      <c r="AQ37" s="36"/>
      <c r="AR37" s="36"/>
      <c r="AS37" s="36"/>
      <c r="AT37" s="36"/>
      <c r="AU37" s="39">
        <v>43994</v>
      </c>
      <c r="AV37" s="168"/>
      <c r="AW37" s="168" t="s">
        <v>77</v>
      </c>
      <c r="AX37" s="39"/>
      <c r="AY37" s="172" t="s">
        <v>77</v>
      </c>
      <c r="AZ37" s="31"/>
      <c r="BA37" s="207"/>
      <c r="BB37" s="210" t="s">
        <v>442</v>
      </c>
      <c r="BC37" s="74"/>
      <c r="BD37" s="74"/>
      <c r="BE37" s="74" t="s">
        <v>77</v>
      </c>
      <c r="BF37" s="74"/>
      <c r="BG37" s="74"/>
      <c r="BH37" s="74" t="s">
        <v>77</v>
      </c>
      <c r="BI37" s="74"/>
      <c r="BJ37" s="74"/>
      <c r="BK37" s="34" t="s">
        <v>762</v>
      </c>
    </row>
    <row r="38" spans="1:63" ht="16" customHeight="1">
      <c r="A38" s="71" t="s">
        <v>83</v>
      </c>
      <c r="B38" s="71" t="s">
        <v>238</v>
      </c>
      <c r="C38" s="60" t="s">
        <v>248</v>
      </c>
      <c r="D38" s="118">
        <v>43981</v>
      </c>
      <c r="E38" s="118">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119" t="s">
        <v>79</v>
      </c>
      <c r="AP38" s="36"/>
      <c r="AQ38" s="36"/>
      <c r="AR38" s="120" t="s">
        <v>766</v>
      </c>
      <c r="AS38" s="120" t="s">
        <v>764</v>
      </c>
      <c r="AT38" s="36"/>
      <c r="AU38" s="39"/>
      <c r="AV38" s="168"/>
      <c r="AW38" s="169" t="s">
        <v>77</v>
      </c>
      <c r="AX38" s="121"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43981</v>
      </c>
      <c r="E39" s="118">
        <v>43980</v>
      </c>
      <c r="F39" s="123">
        <v>43983</v>
      </c>
      <c r="G39" s="150"/>
      <c r="H39" s="179"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2" t="s">
        <v>767</v>
      </c>
      <c r="AI39" s="191" t="s">
        <v>575</v>
      </c>
      <c r="AJ39" s="191" t="s">
        <v>575</v>
      </c>
      <c r="AK39" s="193"/>
      <c r="AL39" s="193" t="s">
        <v>244</v>
      </c>
      <c r="AM39" s="129" t="s">
        <v>77</v>
      </c>
      <c r="AN39" s="36"/>
      <c r="AO39" s="36"/>
      <c r="AP39" s="36"/>
      <c r="AQ39" s="36"/>
      <c r="AR39" s="36"/>
      <c r="AS39" s="36"/>
      <c r="AT39" s="36"/>
      <c r="AU39" s="39"/>
      <c r="AV39" s="168"/>
      <c r="AW39" s="168"/>
      <c r="AX39" s="39"/>
      <c r="AY39" s="172"/>
      <c r="AZ39" s="31"/>
      <c r="BA39" s="207"/>
      <c r="BB39" s="209" t="s">
        <v>88</v>
      </c>
      <c r="BC39" s="74" t="s">
        <v>77</v>
      </c>
      <c r="BD39" s="74"/>
      <c r="BE39" s="165" t="s">
        <v>77</v>
      </c>
      <c r="BF39" s="74" t="s">
        <v>77</v>
      </c>
      <c r="BG39" s="165" t="s">
        <v>77</v>
      </c>
      <c r="BH39" s="74"/>
      <c r="BI39" s="74"/>
      <c r="BJ39" s="74"/>
      <c r="BK39" s="127" t="s">
        <v>768</v>
      </c>
    </row>
    <row r="40" spans="1:63" ht="16" customHeight="1">
      <c r="A40" s="71" t="s">
        <v>89</v>
      </c>
      <c r="B40" s="71" t="s">
        <v>238</v>
      </c>
      <c r="C40" s="67" t="s">
        <v>243</v>
      </c>
      <c r="D40" s="118">
        <v>43981</v>
      </c>
      <c r="E40" s="118">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769</v>
      </c>
      <c r="AI40" s="192"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1" t="s">
        <v>771</v>
      </c>
      <c r="BC40" s="165" t="s">
        <v>77</v>
      </c>
      <c r="BD40" s="165" t="s">
        <v>77</v>
      </c>
      <c r="BE40" s="74" t="s">
        <v>77</v>
      </c>
      <c r="BF40" s="74" t="s">
        <v>77</v>
      </c>
      <c r="BG40" s="74"/>
      <c r="BH40" s="74"/>
      <c r="BI40" s="74" t="s">
        <v>77</v>
      </c>
      <c r="BJ40" s="165" t="s">
        <v>77</v>
      </c>
      <c r="BK40" s="34" t="s">
        <v>672</v>
      </c>
    </row>
    <row r="41" spans="1:63" ht="16" customHeight="1">
      <c r="A41" s="71" t="s">
        <v>90</v>
      </c>
      <c r="B41" s="71" t="s">
        <v>226</v>
      </c>
      <c r="C41" s="217" t="s">
        <v>91</v>
      </c>
      <c r="D41" s="118">
        <v>43981</v>
      </c>
      <c r="E41" s="54">
        <v>43971</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43981</v>
      </c>
      <c r="E42" s="54">
        <v>43969</v>
      </c>
      <c r="F42" s="118">
        <v>43983</v>
      </c>
      <c r="G42" s="150"/>
      <c r="H42" s="179"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2" t="s">
        <v>772</v>
      </c>
      <c r="AI42" s="192" t="s">
        <v>773</v>
      </c>
      <c r="AJ42" s="192" t="s">
        <v>773</v>
      </c>
      <c r="AK42" s="193"/>
      <c r="AL42" s="193" t="s">
        <v>241</v>
      </c>
      <c r="AM42" s="20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43981</v>
      </c>
      <c r="E43" s="118">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775</v>
      </c>
      <c r="AI43" s="191" t="s">
        <v>566</v>
      </c>
      <c r="AJ43" s="191" t="s">
        <v>566</v>
      </c>
      <c r="AK43" s="193"/>
      <c r="AL43" s="193" t="s">
        <v>677</v>
      </c>
      <c r="AM43" s="33" t="s">
        <v>75</v>
      </c>
      <c r="AN43" s="36"/>
      <c r="AO43" s="36"/>
      <c r="AP43" s="36"/>
      <c r="AQ43" s="36"/>
      <c r="AR43" s="36"/>
      <c r="AS43" s="36"/>
      <c r="AT43" s="36"/>
      <c r="AU43" s="39">
        <v>43983</v>
      </c>
      <c r="AV43" s="168"/>
      <c r="AW43" s="168"/>
      <c r="AX43" s="39"/>
      <c r="AY43" s="172"/>
      <c r="AZ43" s="31"/>
      <c r="BA43" s="207"/>
      <c r="BB43" s="209"/>
      <c r="BC43" s="74" t="s">
        <v>77</v>
      </c>
      <c r="BD43" s="74" t="s">
        <v>77</v>
      </c>
      <c r="BE43" s="165" t="s">
        <v>77</v>
      </c>
      <c r="BF43" s="74" t="s">
        <v>77</v>
      </c>
      <c r="BG43" s="74" t="s">
        <v>77</v>
      </c>
      <c r="BH43" s="74" t="s">
        <v>77</v>
      </c>
      <c r="BI43" s="74" t="s">
        <v>77</v>
      </c>
      <c r="BJ43" s="74" t="s">
        <v>77</v>
      </c>
      <c r="BK43" s="34" t="s">
        <v>776</v>
      </c>
    </row>
    <row r="44" spans="1:63" ht="16" customHeight="1">
      <c r="A44" s="71" t="s">
        <v>94</v>
      </c>
      <c r="B44" s="71" t="s">
        <v>155</v>
      </c>
      <c r="C44" s="60" t="s">
        <v>232</v>
      </c>
      <c r="D44" s="118">
        <v>43981</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43981</v>
      </c>
      <c r="E45" s="54">
        <v>43973</v>
      </c>
      <c r="F45" s="54">
        <v>43927</v>
      </c>
      <c r="G45" s="150"/>
      <c r="H45" s="141" t="s">
        <v>38</v>
      </c>
      <c r="I45" s="35" t="s">
        <v>97</v>
      </c>
      <c r="J45" s="51" t="s">
        <v>79</v>
      </c>
      <c r="K45" s="36" t="s">
        <v>77</v>
      </c>
      <c r="L45" s="51" t="s">
        <v>79</v>
      </c>
      <c r="M45" s="36" t="s">
        <v>77</v>
      </c>
      <c r="N45" s="36" t="s">
        <v>77</v>
      </c>
      <c r="O45" s="36" t="s">
        <v>77</v>
      </c>
      <c r="P45" s="36"/>
      <c r="Q45" s="61" t="s">
        <v>689</v>
      </c>
      <c r="R45" s="37" t="s">
        <v>687</v>
      </c>
      <c r="S45" s="37" t="s">
        <v>688</v>
      </c>
      <c r="T45" s="61" t="s">
        <v>690</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6"/>
      <c r="AU45" s="39"/>
      <c r="AV45" s="168"/>
      <c r="AW45" s="168"/>
      <c r="AX45" s="39"/>
      <c r="AY45" s="172"/>
      <c r="AZ45" s="31"/>
      <c r="BA45" s="207"/>
      <c r="BB45" s="209"/>
      <c r="BC45" s="74"/>
      <c r="BD45" s="74"/>
      <c r="BE45" s="74"/>
      <c r="BF45" s="74"/>
      <c r="BG45" s="74"/>
      <c r="BH45" s="74"/>
      <c r="BI45" s="74"/>
      <c r="BJ45" s="74"/>
      <c r="BK45" s="34"/>
    </row>
    <row r="46" spans="1:63" ht="16" customHeight="1">
      <c r="A46" s="71" t="s">
        <v>98</v>
      </c>
      <c r="B46" s="71" t="s">
        <v>155</v>
      </c>
      <c r="C46" s="60" t="s">
        <v>295</v>
      </c>
      <c r="D46" s="118">
        <v>43981</v>
      </c>
      <c r="E46" s="118">
        <v>43978</v>
      </c>
      <c r="F46" s="54">
        <v>43958</v>
      </c>
      <c r="G46" s="150">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43981</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1341</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43981</v>
      </c>
      <c r="E48" s="118">
        <v>43980</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203" t="s">
        <v>777</v>
      </c>
      <c r="AL48" s="193" t="s">
        <v>629</v>
      </c>
      <c r="AM48" s="33" t="s">
        <v>75</v>
      </c>
      <c r="AN48" s="37" t="s">
        <v>631</v>
      </c>
      <c r="AO48" s="36" t="s">
        <v>77</v>
      </c>
      <c r="AP48" s="37"/>
      <c r="AQ48" s="37"/>
      <c r="AR48" s="37" t="s">
        <v>529</v>
      </c>
      <c r="AS48" s="37" t="s">
        <v>691</v>
      </c>
      <c r="AT48" s="37"/>
      <c r="AU48" s="121">
        <v>43997</v>
      </c>
      <c r="AV48" s="168"/>
      <c r="AW48" s="169" t="s">
        <v>77</v>
      </c>
      <c r="AX48" s="121" t="s">
        <v>778</v>
      </c>
      <c r="AY48" s="173" t="s">
        <v>77</v>
      </c>
      <c r="AZ48" s="31"/>
      <c r="BA48" s="207" t="s">
        <v>634</v>
      </c>
      <c r="BB48" s="211" t="s">
        <v>780</v>
      </c>
      <c r="BC48" s="127" t="s">
        <v>779</v>
      </c>
      <c r="BD48" s="74" t="s">
        <v>77</v>
      </c>
      <c r="BE48" s="34" t="s">
        <v>1497</v>
      </c>
      <c r="BF48" s="74"/>
      <c r="BG48" s="74"/>
      <c r="BH48" s="74" t="s">
        <v>77</v>
      </c>
      <c r="BI48" s="74"/>
      <c r="BJ48" s="74"/>
      <c r="BK48" s="34" t="s">
        <v>1498</v>
      </c>
    </row>
    <row r="49" spans="1:63" ht="16" customHeight="1">
      <c r="A49" s="71" t="s">
        <v>101</v>
      </c>
      <c r="B49" s="71" t="s">
        <v>155</v>
      </c>
      <c r="C49" s="60" t="s">
        <v>298</v>
      </c>
      <c r="D49" s="118">
        <v>43981</v>
      </c>
      <c r="E49" s="118">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40" t="s">
        <v>79</v>
      </c>
      <c r="AB49" s="40" t="s">
        <v>75</v>
      </c>
      <c r="AC49" s="40" t="s">
        <v>75</v>
      </c>
      <c r="AD49" s="40" t="s">
        <v>75</v>
      </c>
      <c r="AE49" s="41" t="s">
        <v>653</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43981</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43981</v>
      </c>
      <c r="E51" s="118">
        <v>43979</v>
      </c>
      <c r="F51" s="118">
        <v>43983</v>
      </c>
      <c r="G51" s="152"/>
      <c r="H51" s="124" t="s">
        <v>78</v>
      </c>
      <c r="I51" s="125"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2" t="s">
        <v>570</v>
      </c>
      <c r="AI51" s="192" t="s">
        <v>566</v>
      </c>
      <c r="AJ51" s="192" t="s">
        <v>566</v>
      </c>
      <c r="AK51" s="193"/>
      <c r="AL51" s="203" t="s">
        <v>783</v>
      </c>
      <c r="AM51" s="129" t="s">
        <v>75</v>
      </c>
      <c r="AN51" s="120" t="s">
        <v>784</v>
      </c>
      <c r="AO51" s="36"/>
      <c r="AP51" s="119" t="s">
        <v>79</v>
      </c>
      <c r="AQ51" s="119"/>
      <c r="AR51" s="36"/>
      <c r="AS51" s="36"/>
      <c r="AT51" s="120" t="s">
        <v>786</v>
      </c>
      <c r="AU51" s="121">
        <v>44001</v>
      </c>
      <c r="AV51" s="168"/>
      <c r="AW51" s="168"/>
      <c r="AX51" s="39"/>
      <c r="AY51" s="173" t="s">
        <v>77</v>
      </c>
      <c r="AZ51" s="31"/>
      <c r="BA51" s="207"/>
      <c r="BB51" s="211" t="s">
        <v>785</v>
      </c>
      <c r="BC51" s="165" t="s">
        <v>77</v>
      </c>
      <c r="BD51" s="165" t="s">
        <v>77</v>
      </c>
      <c r="BE51" s="165" t="s">
        <v>77</v>
      </c>
      <c r="BF51" s="165" t="s">
        <v>77</v>
      </c>
      <c r="BG51" s="165" t="s">
        <v>77</v>
      </c>
      <c r="BH51" s="165" t="s">
        <v>77</v>
      </c>
      <c r="BI51" s="74"/>
      <c r="BJ51" s="74"/>
      <c r="BK51" s="127" t="s">
        <v>782</v>
      </c>
    </row>
    <row r="52" spans="1:63" ht="16" customHeight="1">
      <c r="A52" s="71" t="s">
        <v>104</v>
      </c>
      <c r="B52" s="71" t="s">
        <v>155</v>
      </c>
      <c r="C52" s="67" t="s">
        <v>302</v>
      </c>
      <c r="D52" s="118">
        <v>43981</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43981</v>
      </c>
      <c r="E53" s="222" t="s">
        <v>788</v>
      </c>
      <c r="F53" s="222" t="s">
        <v>789</v>
      </c>
      <c r="G53" s="223"/>
      <c r="H53" s="124" t="s">
        <v>78</v>
      </c>
      <c r="I53" s="125" t="s">
        <v>1011</v>
      </c>
      <c r="J53" s="235"/>
      <c r="K53" s="235"/>
      <c r="L53" s="235"/>
      <c r="M53" s="235"/>
      <c r="N53" s="235"/>
      <c r="O53" s="235"/>
      <c r="P53" s="235"/>
      <c r="Q53" s="236"/>
      <c r="R53" s="236"/>
      <c r="S53" s="236"/>
      <c r="T53" s="236"/>
      <c r="U53" s="237"/>
      <c r="V53" s="238"/>
      <c r="W53" s="238"/>
      <c r="X53" s="238"/>
      <c r="Y53" s="238"/>
      <c r="Z53" s="239"/>
      <c r="AA53" s="240"/>
      <c r="AB53" s="240"/>
      <c r="AC53" s="240"/>
      <c r="AD53" s="240"/>
      <c r="AE53" s="241"/>
      <c r="AF53" s="242"/>
      <c r="AG53" s="243"/>
      <c r="AH53" s="244" t="s">
        <v>831</v>
      </c>
      <c r="AI53" s="244" t="s">
        <v>36</v>
      </c>
      <c r="AJ53" s="244" t="s">
        <v>36</v>
      </c>
      <c r="AK53" s="245"/>
      <c r="AL53" s="245" t="s">
        <v>939</v>
      </c>
      <c r="AM53" s="246" t="s">
        <v>38</v>
      </c>
      <c r="AN53" s="120" t="s">
        <v>933</v>
      </c>
      <c r="AO53" s="119" t="s">
        <v>77</v>
      </c>
      <c r="AP53" s="119" t="s">
        <v>77</v>
      </c>
      <c r="AQ53" s="120" t="s">
        <v>935</v>
      </c>
      <c r="AR53" s="306" t="s">
        <v>937</v>
      </c>
      <c r="AS53" s="301" t="s">
        <v>936</v>
      </c>
      <c r="AT53" s="247"/>
      <c r="AU53" s="248"/>
      <c r="AV53" s="249" t="s">
        <v>37</v>
      </c>
      <c r="AW53" s="249" t="s">
        <v>37</v>
      </c>
      <c r="AX53" s="305" t="s">
        <v>932</v>
      </c>
      <c r="AY53" s="250" t="s">
        <v>37</v>
      </c>
      <c r="AZ53" s="251"/>
      <c r="BA53" s="230" t="s">
        <v>934</v>
      </c>
      <c r="BB53" s="307" t="s">
        <v>938</v>
      </c>
      <c r="BC53" s="412"/>
      <c r="BD53" s="412" t="s">
        <v>37</v>
      </c>
      <c r="BE53" s="252" t="s">
        <v>37</v>
      </c>
      <c r="BF53" s="252" t="s">
        <v>37</v>
      </c>
      <c r="BG53" s="252"/>
      <c r="BH53" s="252" t="s">
        <v>37</v>
      </c>
      <c r="BI53" s="252" t="s">
        <v>37</v>
      </c>
      <c r="BJ53" s="252"/>
      <c r="BK53" s="308" t="s">
        <v>940</v>
      </c>
    </row>
    <row r="54" spans="1:63" ht="16" customHeight="1">
      <c r="A54" s="71" t="s">
        <v>106</v>
      </c>
      <c r="B54" s="71" t="s">
        <v>155</v>
      </c>
      <c r="C54" s="67" t="s">
        <v>305</v>
      </c>
      <c r="D54" s="118">
        <v>43981</v>
      </c>
      <c r="E54" s="224" t="s">
        <v>790</v>
      </c>
      <c r="F54" s="223"/>
      <c r="G54" s="223"/>
      <c r="H54" s="142" t="s">
        <v>78</v>
      </c>
      <c r="I54" s="311" t="s">
        <v>941</v>
      </c>
      <c r="J54" s="235"/>
      <c r="K54" s="235"/>
      <c r="L54" s="235"/>
      <c r="M54" s="235"/>
      <c r="N54" s="235"/>
      <c r="O54" s="235"/>
      <c r="P54" s="235"/>
      <c r="Q54" s="236"/>
      <c r="R54" s="236"/>
      <c r="S54" s="236"/>
      <c r="T54" s="236"/>
      <c r="U54" s="237"/>
      <c r="V54" s="238"/>
      <c r="W54" s="238"/>
      <c r="X54" s="238"/>
      <c r="Y54" s="238"/>
      <c r="Z54" s="239"/>
      <c r="AA54" s="240"/>
      <c r="AB54" s="240"/>
      <c r="AC54" s="240"/>
      <c r="AD54" s="240"/>
      <c r="AE54" s="241"/>
      <c r="AF54" s="253"/>
      <c r="AG54" s="243"/>
      <c r="AH54" s="254" t="s">
        <v>833</v>
      </c>
      <c r="AI54" s="254" t="s">
        <v>36</v>
      </c>
      <c r="AJ54" s="254"/>
      <c r="AK54" s="255"/>
      <c r="AL54" s="255" t="s">
        <v>834</v>
      </c>
      <c r="AM54" s="256" t="s">
        <v>38</v>
      </c>
      <c r="AN54" s="235"/>
      <c r="AO54" s="235"/>
      <c r="AP54" s="235"/>
      <c r="AQ54" s="262"/>
      <c r="AR54" s="262"/>
      <c r="AS54" s="235"/>
      <c r="AT54" s="235"/>
      <c r="AU54" s="237"/>
      <c r="AV54" s="238"/>
      <c r="AW54" s="238"/>
      <c r="AX54" s="237"/>
      <c r="AY54" s="257"/>
      <c r="AZ54" s="258"/>
      <c r="BA54" s="259"/>
      <c r="BB54" s="260"/>
      <c r="BC54" s="413"/>
      <c r="BD54" s="413"/>
      <c r="BE54" s="261"/>
      <c r="BF54" s="261"/>
      <c r="BG54" s="261"/>
      <c r="BH54" s="261"/>
      <c r="BI54" s="261"/>
      <c r="BJ54" s="261"/>
      <c r="BK54" s="309" t="s">
        <v>835</v>
      </c>
    </row>
    <row r="55" spans="1:63" ht="16" customHeight="1">
      <c r="A55" s="71" t="s">
        <v>108</v>
      </c>
      <c r="B55" s="71" t="s">
        <v>155</v>
      </c>
      <c r="C55" s="67" t="s">
        <v>307</v>
      </c>
      <c r="D55" s="118">
        <v>43981</v>
      </c>
      <c r="E55" s="225" t="s">
        <v>788</v>
      </c>
      <c r="F55" s="226" t="s">
        <v>791</v>
      </c>
      <c r="G55" s="227"/>
      <c r="H55" s="142" t="s">
        <v>78</v>
      </c>
      <c r="I55" s="231" t="s">
        <v>821</v>
      </c>
      <c r="J55" s="262"/>
      <c r="K55" s="262"/>
      <c r="L55" s="262"/>
      <c r="M55" s="262"/>
      <c r="N55" s="262"/>
      <c r="O55" s="262"/>
      <c r="P55" s="262"/>
      <c r="Q55" s="263"/>
      <c r="R55" s="263"/>
      <c r="S55" s="263"/>
      <c r="T55" s="263"/>
      <c r="U55" s="264"/>
      <c r="V55" s="265"/>
      <c r="W55" s="265"/>
      <c r="X55" s="265"/>
      <c r="Y55" s="265"/>
      <c r="Z55" s="266"/>
      <c r="AA55" s="267"/>
      <c r="AB55" s="267"/>
      <c r="AC55" s="267"/>
      <c r="AD55" s="267"/>
      <c r="AE55" s="268"/>
      <c r="AF55" s="228"/>
      <c r="AG55" s="269"/>
      <c r="AH55" s="270" t="s">
        <v>836</v>
      </c>
      <c r="AI55" s="271" t="s">
        <v>36</v>
      </c>
      <c r="AJ55" s="271" t="s">
        <v>36</v>
      </c>
      <c r="AK55" s="272"/>
      <c r="AL55" s="273"/>
      <c r="AM55" s="274" t="s">
        <v>38</v>
      </c>
      <c r="AN55" s="119" t="s">
        <v>77</v>
      </c>
      <c r="AO55" s="275"/>
      <c r="AP55" s="275" t="s">
        <v>37</v>
      </c>
      <c r="AQ55" s="275"/>
      <c r="AR55" s="262"/>
      <c r="AS55" s="262"/>
      <c r="AT55" s="262"/>
      <c r="AU55" s="264"/>
      <c r="AV55" s="276" t="s">
        <v>37</v>
      </c>
      <c r="AW55" s="276" t="s">
        <v>37</v>
      </c>
      <c r="AX55" s="266" t="s">
        <v>837</v>
      </c>
      <c r="AY55" s="267" t="s">
        <v>37</v>
      </c>
      <c r="AZ55" s="277"/>
      <c r="BA55" s="278"/>
      <c r="BB55" s="312" t="s">
        <v>838</v>
      </c>
      <c r="BC55" s="414" t="s">
        <v>839</v>
      </c>
      <c r="BD55" s="415" t="s">
        <v>37</v>
      </c>
      <c r="BE55" s="280" t="s">
        <v>37</v>
      </c>
      <c r="BF55" s="280"/>
      <c r="BG55" s="280"/>
      <c r="BH55" s="280" t="s">
        <v>37</v>
      </c>
      <c r="BI55" s="280"/>
      <c r="BJ55" s="280"/>
      <c r="BK55" s="34" t="s">
        <v>555</v>
      </c>
    </row>
    <row r="56" spans="1:63" ht="16" customHeight="1">
      <c r="A56" s="71" t="s">
        <v>109</v>
      </c>
      <c r="B56" s="71" t="s">
        <v>155</v>
      </c>
      <c r="C56" s="67" t="s">
        <v>308</v>
      </c>
      <c r="D56" s="118">
        <v>43981</v>
      </c>
      <c r="E56" s="225" t="s">
        <v>788</v>
      </c>
      <c r="F56" s="225" t="s">
        <v>792</v>
      </c>
      <c r="G56" s="227"/>
      <c r="H56" s="179" t="s">
        <v>77</v>
      </c>
      <c r="I56" s="232" t="s">
        <v>942</v>
      </c>
      <c r="J56" s="262"/>
      <c r="K56" s="262"/>
      <c r="L56" s="262"/>
      <c r="M56" s="262"/>
      <c r="N56" s="262"/>
      <c r="O56" s="262"/>
      <c r="P56" s="262"/>
      <c r="Q56" s="263"/>
      <c r="R56" s="263"/>
      <c r="S56" s="263"/>
      <c r="T56" s="263"/>
      <c r="U56" s="264"/>
      <c r="V56" s="265"/>
      <c r="W56" s="265"/>
      <c r="X56" s="265"/>
      <c r="Y56" s="265"/>
      <c r="Z56" s="266"/>
      <c r="AA56" s="267"/>
      <c r="AB56" s="267"/>
      <c r="AC56" s="267"/>
      <c r="AD56" s="267"/>
      <c r="AE56" s="268"/>
      <c r="AF56" s="228"/>
      <c r="AG56" s="269"/>
      <c r="AH56" s="270" t="s">
        <v>840</v>
      </c>
      <c r="AI56" s="270" t="s">
        <v>833</v>
      </c>
      <c r="AJ56" s="270" t="s">
        <v>36</v>
      </c>
      <c r="AK56" s="272"/>
      <c r="AL56" s="313" t="s">
        <v>943</v>
      </c>
      <c r="AM56" s="282" t="s">
        <v>38</v>
      </c>
      <c r="AN56" s="275"/>
      <c r="AO56" s="275"/>
      <c r="AP56" s="275"/>
      <c r="AQ56" s="275"/>
      <c r="AR56" s="275"/>
      <c r="AS56" s="275"/>
      <c r="AT56" s="275"/>
      <c r="AU56" s="283">
        <v>43997</v>
      </c>
      <c r="AV56" s="284"/>
      <c r="AW56" s="284"/>
      <c r="AX56" s="285"/>
      <c r="AY56" s="286"/>
      <c r="AZ56" s="287"/>
      <c r="BA56" s="288"/>
      <c r="BB56" s="314" t="s">
        <v>944</v>
      </c>
      <c r="BC56" s="411" t="s">
        <v>37</v>
      </c>
      <c r="BD56" s="411"/>
      <c r="BE56" s="290"/>
      <c r="BF56" s="290" t="s">
        <v>37</v>
      </c>
      <c r="BG56" s="290" t="s">
        <v>37</v>
      </c>
      <c r="BH56" s="290" t="s">
        <v>37</v>
      </c>
      <c r="BI56" s="290"/>
      <c r="BJ56" s="290" t="s">
        <v>37</v>
      </c>
      <c r="BK56" s="310" t="s">
        <v>841</v>
      </c>
    </row>
    <row r="57" spans="1:63" ht="16" customHeight="1">
      <c r="A57" s="71" t="s">
        <v>110</v>
      </c>
      <c r="B57" s="71" t="s">
        <v>155</v>
      </c>
      <c r="C57" s="67" t="s">
        <v>309</v>
      </c>
      <c r="D57" s="118">
        <v>43981</v>
      </c>
      <c r="E57" s="225" t="s">
        <v>788</v>
      </c>
      <c r="F57" s="225" t="s">
        <v>789</v>
      </c>
      <c r="G57" s="227"/>
      <c r="H57" s="124" t="s">
        <v>78</v>
      </c>
      <c r="I57" s="232" t="s">
        <v>823</v>
      </c>
      <c r="J57" s="262"/>
      <c r="K57" s="262"/>
      <c r="L57" s="262"/>
      <c r="M57" s="262"/>
      <c r="N57" s="262"/>
      <c r="O57" s="262"/>
      <c r="P57" s="262"/>
      <c r="Q57" s="263"/>
      <c r="R57" s="263"/>
      <c r="S57" s="263"/>
      <c r="T57" s="291"/>
      <c r="U57" s="264"/>
      <c r="V57" s="265"/>
      <c r="W57" s="265"/>
      <c r="X57" s="265"/>
      <c r="Y57" s="265"/>
      <c r="Z57" s="266"/>
      <c r="AA57" s="267"/>
      <c r="AB57" s="267"/>
      <c r="AC57" s="267"/>
      <c r="AD57" s="267"/>
      <c r="AE57" s="268"/>
      <c r="AF57" s="228"/>
      <c r="AG57" s="269"/>
      <c r="AH57" s="270" t="s">
        <v>842</v>
      </c>
      <c r="AI57" s="270" t="s">
        <v>36</v>
      </c>
      <c r="AJ57" s="270" t="s">
        <v>36</v>
      </c>
      <c r="AK57" s="313" t="s">
        <v>946</v>
      </c>
      <c r="AL57" s="272" t="s">
        <v>945</v>
      </c>
      <c r="AM57" s="282" t="s">
        <v>38</v>
      </c>
      <c r="AN57" s="300" t="s">
        <v>948</v>
      </c>
      <c r="AO57" s="300" t="s">
        <v>951</v>
      </c>
      <c r="AP57" s="275" t="s">
        <v>37</v>
      </c>
      <c r="AQ57" s="275"/>
      <c r="AR57" s="300" t="s">
        <v>947</v>
      </c>
      <c r="AS57" s="297" t="s">
        <v>952</v>
      </c>
      <c r="AT57" s="275"/>
      <c r="AU57" s="283">
        <v>44019</v>
      </c>
      <c r="AV57" s="292" t="s">
        <v>37</v>
      </c>
      <c r="AW57" s="292" t="s">
        <v>37</v>
      </c>
      <c r="AX57" s="316" t="s">
        <v>953</v>
      </c>
      <c r="AY57" s="293" t="s">
        <v>79</v>
      </c>
      <c r="AZ57" s="315" t="s">
        <v>843</v>
      </c>
      <c r="BA57" s="229" t="s">
        <v>949</v>
      </c>
      <c r="BB57" s="289"/>
      <c r="BC57" s="411"/>
      <c r="BD57" s="411"/>
      <c r="BE57" s="290"/>
      <c r="BF57" s="290"/>
      <c r="BG57" s="290"/>
      <c r="BH57" s="290" t="s">
        <v>37</v>
      </c>
      <c r="BI57" s="290"/>
      <c r="BJ57" s="290"/>
      <c r="BK57" s="310" t="s">
        <v>950</v>
      </c>
    </row>
    <row r="58" spans="1:63" ht="16" customHeight="1">
      <c r="A58" s="71" t="s">
        <v>111</v>
      </c>
      <c r="B58" s="71" t="s">
        <v>220</v>
      </c>
      <c r="C58" s="67" t="s">
        <v>311</v>
      </c>
      <c r="D58" s="118">
        <v>43981</v>
      </c>
      <c r="E58" s="225" t="s">
        <v>793</v>
      </c>
      <c r="F58" s="225" t="s">
        <v>794</v>
      </c>
      <c r="G58" s="227"/>
      <c r="H58" s="124" t="s">
        <v>78</v>
      </c>
      <c r="I58" s="232" t="s">
        <v>824</v>
      </c>
      <c r="J58" s="262"/>
      <c r="K58" s="262"/>
      <c r="L58" s="262"/>
      <c r="M58" s="262"/>
      <c r="N58" s="262"/>
      <c r="O58" s="262"/>
      <c r="P58" s="262"/>
      <c r="Q58" s="263"/>
      <c r="R58" s="263"/>
      <c r="S58" s="291"/>
      <c r="T58" s="291"/>
      <c r="U58" s="264"/>
      <c r="V58" s="265"/>
      <c r="W58" s="265"/>
      <c r="X58" s="265"/>
      <c r="Y58" s="265"/>
      <c r="Z58" s="266"/>
      <c r="AA58" s="267"/>
      <c r="AB58" s="267"/>
      <c r="AC58" s="267"/>
      <c r="AD58" s="267"/>
      <c r="AE58" s="268"/>
      <c r="AF58" s="228"/>
      <c r="AG58" s="269"/>
      <c r="AH58" s="270" t="s">
        <v>842</v>
      </c>
      <c r="AI58" s="270" t="s">
        <v>36</v>
      </c>
      <c r="AJ58" s="270" t="s">
        <v>36</v>
      </c>
      <c r="AK58" s="313" t="s">
        <v>954</v>
      </c>
      <c r="AL58" s="313" t="s">
        <v>956</v>
      </c>
      <c r="AM58" s="282" t="s">
        <v>38</v>
      </c>
      <c r="AN58" s="300" t="s">
        <v>958</v>
      </c>
      <c r="AO58" s="275"/>
      <c r="AP58" s="275" t="s">
        <v>37</v>
      </c>
      <c r="AQ58" s="275"/>
      <c r="AR58" s="275"/>
      <c r="AS58" s="275"/>
      <c r="AT58" s="275"/>
      <c r="AU58" s="283">
        <v>44006</v>
      </c>
      <c r="AV58" s="292" t="s">
        <v>37</v>
      </c>
      <c r="AW58" s="292" t="s">
        <v>37</v>
      </c>
      <c r="AX58" s="317" t="s">
        <v>959</v>
      </c>
      <c r="AY58" s="293" t="s">
        <v>37</v>
      </c>
      <c r="AZ58" s="287"/>
      <c r="BA58" s="288"/>
      <c r="BB58" s="314" t="s">
        <v>955</v>
      </c>
      <c r="BC58" s="411" t="s">
        <v>37</v>
      </c>
      <c r="BD58" s="411" t="s">
        <v>37</v>
      </c>
      <c r="BE58" s="290" t="s">
        <v>37</v>
      </c>
      <c r="BF58" s="290" t="s">
        <v>37</v>
      </c>
      <c r="BG58" s="290"/>
      <c r="BH58" s="290" t="s">
        <v>37</v>
      </c>
      <c r="BI58" s="290" t="s">
        <v>37</v>
      </c>
      <c r="BJ58" s="290"/>
      <c r="BK58" s="310" t="s">
        <v>957</v>
      </c>
    </row>
    <row r="59" spans="1:63" ht="16" customHeight="1">
      <c r="A59" s="71" t="s">
        <v>112</v>
      </c>
      <c r="B59" s="71" t="s">
        <v>155</v>
      </c>
      <c r="C59" s="67" t="s">
        <v>217</v>
      </c>
      <c r="D59" s="118">
        <v>43981</v>
      </c>
      <c r="E59" s="226" t="s">
        <v>795</v>
      </c>
      <c r="F59" s="226" t="s">
        <v>796</v>
      </c>
      <c r="G59" s="227"/>
      <c r="H59" s="141" t="s">
        <v>38</v>
      </c>
      <c r="I59" s="233" t="s">
        <v>36</v>
      </c>
      <c r="J59" s="262" t="s">
        <v>37</v>
      </c>
      <c r="K59" s="262" t="s">
        <v>37</v>
      </c>
      <c r="L59" s="262" t="s">
        <v>37</v>
      </c>
      <c r="M59" s="262" t="s">
        <v>78</v>
      </c>
      <c r="N59" s="262" t="s">
        <v>37</v>
      </c>
      <c r="O59" s="262" t="s">
        <v>78</v>
      </c>
      <c r="P59" s="262"/>
      <c r="Q59" s="291" t="s">
        <v>844</v>
      </c>
      <c r="R59" s="263" t="s">
        <v>845</v>
      </c>
      <c r="S59" s="291" t="s">
        <v>846</v>
      </c>
      <c r="T59" s="291" t="s">
        <v>847</v>
      </c>
      <c r="U59" s="294" t="s">
        <v>848</v>
      </c>
      <c r="V59" s="265"/>
      <c r="W59" s="265"/>
      <c r="X59" s="276" t="s">
        <v>37</v>
      </c>
      <c r="Y59" s="265"/>
      <c r="Z59" s="266"/>
      <c r="AA59" s="267" t="s">
        <v>78</v>
      </c>
      <c r="AB59" s="267"/>
      <c r="AC59" s="267"/>
      <c r="AD59" s="267"/>
      <c r="AE59" s="318" t="s">
        <v>962</v>
      </c>
      <c r="AF59" s="228"/>
      <c r="AG59" s="269"/>
      <c r="AH59" s="271"/>
      <c r="AI59" s="271"/>
      <c r="AJ59" s="271"/>
      <c r="AK59" s="273"/>
      <c r="AL59" s="273"/>
      <c r="AM59" s="274"/>
      <c r="AN59" s="262"/>
      <c r="AO59" s="262"/>
      <c r="AP59" s="262"/>
      <c r="AQ59" s="262"/>
      <c r="AR59" s="262"/>
      <c r="AS59" s="262"/>
      <c r="AT59" s="262"/>
      <c r="AU59" s="264"/>
      <c r="AV59" s="265"/>
      <c r="AW59" s="265"/>
      <c r="AX59" s="264"/>
      <c r="AY59" s="295"/>
      <c r="AZ59" s="277"/>
      <c r="BA59" s="278"/>
      <c r="BB59" s="279"/>
      <c r="BC59" s="415"/>
      <c r="BD59" s="415"/>
      <c r="BE59" s="280"/>
      <c r="BF59" s="280"/>
      <c r="BG59" s="280"/>
      <c r="BH59" s="280"/>
      <c r="BI59" s="280"/>
      <c r="BJ59" s="280"/>
      <c r="BK59" s="269"/>
    </row>
    <row r="60" spans="1:63" ht="16" customHeight="1">
      <c r="A60" s="71" t="s">
        <v>113</v>
      </c>
      <c r="B60" s="71" t="s">
        <v>155</v>
      </c>
      <c r="C60" s="67" t="s">
        <v>313</v>
      </c>
      <c r="D60" s="118">
        <v>43981</v>
      </c>
      <c r="E60" s="320">
        <v>43979</v>
      </c>
      <c r="F60" s="226" t="s">
        <v>797</v>
      </c>
      <c r="G60" s="320">
        <v>43991</v>
      </c>
      <c r="H60" s="141" t="s">
        <v>38</v>
      </c>
      <c r="I60" s="233" t="s">
        <v>0</v>
      </c>
      <c r="J60" s="262"/>
      <c r="K60" s="275" t="s">
        <v>37</v>
      </c>
      <c r="L60" s="275" t="s">
        <v>37</v>
      </c>
      <c r="M60" s="275"/>
      <c r="N60" s="275" t="s">
        <v>37</v>
      </c>
      <c r="O60" s="262"/>
      <c r="P60" s="262"/>
      <c r="Q60" s="263"/>
      <c r="R60" s="297" t="s">
        <v>1007</v>
      </c>
      <c r="S60" s="297" t="s">
        <v>492</v>
      </c>
      <c r="T60" s="263"/>
      <c r="U60" s="294" t="s">
        <v>849</v>
      </c>
      <c r="V60" s="265"/>
      <c r="W60" s="265"/>
      <c r="X60" s="265"/>
      <c r="Y60" s="276" t="s">
        <v>37</v>
      </c>
      <c r="Z60" s="266"/>
      <c r="AA60" s="267" t="s">
        <v>38</v>
      </c>
      <c r="AB60" s="267" t="s">
        <v>38</v>
      </c>
      <c r="AC60" s="267" t="s">
        <v>38</v>
      </c>
      <c r="AD60" s="267"/>
      <c r="AE60" s="268"/>
      <c r="AF60" s="228"/>
      <c r="AG60" s="269"/>
      <c r="AH60" s="271"/>
      <c r="AI60" s="271"/>
      <c r="AJ60" s="271"/>
      <c r="AK60" s="273"/>
      <c r="AL60" s="273"/>
      <c r="AM60" s="274"/>
      <c r="AN60" s="262"/>
      <c r="AO60" s="262"/>
      <c r="AP60" s="262"/>
      <c r="AQ60" s="262"/>
      <c r="AR60" s="262"/>
      <c r="AS60" s="262"/>
      <c r="AT60" s="262"/>
      <c r="AU60" s="264"/>
      <c r="AV60" s="265"/>
      <c r="AW60" s="265"/>
      <c r="AX60" s="264"/>
      <c r="AY60" s="295"/>
      <c r="AZ60" s="277"/>
      <c r="BA60" s="278"/>
      <c r="BB60" s="279"/>
      <c r="BC60" s="415"/>
      <c r="BD60" s="415"/>
      <c r="BE60" s="280"/>
      <c r="BF60" s="280"/>
      <c r="BG60" s="280"/>
      <c r="BH60" s="280"/>
      <c r="BI60" s="280"/>
      <c r="BJ60" s="280"/>
      <c r="BK60" s="269"/>
    </row>
    <row r="61" spans="1:63" ht="16" customHeight="1">
      <c r="A61" s="71" t="s">
        <v>114</v>
      </c>
      <c r="B61" s="71" t="s">
        <v>155</v>
      </c>
      <c r="C61" s="67" t="s">
        <v>314</v>
      </c>
      <c r="D61" s="118">
        <v>43981</v>
      </c>
      <c r="E61" s="225" t="s">
        <v>793</v>
      </c>
      <c r="F61" s="226" t="s">
        <v>797</v>
      </c>
      <c r="G61" s="226" t="s">
        <v>798</v>
      </c>
      <c r="H61" s="141" t="s">
        <v>38</v>
      </c>
      <c r="I61" s="233" t="s">
        <v>1</v>
      </c>
      <c r="J61" s="262" t="s">
        <v>78</v>
      </c>
      <c r="K61" s="262" t="s">
        <v>78</v>
      </c>
      <c r="L61" s="262" t="s">
        <v>38</v>
      </c>
      <c r="M61" s="262" t="s">
        <v>37</v>
      </c>
      <c r="N61" s="262" t="s">
        <v>78</v>
      </c>
      <c r="O61" s="262" t="s">
        <v>78</v>
      </c>
      <c r="P61" s="262"/>
      <c r="Q61" s="263" t="s">
        <v>850</v>
      </c>
      <c r="R61" s="263" t="s">
        <v>851</v>
      </c>
      <c r="S61" s="263" t="s">
        <v>852</v>
      </c>
      <c r="T61" s="263" t="s">
        <v>852</v>
      </c>
      <c r="U61" s="294" t="s">
        <v>853</v>
      </c>
      <c r="V61" s="265"/>
      <c r="W61" s="265"/>
      <c r="X61" s="265"/>
      <c r="Y61" s="265"/>
      <c r="Z61" s="266"/>
      <c r="AA61" s="267" t="s">
        <v>37</v>
      </c>
      <c r="AB61" s="267" t="s">
        <v>37</v>
      </c>
      <c r="AC61" s="267" t="s">
        <v>38</v>
      </c>
      <c r="AD61" s="267"/>
      <c r="AE61" s="268" t="s">
        <v>854</v>
      </c>
      <c r="AF61" s="232" t="s">
        <v>855</v>
      </c>
      <c r="AG61" s="269"/>
      <c r="AH61" s="271"/>
      <c r="AI61" s="271"/>
      <c r="AJ61" s="271"/>
      <c r="AK61" s="273"/>
      <c r="AL61" s="302" t="s">
        <v>856</v>
      </c>
      <c r="AM61" s="274"/>
      <c r="AN61" s="262"/>
      <c r="AO61" s="262"/>
      <c r="AP61" s="262"/>
      <c r="AQ61" s="262"/>
      <c r="AR61" s="262"/>
      <c r="AS61" s="262"/>
      <c r="AT61" s="262"/>
      <c r="AU61" s="264"/>
      <c r="AV61" s="265"/>
      <c r="AW61" s="265"/>
      <c r="AX61" s="264"/>
      <c r="AY61" s="295"/>
      <c r="AZ61" s="277"/>
      <c r="BA61" s="278"/>
      <c r="BB61" s="279" t="s">
        <v>857</v>
      </c>
      <c r="BC61" s="415" t="s">
        <v>37</v>
      </c>
      <c r="BD61" s="415" t="s">
        <v>37</v>
      </c>
      <c r="BE61" s="280" t="s">
        <v>37</v>
      </c>
      <c r="BF61" s="280" t="s">
        <v>37</v>
      </c>
      <c r="BG61" s="280"/>
      <c r="BH61" s="280" t="s">
        <v>37</v>
      </c>
      <c r="BI61" s="280" t="s">
        <v>37</v>
      </c>
      <c r="BJ61" s="280"/>
      <c r="BK61" s="269" t="s">
        <v>858</v>
      </c>
    </row>
    <row r="62" spans="1:63" ht="16" customHeight="1">
      <c r="A62" s="71" t="s">
        <v>115</v>
      </c>
      <c r="B62" s="71" t="s">
        <v>152</v>
      </c>
      <c r="C62" s="67" t="s">
        <v>315</v>
      </c>
      <c r="D62" s="118">
        <v>43981</v>
      </c>
      <c r="E62" s="226" t="s">
        <v>799</v>
      </c>
      <c r="F62" s="226" t="s">
        <v>797</v>
      </c>
      <c r="G62" s="227"/>
      <c r="H62" s="141" t="s">
        <v>38</v>
      </c>
      <c r="I62" s="233" t="s">
        <v>0</v>
      </c>
      <c r="J62" s="262"/>
      <c r="K62" s="262" t="s">
        <v>37</v>
      </c>
      <c r="L62" s="262" t="s">
        <v>37</v>
      </c>
      <c r="M62" s="262"/>
      <c r="N62" s="262" t="s">
        <v>37</v>
      </c>
      <c r="O62" s="262" t="s">
        <v>37</v>
      </c>
      <c r="P62" s="262"/>
      <c r="Q62" s="263"/>
      <c r="R62" s="263" t="s">
        <v>961</v>
      </c>
      <c r="S62" s="303" t="s">
        <v>960</v>
      </c>
      <c r="T62" s="263"/>
      <c r="U62" s="294" t="s">
        <v>859</v>
      </c>
      <c r="V62" s="265"/>
      <c r="W62" s="265"/>
      <c r="X62" s="265"/>
      <c r="Y62" s="276" t="s">
        <v>37</v>
      </c>
      <c r="Z62" s="266"/>
      <c r="AA62" s="267"/>
      <c r="AB62" s="267"/>
      <c r="AC62" s="267"/>
      <c r="AD62" s="267"/>
      <c r="AE62" s="268"/>
      <c r="AF62" s="228"/>
      <c r="AG62" s="269"/>
      <c r="AH62" s="271"/>
      <c r="AI62" s="271"/>
      <c r="AJ62" s="271"/>
      <c r="AK62" s="273"/>
      <c r="AL62" s="273"/>
      <c r="AM62" s="274"/>
      <c r="AN62" s="262"/>
      <c r="AO62" s="262"/>
      <c r="AP62" s="262"/>
      <c r="AQ62" s="262"/>
      <c r="AR62" s="262"/>
      <c r="AS62" s="262"/>
      <c r="AT62" s="262"/>
      <c r="AU62" s="264"/>
      <c r="AV62" s="265"/>
      <c r="AW62" s="265"/>
      <c r="AX62" s="264"/>
      <c r="AY62" s="295"/>
      <c r="AZ62" s="277"/>
      <c r="BA62" s="278"/>
      <c r="BB62" s="279"/>
      <c r="BC62" s="415"/>
      <c r="BD62" s="415"/>
      <c r="BE62" s="280"/>
      <c r="BF62" s="280"/>
      <c r="BG62" s="280"/>
      <c r="BH62" s="280"/>
      <c r="BI62" s="280"/>
      <c r="BJ62" s="280"/>
      <c r="BK62" s="269"/>
    </row>
    <row r="63" spans="1:63" ht="16" customHeight="1">
      <c r="A63" s="71" t="s">
        <v>116</v>
      </c>
      <c r="B63" s="71" t="s">
        <v>214</v>
      </c>
      <c r="C63" s="67" t="s">
        <v>316</v>
      </c>
      <c r="D63" s="118">
        <v>43981</v>
      </c>
      <c r="E63" s="225" t="s">
        <v>788</v>
      </c>
      <c r="F63" s="225" t="s">
        <v>789</v>
      </c>
      <c r="G63" s="227"/>
      <c r="H63" s="179" t="s">
        <v>77</v>
      </c>
      <c r="I63" s="232" t="s">
        <v>963</v>
      </c>
      <c r="J63" s="262"/>
      <c r="K63" s="262"/>
      <c r="L63" s="262"/>
      <c r="M63" s="262"/>
      <c r="N63" s="262"/>
      <c r="O63" s="262"/>
      <c r="P63" s="262"/>
      <c r="Q63" s="263"/>
      <c r="R63" s="263"/>
      <c r="S63" s="263"/>
      <c r="T63" s="291"/>
      <c r="U63" s="264"/>
      <c r="V63" s="265"/>
      <c r="W63" s="265"/>
      <c r="X63" s="265"/>
      <c r="Y63" s="265"/>
      <c r="Z63" s="266"/>
      <c r="AA63" s="267"/>
      <c r="AB63" s="267"/>
      <c r="AC63" s="267"/>
      <c r="AD63" s="267"/>
      <c r="AE63" s="268"/>
      <c r="AF63" s="228"/>
      <c r="AG63" s="269"/>
      <c r="AH63" s="270" t="s">
        <v>840</v>
      </c>
      <c r="AI63" s="270" t="s">
        <v>860</v>
      </c>
      <c r="AJ63" s="270" t="s">
        <v>861</v>
      </c>
      <c r="AK63" s="272"/>
      <c r="AL63" s="272"/>
      <c r="AM63" s="282" t="s">
        <v>38</v>
      </c>
      <c r="AN63" s="275" t="s">
        <v>37</v>
      </c>
      <c r="AO63" s="275" t="s">
        <v>37</v>
      </c>
      <c r="AP63" s="275" t="s">
        <v>37</v>
      </c>
      <c r="AQ63" s="275"/>
      <c r="AR63" s="300" t="s">
        <v>965</v>
      </c>
      <c r="AS63" s="300" t="s">
        <v>492</v>
      </c>
      <c r="AT63" s="300" t="s">
        <v>964</v>
      </c>
      <c r="AU63" s="296" t="s">
        <v>862</v>
      </c>
      <c r="AV63" s="284"/>
      <c r="AW63" s="284"/>
      <c r="AX63" s="283"/>
      <c r="AY63" s="293" t="s">
        <v>37</v>
      </c>
      <c r="AZ63" s="287"/>
      <c r="BA63" s="288"/>
      <c r="BB63" s="314" t="s">
        <v>863</v>
      </c>
      <c r="BC63" s="411"/>
      <c r="BD63" s="411"/>
      <c r="BE63" s="290"/>
      <c r="BF63" s="290"/>
      <c r="BG63" s="290"/>
      <c r="BH63" s="290"/>
      <c r="BI63" s="290"/>
      <c r="BJ63" s="290"/>
      <c r="BK63" s="281"/>
    </row>
    <row r="64" spans="1:63" ht="16" customHeight="1">
      <c r="A64" s="71" t="s">
        <v>118</v>
      </c>
      <c r="B64" s="71" t="s">
        <v>152</v>
      </c>
      <c r="C64" s="67" t="s">
        <v>318</v>
      </c>
      <c r="D64" s="118">
        <v>43981</v>
      </c>
      <c r="E64" s="225" t="s">
        <v>788</v>
      </c>
      <c r="F64" s="226" t="s">
        <v>800</v>
      </c>
      <c r="G64" s="225" t="s">
        <v>801</v>
      </c>
      <c r="H64" s="141" t="s">
        <v>38</v>
      </c>
      <c r="I64" s="233" t="s">
        <v>0</v>
      </c>
      <c r="J64" s="262" t="s">
        <v>37</v>
      </c>
      <c r="K64" s="275" t="s">
        <v>78</v>
      </c>
      <c r="L64" s="275" t="s">
        <v>78</v>
      </c>
      <c r="M64" s="275" t="s">
        <v>78</v>
      </c>
      <c r="N64" s="262"/>
      <c r="O64" s="262"/>
      <c r="P64" s="262"/>
      <c r="Q64" s="300" t="s">
        <v>931</v>
      </c>
      <c r="R64" s="263"/>
      <c r="S64" s="263"/>
      <c r="T64" s="263"/>
      <c r="U64" s="294" t="s">
        <v>864</v>
      </c>
      <c r="V64" s="265"/>
      <c r="W64" s="265"/>
      <c r="X64" s="265"/>
      <c r="Y64" s="265"/>
      <c r="Z64" s="266"/>
      <c r="AA64" s="267"/>
      <c r="AB64" s="267"/>
      <c r="AC64" s="293" t="s">
        <v>79</v>
      </c>
      <c r="AD64" s="267"/>
      <c r="AE64" s="268"/>
      <c r="AF64" s="228"/>
      <c r="AG64" s="269"/>
      <c r="AH64" s="271"/>
      <c r="AI64" s="271"/>
      <c r="AJ64" s="271"/>
      <c r="AK64" s="273"/>
      <c r="AL64" s="273"/>
      <c r="AM64" s="274"/>
      <c r="AN64" s="262"/>
      <c r="AO64" s="262"/>
      <c r="AP64" s="262"/>
      <c r="AQ64" s="262"/>
      <c r="AR64" s="262"/>
      <c r="AS64" s="262"/>
      <c r="AT64" s="262"/>
      <c r="AU64" s="264"/>
      <c r="AV64" s="265"/>
      <c r="AW64" s="265"/>
      <c r="AX64" s="264"/>
      <c r="AY64" s="295"/>
      <c r="AZ64" s="277"/>
      <c r="BA64" s="278"/>
      <c r="BB64" s="312"/>
      <c r="BC64" s="415"/>
      <c r="BD64" s="415"/>
      <c r="BE64" s="280"/>
      <c r="BF64" s="280"/>
      <c r="BG64" s="280"/>
      <c r="BH64" s="280"/>
      <c r="BI64" s="280"/>
      <c r="BJ64" s="280"/>
      <c r="BK64" s="269"/>
    </row>
    <row r="65" spans="1:63" ht="16" customHeight="1">
      <c r="A65" s="71" t="s">
        <v>119</v>
      </c>
      <c r="B65" s="71" t="s">
        <v>211</v>
      </c>
      <c r="C65" s="67" t="s">
        <v>319</v>
      </c>
      <c r="D65" s="118">
        <v>43981</v>
      </c>
      <c r="E65" s="226" t="s">
        <v>802</v>
      </c>
      <c r="F65" s="226" t="s">
        <v>803</v>
      </c>
      <c r="G65" s="227"/>
      <c r="H65" s="142" t="s">
        <v>78</v>
      </c>
      <c r="I65" s="234"/>
      <c r="J65" s="262"/>
      <c r="K65" s="262"/>
      <c r="L65" s="262"/>
      <c r="M65" s="262"/>
      <c r="N65" s="262"/>
      <c r="O65" s="262"/>
      <c r="P65" s="262"/>
      <c r="Q65" s="263"/>
      <c r="R65" s="263"/>
      <c r="S65" s="263"/>
      <c r="T65" s="263"/>
      <c r="U65" s="264"/>
      <c r="V65" s="265"/>
      <c r="W65" s="265"/>
      <c r="X65" s="265"/>
      <c r="Y65" s="265"/>
      <c r="Z65" s="266"/>
      <c r="AA65" s="267"/>
      <c r="AB65" s="267"/>
      <c r="AC65" s="267"/>
      <c r="AD65" s="267"/>
      <c r="AE65" s="268"/>
      <c r="AF65" s="228"/>
      <c r="AG65" s="269"/>
      <c r="AH65" s="271" t="s">
        <v>865</v>
      </c>
      <c r="AI65" s="271" t="s">
        <v>833</v>
      </c>
      <c r="AJ65" s="271" t="s">
        <v>36</v>
      </c>
      <c r="AK65" s="273"/>
      <c r="AL65" s="302" t="s">
        <v>866</v>
      </c>
      <c r="AM65" s="274" t="s">
        <v>38</v>
      </c>
      <c r="AN65" s="262"/>
      <c r="AO65" s="262"/>
      <c r="AP65" s="262"/>
      <c r="AQ65" s="262"/>
      <c r="AR65" s="262"/>
      <c r="AS65" s="262"/>
      <c r="AT65" s="262"/>
      <c r="AU65" s="294" t="s">
        <v>758</v>
      </c>
      <c r="AV65" s="276" t="s">
        <v>37</v>
      </c>
      <c r="AW65" s="265"/>
      <c r="AX65" s="264"/>
      <c r="AY65" s="295"/>
      <c r="AZ65" s="277"/>
      <c r="BA65" s="278"/>
      <c r="BB65" s="312" t="s">
        <v>867</v>
      </c>
      <c r="BC65" s="415" t="s">
        <v>37</v>
      </c>
      <c r="BD65" s="415" t="s">
        <v>37</v>
      </c>
      <c r="BE65" s="280" t="s">
        <v>37</v>
      </c>
      <c r="BF65" s="280" t="s">
        <v>37</v>
      </c>
      <c r="BG65" s="280"/>
      <c r="BH65" s="280"/>
      <c r="BI65" s="280"/>
      <c r="BJ65" s="280"/>
      <c r="BK65" s="269"/>
    </row>
    <row r="66" spans="1:63" ht="16" customHeight="1">
      <c r="A66" s="71" t="s">
        <v>121</v>
      </c>
      <c r="B66" s="71" t="s">
        <v>205</v>
      </c>
      <c r="C66" s="67" t="s">
        <v>320</v>
      </c>
      <c r="D66" s="118">
        <v>43981</v>
      </c>
      <c r="E66" s="226" t="s">
        <v>795</v>
      </c>
      <c r="F66" s="226" t="s">
        <v>804</v>
      </c>
      <c r="G66" s="227"/>
      <c r="H66" s="142" t="s">
        <v>78</v>
      </c>
      <c r="I66" s="234"/>
      <c r="J66" s="262"/>
      <c r="K66" s="262"/>
      <c r="L66" s="262"/>
      <c r="M66" s="262"/>
      <c r="N66" s="262"/>
      <c r="O66" s="262"/>
      <c r="P66" s="262"/>
      <c r="Q66" s="263"/>
      <c r="R66" s="263"/>
      <c r="S66" s="263"/>
      <c r="T66" s="263"/>
      <c r="U66" s="264"/>
      <c r="V66" s="265"/>
      <c r="W66" s="265"/>
      <c r="X66" s="265"/>
      <c r="Y66" s="265"/>
      <c r="Z66" s="266"/>
      <c r="AA66" s="267"/>
      <c r="AB66" s="267"/>
      <c r="AC66" s="267"/>
      <c r="AD66" s="267"/>
      <c r="AE66" s="268"/>
      <c r="AF66" s="228"/>
      <c r="AG66" s="269"/>
      <c r="AH66" s="271" t="s">
        <v>833</v>
      </c>
      <c r="AI66" s="271" t="s">
        <v>36</v>
      </c>
      <c r="AJ66" s="271" t="s">
        <v>36</v>
      </c>
      <c r="AK66" s="273" t="s">
        <v>868</v>
      </c>
      <c r="AL66" s="302" t="s">
        <v>869</v>
      </c>
      <c r="AM66" s="274" t="s">
        <v>38</v>
      </c>
      <c r="AN66" s="262"/>
      <c r="AO66" s="262"/>
      <c r="AP66" s="262"/>
      <c r="AQ66" s="262"/>
      <c r="AR66" s="262"/>
      <c r="AS66" s="262"/>
      <c r="AT66" s="262"/>
      <c r="AU66" s="294" t="s">
        <v>809</v>
      </c>
      <c r="AV66" s="276" t="s">
        <v>37</v>
      </c>
      <c r="AW66" s="265"/>
      <c r="AX66" s="264"/>
      <c r="AY66" s="295"/>
      <c r="AZ66" s="277"/>
      <c r="BA66" s="278"/>
      <c r="BB66" s="312" t="s">
        <v>870</v>
      </c>
      <c r="BC66" s="415"/>
      <c r="BD66" s="415" t="s">
        <v>37</v>
      </c>
      <c r="BE66" s="280" t="s">
        <v>37</v>
      </c>
      <c r="BF66" s="280" t="s">
        <v>37</v>
      </c>
      <c r="BG66" s="280" t="s">
        <v>37</v>
      </c>
      <c r="BH66" s="280" t="s">
        <v>37</v>
      </c>
      <c r="BI66" s="280"/>
      <c r="BJ66" s="280"/>
      <c r="BK66" s="319" t="s">
        <v>871</v>
      </c>
    </row>
    <row r="67" spans="1:63" ht="16" customHeight="1">
      <c r="A67" s="71" t="s">
        <v>124</v>
      </c>
      <c r="B67" s="71" t="s">
        <v>211</v>
      </c>
      <c r="C67" s="67" t="s">
        <v>321</v>
      </c>
      <c r="D67" s="118">
        <v>43981</v>
      </c>
      <c r="E67" s="226" t="s">
        <v>795</v>
      </c>
      <c r="F67" s="226" t="s">
        <v>805</v>
      </c>
      <c r="G67" s="226" t="s">
        <v>806</v>
      </c>
      <c r="H67" s="142" t="s">
        <v>78</v>
      </c>
      <c r="I67" s="231" t="s">
        <v>826</v>
      </c>
      <c r="J67" s="262"/>
      <c r="K67" s="262"/>
      <c r="L67" s="262"/>
      <c r="M67" s="262"/>
      <c r="N67" s="262"/>
      <c r="O67" s="262"/>
      <c r="P67" s="262"/>
      <c r="Q67" s="263"/>
      <c r="R67" s="263"/>
      <c r="S67" s="263"/>
      <c r="T67" s="263"/>
      <c r="U67" s="264"/>
      <c r="V67" s="265"/>
      <c r="W67" s="265"/>
      <c r="X67" s="265"/>
      <c r="Y67" s="265"/>
      <c r="Z67" s="266"/>
      <c r="AA67" s="267"/>
      <c r="AB67" s="267"/>
      <c r="AC67" s="267"/>
      <c r="AD67" s="267"/>
      <c r="AE67" s="268"/>
      <c r="AF67" s="228"/>
      <c r="AG67" s="269"/>
      <c r="AH67" s="271" t="s">
        <v>842</v>
      </c>
      <c r="AI67" s="271" t="s">
        <v>36</v>
      </c>
      <c r="AJ67" s="271" t="s">
        <v>36</v>
      </c>
      <c r="AK67" s="273"/>
      <c r="AL67" s="302" t="s">
        <v>872</v>
      </c>
      <c r="AM67" s="274" t="s">
        <v>38</v>
      </c>
      <c r="AN67" s="262" t="s">
        <v>37</v>
      </c>
      <c r="AO67" s="262" t="s">
        <v>78</v>
      </c>
      <c r="AP67" s="262" t="s">
        <v>37</v>
      </c>
      <c r="AQ67" s="262"/>
      <c r="AR67" s="263" t="s">
        <v>873</v>
      </c>
      <c r="AS67" s="263" t="s">
        <v>874</v>
      </c>
      <c r="AT67" s="263" t="s">
        <v>875</v>
      </c>
      <c r="AU67" s="294" t="s">
        <v>876</v>
      </c>
      <c r="AV67" s="265"/>
      <c r="AW67" s="276" t="s">
        <v>78</v>
      </c>
      <c r="AX67" s="266" t="s">
        <v>877</v>
      </c>
      <c r="AY67" s="267" t="s">
        <v>38</v>
      </c>
      <c r="AZ67" s="277"/>
      <c r="BA67" s="278"/>
      <c r="BB67" s="312" t="s">
        <v>878</v>
      </c>
      <c r="BC67" s="415"/>
      <c r="BD67" s="415" t="s">
        <v>37</v>
      </c>
      <c r="BE67" s="280" t="s">
        <v>37</v>
      </c>
      <c r="BF67" s="280" t="s">
        <v>37</v>
      </c>
      <c r="BG67" s="280"/>
      <c r="BH67" s="280" t="s">
        <v>37</v>
      </c>
      <c r="BI67" s="280"/>
      <c r="BJ67" s="280"/>
      <c r="BK67" s="319" t="s">
        <v>879</v>
      </c>
    </row>
    <row r="68" spans="1:63" ht="16" customHeight="1">
      <c r="A68" s="71" t="s">
        <v>125</v>
      </c>
      <c r="B68" s="71" t="s">
        <v>152</v>
      </c>
      <c r="C68" s="67" t="s">
        <v>322</v>
      </c>
      <c r="D68" s="118">
        <v>43981</v>
      </c>
      <c r="E68" s="225" t="s">
        <v>794</v>
      </c>
      <c r="F68" s="225" t="s">
        <v>789</v>
      </c>
      <c r="G68" s="227"/>
      <c r="H68" s="124" t="s">
        <v>78</v>
      </c>
      <c r="I68" s="232" t="s">
        <v>827</v>
      </c>
      <c r="J68" s="262"/>
      <c r="K68" s="262"/>
      <c r="L68" s="262"/>
      <c r="M68" s="262"/>
      <c r="N68" s="262"/>
      <c r="O68" s="262"/>
      <c r="P68" s="262"/>
      <c r="Q68" s="291"/>
      <c r="R68" s="263"/>
      <c r="S68" s="263"/>
      <c r="T68" s="291"/>
      <c r="U68" s="264"/>
      <c r="V68" s="265"/>
      <c r="W68" s="265"/>
      <c r="X68" s="265"/>
      <c r="Y68" s="265"/>
      <c r="Z68" s="266"/>
      <c r="AA68" s="267"/>
      <c r="AB68" s="267"/>
      <c r="AC68" s="267"/>
      <c r="AD68" s="267"/>
      <c r="AE68" s="268"/>
      <c r="AF68" s="228"/>
      <c r="AG68" s="269"/>
      <c r="AH68" s="270" t="s">
        <v>880</v>
      </c>
      <c r="AI68" s="270" t="s">
        <v>36</v>
      </c>
      <c r="AJ68" s="270" t="s">
        <v>36</v>
      </c>
      <c r="AK68" s="273"/>
      <c r="AL68" s="313" t="s">
        <v>881</v>
      </c>
      <c r="AM68" s="282" t="s">
        <v>38</v>
      </c>
      <c r="AN68" s="275" t="s">
        <v>37</v>
      </c>
      <c r="AO68" s="275"/>
      <c r="AP68" s="275" t="s">
        <v>37</v>
      </c>
      <c r="AQ68" s="275"/>
      <c r="AR68" s="262"/>
      <c r="AS68" s="262"/>
      <c r="AT68" s="262"/>
      <c r="AU68" s="264"/>
      <c r="AV68" s="265"/>
      <c r="AW68" s="265"/>
      <c r="AX68" s="264"/>
      <c r="AY68" s="293" t="s">
        <v>37</v>
      </c>
      <c r="AZ68" s="277"/>
      <c r="BA68" s="232" t="s">
        <v>882</v>
      </c>
      <c r="BB68" s="314" t="s">
        <v>883</v>
      </c>
      <c r="BC68" s="415"/>
      <c r="BD68" s="411" t="s">
        <v>37</v>
      </c>
      <c r="BE68" s="290" t="s">
        <v>37</v>
      </c>
      <c r="BF68" s="290" t="s">
        <v>37</v>
      </c>
      <c r="BG68" s="290" t="s">
        <v>37</v>
      </c>
      <c r="BH68" s="280"/>
      <c r="BI68" s="280"/>
      <c r="BJ68" s="280"/>
      <c r="BK68" s="319"/>
    </row>
    <row r="69" spans="1:63" ht="16" customHeight="1">
      <c r="A69" s="71" t="s">
        <v>126</v>
      </c>
      <c r="B69" s="71" t="s">
        <v>197</v>
      </c>
      <c r="C69" s="67" t="s">
        <v>324</v>
      </c>
      <c r="D69" s="118">
        <v>43981</v>
      </c>
      <c r="E69" s="226" t="s">
        <v>805</v>
      </c>
      <c r="F69" s="226" t="s">
        <v>807</v>
      </c>
      <c r="G69" s="227"/>
      <c r="H69" s="142" t="s">
        <v>78</v>
      </c>
      <c r="I69" s="234"/>
      <c r="J69" s="262"/>
      <c r="K69" s="262"/>
      <c r="L69" s="262"/>
      <c r="M69" s="262"/>
      <c r="N69" s="262"/>
      <c r="O69" s="262"/>
      <c r="P69" s="262"/>
      <c r="Q69" s="263"/>
      <c r="R69" s="263"/>
      <c r="S69" s="263"/>
      <c r="T69" s="263"/>
      <c r="U69" s="264"/>
      <c r="V69" s="265"/>
      <c r="W69" s="265"/>
      <c r="X69" s="265"/>
      <c r="Y69" s="265"/>
      <c r="Z69" s="266"/>
      <c r="AA69" s="267"/>
      <c r="AB69" s="267"/>
      <c r="AC69" s="267"/>
      <c r="AD69" s="267"/>
      <c r="AE69" s="268"/>
      <c r="AF69" s="228"/>
      <c r="AG69" s="269"/>
      <c r="AH69" s="271" t="s">
        <v>880</v>
      </c>
      <c r="AI69" s="271" t="s">
        <v>36</v>
      </c>
      <c r="AJ69" s="271" t="s">
        <v>36</v>
      </c>
      <c r="AK69" s="273"/>
      <c r="AL69" s="302" t="s">
        <v>884</v>
      </c>
      <c r="AM69" s="274" t="s">
        <v>38</v>
      </c>
      <c r="AN69" s="262"/>
      <c r="AO69" s="262"/>
      <c r="AP69" s="262"/>
      <c r="AQ69" s="262"/>
      <c r="AR69" s="262"/>
      <c r="AS69" s="262"/>
      <c r="AT69" s="262"/>
      <c r="AU69" s="264"/>
      <c r="AV69" s="265"/>
      <c r="AW69" s="265"/>
      <c r="AX69" s="264"/>
      <c r="AY69" s="295"/>
      <c r="AZ69" s="277"/>
      <c r="BA69" s="278"/>
      <c r="BB69" s="312" t="s">
        <v>885</v>
      </c>
      <c r="BC69" s="415"/>
      <c r="BD69" s="415"/>
      <c r="BE69" s="280" t="s">
        <v>37</v>
      </c>
      <c r="BF69" s="280" t="s">
        <v>37</v>
      </c>
      <c r="BG69" s="280" t="s">
        <v>37</v>
      </c>
      <c r="BH69" s="280"/>
      <c r="BI69" s="280" t="s">
        <v>37</v>
      </c>
      <c r="BJ69" s="280"/>
      <c r="BK69" s="319"/>
    </row>
    <row r="70" spans="1:63" ht="16" customHeight="1">
      <c r="A70" s="71" t="s">
        <v>128</v>
      </c>
      <c r="B70" s="71" t="s">
        <v>166</v>
      </c>
      <c r="C70" s="67" t="s">
        <v>325</v>
      </c>
      <c r="D70" s="118">
        <v>43981</v>
      </c>
      <c r="E70" s="226" t="s">
        <v>799</v>
      </c>
      <c r="F70" s="226" t="s">
        <v>808</v>
      </c>
      <c r="G70" s="226" t="s">
        <v>798</v>
      </c>
      <c r="H70" s="142" t="s">
        <v>78</v>
      </c>
      <c r="I70" s="234"/>
      <c r="J70" s="262"/>
      <c r="K70" s="262"/>
      <c r="L70" s="262"/>
      <c r="M70" s="262"/>
      <c r="N70" s="262"/>
      <c r="O70" s="262"/>
      <c r="P70" s="262"/>
      <c r="Q70" s="263"/>
      <c r="R70" s="263"/>
      <c r="S70" s="263"/>
      <c r="T70" s="263"/>
      <c r="U70" s="264"/>
      <c r="V70" s="265"/>
      <c r="W70" s="265"/>
      <c r="X70" s="265"/>
      <c r="Y70" s="265"/>
      <c r="Z70" s="266"/>
      <c r="AA70" s="267"/>
      <c r="AB70" s="267"/>
      <c r="AC70" s="267"/>
      <c r="AD70" s="267"/>
      <c r="AE70" s="268"/>
      <c r="AF70" s="228"/>
      <c r="AG70" s="269"/>
      <c r="AH70" s="271" t="s">
        <v>880</v>
      </c>
      <c r="AI70" s="271" t="s">
        <v>36</v>
      </c>
      <c r="AJ70" s="271" t="s">
        <v>36</v>
      </c>
      <c r="AK70" s="273"/>
      <c r="AL70" s="302" t="s">
        <v>886</v>
      </c>
      <c r="AM70" s="274" t="s">
        <v>38</v>
      </c>
      <c r="AN70" s="262"/>
      <c r="AO70" s="262"/>
      <c r="AP70" s="262"/>
      <c r="AQ70" s="262"/>
      <c r="AR70" s="262"/>
      <c r="AS70" s="262"/>
      <c r="AT70" s="262"/>
      <c r="AU70" s="294" t="s">
        <v>887</v>
      </c>
      <c r="AV70" s="265"/>
      <c r="AW70" s="265"/>
      <c r="AX70" s="264"/>
      <c r="AY70" s="295"/>
      <c r="AZ70" s="277"/>
      <c r="BA70" s="278"/>
      <c r="BB70" s="312" t="s">
        <v>888</v>
      </c>
      <c r="BC70" s="415" t="s">
        <v>37</v>
      </c>
      <c r="BD70" s="415" t="s">
        <v>37</v>
      </c>
      <c r="BE70" s="280" t="s">
        <v>37</v>
      </c>
      <c r="BF70" s="280" t="s">
        <v>37</v>
      </c>
      <c r="BG70" s="280" t="s">
        <v>37</v>
      </c>
      <c r="BH70" s="280"/>
      <c r="BI70" s="280" t="s">
        <v>37</v>
      </c>
      <c r="BJ70" s="280" t="s">
        <v>37</v>
      </c>
      <c r="BK70" s="319" t="s">
        <v>889</v>
      </c>
    </row>
    <row r="71" spans="1:63" ht="16" customHeight="1">
      <c r="A71" s="71" t="s">
        <v>129</v>
      </c>
      <c r="B71" s="71" t="s">
        <v>155</v>
      </c>
      <c r="C71" s="67" t="s">
        <v>326</v>
      </c>
      <c r="D71" s="118">
        <v>43981</v>
      </c>
      <c r="E71" s="226" t="s">
        <v>809</v>
      </c>
      <c r="F71" s="226" t="s">
        <v>810</v>
      </c>
      <c r="G71" s="227"/>
      <c r="H71" s="142" t="s">
        <v>78</v>
      </c>
      <c r="I71" s="231" t="s">
        <v>822</v>
      </c>
      <c r="J71" s="262"/>
      <c r="K71" s="262"/>
      <c r="L71" s="262"/>
      <c r="M71" s="262"/>
      <c r="N71" s="262"/>
      <c r="O71" s="262"/>
      <c r="P71" s="262"/>
      <c r="Q71" s="263"/>
      <c r="R71" s="263"/>
      <c r="S71" s="303"/>
      <c r="T71" s="263"/>
      <c r="U71" s="264"/>
      <c r="V71" s="265"/>
      <c r="W71" s="265"/>
      <c r="X71" s="265"/>
      <c r="Y71" s="265"/>
      <c r="Z71" s="266"/>
      <c r="AA71" s="267"/>
      <c r="AB71" s="267"/>
      <c r="AC71" s="267"/>
      <c r="AD71" s="267"/>
      <c r="AE71" s="268"/>
      <c r="AF71" s="228"/>
      <c r="AG71" s="269"/>
      <c r="AH71" s="271" t="s">
        <v>890</v>
      </c>
      <c r="AI71" s="271" t="s">
        <v>36</v>
      </c>
      <c r="AJ71" s="271" t="s">
        <v>36</v>
      </c>
      <c r="AK71" s="273"/>
      <c r="AL71" s="302" t="s">
        <v>891</v>
      </c>
      <c r="AM71" s="274" t="s">
        <v>38</v>
      </c>
      <c r="AN71" s="262"/>
      <c r="AO71" s="36" t="s">
        <v>77</v>
      </c>
      <c r="AP71" s="36"/>
      <c r="AQ71" s="262"/>
      <c r="AR71" s="37" t="s">
        <v>529</v>
      </c>
      <c r="AS71" s="37" t="s">
        <v>599</v>
      </c>
      <c r="AT71" s="262"/>
      <c r="AU71" s="294" t="s">
        <v>758</v>
      </c>
      <c r="AV71" s="276" t="s">
        <v>37</v>
      </c>
      <c r="AW71" s="265"/>
      <c r="AX71" s="264"/>
      <c r="AY71" s="295"/>
      <c r="AZ71" s="277"/>
      <c r="BA71" s="278"/>
      <c r="BB71" s="312" t="s">
        <v>1184</v>
      </c>
      <c r="BC71" s="415"/>
      <c r="BD71" s="415" t="s">
        <v>37</v>
      </c>
      <c r="BE71" s="280" t="s">
        <v>37</v>
      </c>
      <c r="BF71" s="280" t="s">
        <v>37</v>
      </c>
      <c r="BG71" s="280"/>
      <c r="BH71" s="280"/>
      <c r="BI71" s="280" t="s">
        <v>37</v>
      </c>
      <c r="BJ71" s="280"/>
      <c r="BK71" s="319" t="s">
        <v>892</v>
      </c>
    </row>
    <row r="72" spans="1:63" ht="16" customHeight="1">
      <c r="A72" s="71" t="s">
        <v>130</v>
      </c>
      <c r="B72" s="71" t="s">
        <v>193</v>
      </c>
      <c r="C72" s="67" t="s">
        <v>327</v>
      </c>
      <c r="D72" s="118">
        <v>43981</v>
      </c>
      <c r="E72" s="225" t="s">
        <v>794</v>
      </c>
      <c r="F72" s="226" t="s">
        <v>804</v>
      </c>
      <c r="G72" s="225" t="s">
        <v>811</v>
      </c>
      <c r="H72" s="63" t="s">
        <v>77</v>
      </c>
      <c r="I72" s="383"/>
      <c r="J72" s="262"/>
      <c r="K72" s="262"/>
      <c r="L72" s="262"/>
      <c r="M72" s="262"/>
      <c r="N72" s="262"/>
      <c r="O72" s="262"/>
      <c r="P72" s="262"/>
      <c r="Q72" s="263"/>
      <c r="R72" s="263"/>
      <c r="S72" s="263"/>
      <c r="T72" s="263"/>
      <c r="U72" s="264"/>
      <c r="V72" s="265"/>
      <c r="W72" s="265"/>
      <c r="X72" s="265"/>
      <c r="Y72" s="265"/>
      <c r="Z72" s="266"/>
      <c r="AA72" s="267"/>
      <c r="AB72" s="267"/>
      <c r="AC72" s="267"/>
      <c r="AD72" s="267"/>
      <c r="AE72" s="268"/>
      <c r="AF72" s="228"/>
      <c r="AG72" s="280"/>
      <c r="AH72" s="271" t="s">
        <v>893</v>
      </c>
      <c r="AI72" s="271" t="s">
        <v>894</v>
      </c>
      <c r="AJ72" s="304" t="s">
        <v>587</v>
      </c>
      <c r="AK72" s="273"/>
      <c r="AL72" s="302" t="s">
        <v>895</v>
      </c>
      <c r="AM72" s="274" t="s">
        <v>38</v>
      </c>
      <c r="AN72" s="262"/>
      <c r="AO72" s="262"/>
      <c r="AP72" s="262"/>
      <c r="AQ72" s="262"/>
      <c r="AR72" s="262"/>
      <c r="AS72" s="262"/>
      <c r="AT72" s="262"/>
      <c r="AU72" s="264"/>
      <c r="AV72" s="265"/>
      <c r="AW72" s="265"/>
      <c r="AX72" s="264"/>
      <c r="AY72" s="295"/>
      <c r="AZ72" s="277"/>
      <c r="BA72" s="278"/>
      <c r="BB72" s="312" t="s">
        <v>896</v>
      </c>
      <c r="BC72" s="415"/>
      <c r="BD72" s="415" t="s">
        <v>37</v>
      </c>
      <c r="BE72" s="280" t="s">
        <v>37</v>
      </c>
      <c r="BF72" s="280" t="s">
        <v>37</v>
      </c>
      <c r="BG72" s="280"/>
      <c r="BH72" s="280"/>
      <c r="BI72" s="280" t="s">
        <v>37</v>
      </c>
      <c r="BJ72" s="280" t="s">
        <v>37</v>
      </c>
      <c r="BK72" s="319" t="s">
        <v>897</v>
      </c>
    </row>
    <row r="73" spans="1:63" ht="16" customHeight="1">
      <c r="A73" s="71" t="s">
        <v>131</v>
      </c>
      <c r="B73" s="71" t="s">
        <v>595</v>
      </c>
      <c r="C73" s="67" t="s">
        <v>328</v>
      </c>
      <c r="D73" s="118">
        <v>43981</v>
      </c>
      <c r="E73" s="226" t="s">
        <v>805</v>
      </c>
      <c r="F73" s="226" t="s">
        <v>812</v>
      </c>
      <c r="G73" s="227"/>
      <c r="H73" s="141" t="s">
        <v>38</v>
      </c>
      <c r="I73" s="233" t="s">
        <v>0</v>
      </c>
      <c r="J73" s="262" t="s">
        <v>37</v>
      </c>
      <c r="K73" s="262" t="s">
        <v>37</v>
      </c>
      <c r="L73" s="262" t="s">
        <v>37</v>
      </c>
      <c r="M73" s="262" t="s">
        <v>37</v>
      </c>
      <c r="N73" s="262"/>
      <c r="O73" s="262" t="s">
        <v>37</v>
      </c>
      <c r="P73" s="262"/>
      <c r="Q73" s="303" t="s">
        <v>968</v>
      </c>
      <c r="R73" s="263"/>
      <c r="S73" s="263"/>
      <c r="T73" s="303" t="s">
        <v>969</v>
      </c>
      <c r="U73" s="294" t="s">
        <v>898</v>
      </c>
      <c r="V73" s="265"/>
      <c r="W73" s="276" t="s">
        <v>37</v>
      </c>
      <c r="X73" s="265"/>
      <c r="Y73" s="265"/>
      <c r="Z73" s="266" t="s">
        <v>899</v>
      </c>
      <c r="AA73" s="267" t="s">
        <v>37</v>
      </c>
      <c r="AB73" s="267" t="s">
        <v>37</v>
      </c>
      <c r="AC73" s="267" t="s">
        <v>37</v>
      </c>
      <c r="AD73" s="267"/>
      <c r="AE73" s="268"/>
      <c r="AF73" s="298"/>
      <c r="AG73" s="280"/>
      <c r="AH73" s="271"/>
      <c r="AI73" s="271"/>
      <c r="AJ73" s="271"/>
      <c r="AK73" s="273"/>
      <c r="AL73" s="302" t="s">
        <v>832</v>
      </c>
      <c r="AM73" s="274"/>
      <c r="AN73" s="262"/>
      <c r="AO73" s="262"/>
      <c r="AP73" s="262"/>
      <c r="AQ73" s="262"/>
      <c r="AR73" s="262"/>
      <c r="AS73" s="262"/>
      <c r="AT73" s="262"/>
      <c r="AU73" s="264"/>
      <c r="AV73" s="265"/>
      <c r="AW73" s="265"/>
      <c r="AX73" s="264"/>
      <c r="AY73" s="295"/>
      <c r="AZ73" s="277"/>
      <c r="BA73" s="278"/>
      <c r="BB73" s="312"/>
      <c r="BC73" s="415"/>
      <c r="BD73" s="415"/>
      <c r="BE73" s="280" t="s">
        <v>37</v>
      </c>
      <c r="BF73" s="280" t="s">
        <v>37</v>
      </c>
      <c r="BG73" s="280"/>
      <c r="BH73" s="280" t="s">
        <v>37</v>
      </c>
      <c r="BI73" s="280"/>
      <c r="BJ73" s="280"/>
      <c r="BK73" s="319"/>
    </row>
    <row r="74" spans="1:63" ht="16" customHeight="1">
      <c r="A74" s="71" t="s">
        <v>132</v>
      </c>
      <c r="B74" s="71" t="s">
        <v>192</v>
      </c>
      <c r="C74" s="67" t="s">
        <v>329</v>
      </c>
      <c r="D74" s="118">
        <v>43981</v>
      </c>
      <c r="E74" s="225" t="s">
        <v>813</v>
      </c>
      <c r="F74" s="225" t="s">
        <v>813</v>
      </c>
      <c r="G74" s="227"/>
      <c r="H74" s="124" t="s">
        <v>78</v>
      </c>
      <c r="I74" s="232" t="s">
        <v>828</v>
      </c>
      <c r="J74" s="262"/>
      <c r="K74" s="262"/>
      <c r="L74" s="262"/>
      <c r="M74" s="262"/>
      <c r="N74" s="262"/>
      <c r="O74" s="262"/>
      <c r="P74" s="262"/>
      <c r="Q74" s="263"/>
      <c r="R74" s="263"/>
      <c r="S74" s="263"/>
      <c r="T74" s="263"/>
      <c r="U74" s="264"/>
      <c r="V74" s="265"/>
      <c r="W74" s="265"/>
      <c r="X74" s="265"/>
      <c r="Y74" s="265"/>
      <c r="Z74" s="266"/>
      <c r="AA74" s="267"/>
      <c r="AB74" s="267"/>
      <c r="AC74" s="267"/>
      <c r="AD74" s="267"/>
      <c r="AE74" s="268"/>
      <c r="AF74" s="298"/>
      <c r="AG74" s="280"/>
      <c r="AH74" s="270" t="s">
        <v>831</v>
      </c>
      <c r="AI74" s="270" t="s">
        <v>36</v>
      </c>
      <c r="AJ74" s="270" t="s">
        <v>36</v>
      </c>
      <c r="AK74" s="273"/>
      <c r="AL74" s="313" t="s">
        <v>967</v>
      </c>
      <c r="AM74" s="282" t="s">
        <v>38</v>
      </c>
      <c r="AN74" s="275" t="s">
        <v>37</v>
      </c>
      <c r="AO74" s="262"/>
      <c r="AP74" s="275" t="s">
        <v>37</v>
      </c>
      <c r="AQ74" s="275"/>
      <c r="AR74" s="262"/>
      <c r="AS74" s="262"/>
      <c r="AT74" s="262"/>
      <c r="AU74" s="296" t="s">
        <v>900</v>
      </c>
      <c r="AV74" s="265"/>
      <c r="AW74" s="265"/>
      <c r="AX74" s="264"/>
      <c r="AY74" s="293" t="s">
        <v>37</v>
      </c>
      <c r="AZ74" s="277"/>
      <c r="BA74" s="278"/>
      <c r="BB74" s="314" t="s">
        <v>966</v>
      </c>
      <c r="BC74" s="415"/>
      <c r="BD74" s="411" t="s">
        <v>37</v>
      </c>
      <c r="BE74" s="290" t="s">
        <v>37</v>
      </c>
      <c r="BF74" s="290" t="s">
        <v>37</v>
      </c>
      <c r="BG74" s="290"/>
      <c r="BH74" s="290" t="s">
        <v>37</v>
      </c>
      <c r="BI74" s="280"/>
      <c r="BJ74" s="280"/>
      <c r="BK74" s="319"/>
    </row>
    <row r="75" spans="1:63" ht="16" customHeight="1">
      <c r="A75" s="71" t="s">
        <v>133</v>
      </c>
      <c r="B75" s="71" t="s">
        <v>191</v>
      </c>
      <c r="C75" s="67" t="s">
        <v>330</v>
      </c>
      <c r="D75" s="118">
        <v>43981</v>
      </c>
      <c r="E75" s="225" t="s">
        <v>794</v>
      </c>
      <c r="F75" s="226" t="s">
        <v>797</v>
      </c>
      <c r="G75" s="320">
        <v>43996</v>
      </c>
      <c r="H75" s="141" t="s">
        <v>38</v>
      </c>
      <c r="I75" s="233" t="s">
        <v>1</v>
      </c>
      <c r="J75" s="262" t="s">
        <v>37</v>
      </c>
      <c r="K75" s="262" t="s">
        <v>37</v>
      </c>
      <c r="L75" s="275" t="s">
        <v>37</v>
      </c>
      <c r="M75" s="262" t="s">
        <v>37</v>
      </c>
      <c r="N75" s="262" t="s">
        <v>37</v>
      </c>
      <c r="O75" s="262"/>
      <c r="P75" s="262"/>
      <c r="Q75" s="263" t="s">
        <v>971</v>
      </c>
      <c r="R75" s="263" t="s">
        <v>901</v>
      </c>
      <c r="S75" s="300" t="s">
        <v>970</v>
      </c>
      <c r="T75" s="263"/>
      <c r="U75" s="294" t="s">
        <v>902</v>
      </c>
      <c r="V75" s="265"/>
      <c r="W75" s="265"/>
      <c r="X75" s="265"/>
      <c r="Y75" s="265"/>
      <c r="Z75" s="266"/>
      <c r="AA75" s="267" t="s">
        <v>37</v>
      </c>
      <c r="AB75" s="267" t="s">
        <v>37</v>
      </c>
      <c r="AC75" s="293" t="s">
        <v>37</v>
      </c>
      <c r="AD75" s="267" t="s">
        <v>38</v>
      </c>
      <c r="AE75" s="268"/>
      <c r="AF75" s="228"/>
      <c r="AG75" s="269"/>
      <c r="AH75" s="271"/>
      <c r="AI75" s="271"/>
      <c r="AJ75" s="271"/>
      <c r="AK75" s="273"/>
      <c r="AL75" s="302"/>
      <c r="AM75" s="274"/>
      <c r="AN75" s="262"/>
      <c r="AO75" s="262"/>
      <c r="AP75" s="262"/>
      <c r="AQ75" s="262"/>
      <c r="AR75" s="262"/>
      <c r="AS75" s="262"/>
      <c r="AT75" s="262"/>
      <c r="AU75" s="264"/>
      <c r="AV75" s="265"/>
      <c r="AW75" s="265"/>
      <c r="AX75" s="264"/>
      <c r="AY75" s="295"/>
      <c r="AZ75" s="277"/>
      <c r="BA75" s="278"/>
      <c r="BB75" s="312"/>
      <c r="BC75" s="415"/>
      <c r="BD75" s="415"/>
      <c r="BE75" s="280"/>
      <c r="BF75" s="280"/>
      <c r="BG75" s="280"/>
      <c r="BH75" s="280"/>
      <c r="BI75" s="280"/>
      <c r="BJ75" s="280"/>
      <c r="BK75" s="319"/>
    </row>
    <row r="76" spans="1:63" ht="16" customHeight="1">
      <c r="A76" s="71" t="s">
        <v>134</v>
      </c>
      <c r="B76" s="71" t="s">
        <v>189</v>
      </c>
      <c r="C76" s="67" t="s">
        <v>333</v>
      </c>
      <c r="D76" s="118">
        <v>43981</v>
      </c>
      <c r="E76" s="225" t="s">
        <v>794</v>
      </c>
      <c r="F76" s="225" t="s">
        <v>789</v>
      </c>
      <c r="G76" s="227"/>
      <c r="H76" s="124" t="s">
        <v>78</v>
      </c>
      <c r="I76" s="232" t="s">
        <v>823</v>
      </c>
      <c r="J76" s="262"/>
      <c r="K76" s="262"/>
      <c r="L76" s="262"/>
      <c r="M76" s="262"/>
      <c r="N76" s="262"/>
      <c r="O76" s="262"/>
      <c r="P76" s="262"/>
      <c r="Q76" s="263"/>
      <c r="R76" s="263"/>
      <c r="S76" s="263"/>
      <c r="T76" s="263"/>
      <c r="U76" s="264"/>
      <c r="V76" s="265"/>
      <c r="W76" s="265"/>
      <c r="X76" s="265"/>
      <c r="Y76" s="265"/>
      <c r="Z76" s="266"/>
      <c r="AA76" s="267"/>
      <c r="AB76" s="267"/>
      <c r="AC76" s="267"/>
      <c r="AD76" s="267"/>
      <c r="AE76" s="268"/>
      <c r="AF76" s="228"/>
      <c r="AG76" s="269"/>
      <c r="AH76" s="270" t="s">
        <v>842</v>
      </c>
      <c r="AI76" s="270" t="s">
        <v>36</v>
      </c>
      <c r="AJ76" s="270" t="s">
        <v>36</v>
      </c>
      <c r="AK76" s="313" t="s">
        <v>972</v>
      </c>
      <c r="AL76" s="302"/>
      <c r="AM76" s="282" t="s">
        <v>38</v>
      </c>
      <c r="AN76" s="275" t="s">
        <v>37</v>
      </c>
      <c r="AO76" s="275"/>
      <c r="AP76" s="275" t="s">
        <v>37</v>
      </c>
      <c r="AQ76" s="275"/>
      <c r="AR76" s="262"/>
      <c r="AS76" s="262"/>
      <c r="AT76" s="262"/>
      <c r="AU76" s="296" t="s">
        <v>758</v>
      </c>
      <c r="AV76" s="292" t="s">
        <v>37</v>
      </c>
      <c r="AW76" s="265"/>
      <c r="AX76" s="264"/>
      <c r="AY76" s="293" t="s">
        <v>37</v>
      </c>
      <c r="AZ76" s="315" t="s">
        <v>974</v>
      </c>
      <c r="BA76" s="278"/>
      <c r="BB76" s="314" t="s">
        <v>857</v>
      </c>
      <c r="BC76" s="415"/>
      <c r="BD76" s="415"/>
      <c r="BE76" s="280"/>
      <c r="BF76" s="280"/>
      <c r="BG76" s="280"/>
      <c r="BH76" s="290" t="s">
        <v>37</v>
      </c>
      <c r="BI76" s="280"/>
      <c r="BJ76" s="280"/>
      <c r="BK76" s="310" t="s">
        <v>975</v>
      </c>
    </row>
    <row r="77" spans="1:63" ht="16" customHeight="1">
      <c r="A77" s="71" t="s">
        <v>135</v>
      </c>
      <c r="B77" s="71" t="s">
        <v>155</v>
      </c>
      <c r="C77" s="67" t="s">
        <v>334</v>
      </c>
      <c r="D77" s="118">
        <v>43981</v>
      </c>
      <c r="E77" s="226" t="s">
        <v>805</v>
      </c>
      <c r="F77" s="18">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267"/>
      <c r="AC77" s="267"/>
      <c r="AD77" s="267"/>
      <c r="AE77" s="268"/>
      <c r="AF77" s="228"/>
      <c r="AG77" s="269"/>
      <c r="AH77" s="271" t="s">
        <v>903</v>
      </c>
      <c r="AI77" s="271" t="s">
        <v>36</v>
      </c>
      <c r="AJ77" s="271" t="s">
        <v>36</v>
      </c>
      <c r="AK77" s="273"/>
      <c r="AL77" s="302" t="s">
        <v>904</v>
      </c>
      <c r="AM77" s="274" t="s">
        <v>38</v>
      </c>
      <c r="AN77" s="262"/>
      <c r="AO77" s="262"/>
      <c r="AP77" s="262"/>
      <c r="AQ77" s="262"/>
      <c r="AR77" s="262"/>
      <c r="AS77" s="262"/>
      <c r="AT77" s="262"/>
      <c r="AU77" s="264"/>
      <c r="AV77" s="276" t="s">
        <v>37</v>
      </c>
      <c r="AW77" s="265"/>
      <c r="AX77" s="264"/>
      <c r="AY77" s="295"/>
      <c r="AZ77" s="277"/>
      <c r="BA77" s="278"/>
      <c r="BB77" s="312" t="s">
        <v>883</v>
      </c>
      <c r="BC77" s="415"/>
      <c r="BD77" s="415"/>
      <c r="BE77" s="280" t="s">
        <v>37</v>
      </c>
      <c r="BF77" s="280"/>
      <c r="BG77" s="280"/>
      <c r="BH77" s="280" t="s">
        <v>37</v>
      </c>
      <c r="BI77" s="280"/>
      <c r="BJ77" s="280"/>
      <c r="BK77" s="319" t="s">
        <v>905</v>
      </c>
    </row>
    <row r="78" spans="1:63" ht="16" customHeight="1">
      <c r="A78" s="71" t="s">
        <v>136</v>
      </c>
      <c r="B78" s="71" t="s">
        <v>155</v>
      </c>
      <c r="C78" s="67" t="s">
        <v>335</v>
      </c>
      <c r="D78" s="118">
        <v>43981</v>
      </c>
      <c r="E78" s="226" t="s">
        <v>814</v>
      </c>
      <c r="F78" s="226" t="s">
        <v>815</v>
      </c>
      <c r="G78" s="227"/>
      <c r="H78" s="141" t="s">
        <v>38</v>
      </c>
      <c r="I78" s="233" t="s">
        <v>0</v>
      </c>
      <c r="J78" s="262" t="s">
        <v>37</v>
      </c>
      <c r="K78" s="262" t="s">
        <v>37</v>
      </c>
      <c r="L78" s="262"/>
      <c r="M78" s="262" t="s">
        <v>37</v>
      </c>
      <c r="N78" s="262"/>
      <c r="O78" s="262" t="s">
        <v>37</v>
      </c>
      <c r="P78" s="262"/>
      <c r="Q78" s="303" t="s">
        <v>982</v>
      </c>
      <c r="R78" s="263"/>
      <c r="S78" s="263"/>
      <c r="T78" s="263"/>
      <c r="U78" s="299" t="s">
        <v>906</v>
      </c>
      <c r="V78" s="265"/>
      <c r="W78" s="276" t="s">
        <v>37</v>
      </c>
      <c r="X78" s="265"/>
      <c r="Y78" s="265"/>
      <c r="Z78" s="266"/>
      <c r="AA78" s="267" t="s">
        <v>37</v>
      </c>
      <c r="AB78" s="267" t="s">
        <v>37</v>
      </c>
      <c r="AC78" s="267" t="s">
        <v>38</v>
      </c>
      <c r="AD78" s="267"/>
      <c r="AE78" s="268"/>
      <c r="AF78" s="228"/>
      <c r="AG78" s="269"/>
      <c r="AH78" s="271"/>
      <c r="AI78" s="271"/>
      <c r="AJ78" s="271"/>
      <c r="AK78" s="273"/>
      <c r="AL78" s="302"/>
      <c r="AM78" s="274"/>
      <c r="AN78" s="262"/>
      <c r="AO78" s="262"/>
      <c r="AP78" s="262"/>
      <c r="AQ78" s="262"/>
      <c r="AR78" s="262"/>
      <c r="AS78" s="262"/>
      <c r="AT78" s="262"/>
      <c r="AU78" s="264"/>
      <c r="AV78" s="265"/>
      <c r="AW78" s="265"/>
      <c r="AX78" s="264"/>
      <c r="AY78" s="295"/>
      <c r="AZ78" s="277"/>
      <c r="BA78" s="278"/>
      <c r="BB78" s="312"/>
      <c r="BC78" s="415"/>
      <c r="BD78" s="415"/>
      <c r="BE78" s="280"/>
      <c r="BF78" s="280"/>
      <c r="BG78" s="280"/>
      <c r="BH78" s="280"/>
      <c r="BI78" s="280"/>
      <c r="BJ78" s="280"/>
      <c r="BK78" s="319"/>
    </row>
    <row r="79" spans="1:63" ht="16" customHeight="1">
      <c r="A79" s="71" t="s">
        <v>137</v>
      </c>
      <c r="B79" s="71" t="s">
        <v>155</v>
      </c>
      <c r="C79" s="67" t="s">
        <v>336</v>
      </c>
      <c r="D79" s="118">
        <v>43981</v>
      </c>
      <c r="E79" s="225" t="s">
        <v>813</v>
      </c>
      <c r="F79" s="226" t="s">
        <v>808</v>
      </c>
      <c r="G79" s="227"/>
      <c r="H79" s="142" t="s">
        <v>78</v>
      </c>
      <c r="I79" s="231" t="s">
        <v>829</v>
      </c>
      <c r="J79" s="262"/>
      <c r="K79" s="262"/>
      <c r="L79" s="262"/>
      <c r="M79" s="262"/>
      <c r="N79" s="262"/>
      <c r="O79" s="262"/>
      <c r="P79" s="262"/>
      <c r="Q79" s="263"/>
      <c r="R79" s="263"/>
      <c r="S79" s="263"/>
      <c r="T79" s="263"/>
      <c r="U79" s="264"/>
      <c r="V79" s="265"/>
      <c r="W79" s="265"/>
      <c r="X79" s="265"/>
      <c r="Y79" s="265"/>
      <c r="Z79" s="266"/>
      <c r="AA79" s="267"/>
      <c r="AB79" s="267"/>
      <c r="AC79" s="267"/>
      <c r="AD79" s="267"/>
      <c r="AE79" s="268"/>
      <c r="AF79" s="228"/>
      <c r="AG79" s="269"/>
      <c r="AH79" s="270" t="s">
        <v>907</v>
      </c>
      <c r="AI79" s="271" t="s">
        <v>36</v>
      </c>
      <c r="AJ79" s="271" t="s">
        <v>36</v>
      </c>
      <c r="AK79" s="273"/>
      <c r="AL79" s="302"/>
      <c r="AM79" s="274" t="s">
        <v>38</v>
      </c>
      <c r="AN79" s="262"/>
      <c r="AO79" s="262"/>
      <c r="AP79" s="262"/>
      <c r="AQ79" s="262"/>
      <c r="AR79" s="262"/>
      <c r="AS79" s="262"/>
      <c r="AT79" s="262"/>
      <c r="AU79" s="294" t="s">
        <v>908</v>
      </c>
      <c r="AV79" s="265"/>
      <c r="AW79" s="265"/>
      <c r="AX79" s="264"/>
      <c r="AY79" s="295"/>
      <c r="AZ79" s="277"/>
      <c r="BA79" s="278"/>
      <c r="BB79" s="312" t="s">
        <v>909</v>
      </c>
      <c r="BC79" s="415"/>
      <c r="BD79" s="415"/>
      <c r="BE79" s="280"/>
      <c r="BF79" s="280"/>
      <c r="BG79" s="280"/>
      <c r="BH79" s="280" t="s">
        <v>37</v>
      </c>
      <c r="BI79" s="280"/>
      <c r="BJ79" s="280"/>
      <c r="BK79" s="319" t="s">
        <v>910</v>
      </c>
    </row>
    <row r="80" spans="1:63" ht="16" customHeight="1">
      <c r="A80" s="71" t="s">
        <v>138</v>
      </c>
      <c r="B80" s="71" t="s">
        <v>184</v>
      </c>
      <c r="C80" s="67" t="s">
        <v>337</v>
      </c>
      <c r="D80" s="118">
        <v>43981</v>
      </c>
      <c r="E80" s="320">
        <v>43980</v>
      </c>
      <c r="F80" s="324">
        <v>43943</v>
      </c>
      <c r="G80" s="227"/>
      <c r="H80" s="142" t="s">
        <v>78</v>
      </c>
      <c r="I80" s="232" t="s">
        <v>826</v>
      </c>
      <c r="J80" s="262"/>
      <c r="K80" s="262"/>
      <c r="L80" s="262"/>
      <c r="M80" s="262"/>
      <c r="N80" s="262"/>
      <c r="O80" s="262"/>
      <c r="P80" s="262"/>
      <c r="Q80" s="263"/>
      <c r="R80" s="263"/>
      <c r="S80" s="263"/>
      <c r="T80" s="263"/>
      <c r="U80" s="264"/>
      <c r="V80" s="265"/>
      <c r="W80" s="265"/>
      <c r="X80" s="265"/>
      <c r="Y80" s="265"/>
      <c r="Z80" s="266"/>
      <c r="AA80" s="267"/>
      <c r="AB80" s="267"/>
      <c r="AC80" s="267"/>
      <c r="AD80" s="267"/>
      <c r="AE80" s="268"/>
      <c r="AF80" s="228"/>
      <c r="AG80" s="269"/>
      <c r="AH80" s="270" t="s">
        <v>911</v>
      </c>
      <c r="AI80" s="270" t="s">
        <v>912</v>
      </c>
      <c r="AJ80" s="270" t="s">
        <v>912</v>
      </c>
      <c r="AK80" s="273"/>
      <c r="AL80" s="313" t="s">
        <v>884</v>
      </c>
      <c r="AM80" s="274" t="s">
        <v>38</v>
      </c>
      <c r="AN80" s="262" t="s">
        <v>37</v>
      </c>
      <c r="AO80" s="262"/>
      <c r="AP80" s="275" t="s">
        <v>37</v>
      </c>
      <c r="AQ80" s="263"/>
      <c r="AR80" s="262"/>
      <c r="AS80" s="262"/>
      <c r="AT80" s="262"/>
      <c r="AU80" s="264"/>
      <c r="AV80" s="265"/>
      <c r="AW80" s="265"/>
      <c r="AX80" s="264"/>
      <c r="AY80" s="267" t="s">
        <v>37</v>
      </c>
      <c r="AZ80" s="277"/>
      <c r="BA80" s="323" t="s">
        <v>986</v>
      </c>
      <c r="BB80" s="314" t="s">
        <v>980</v>
      </c>
      <c r="BC80" s="411" t="s">
        <v>37</v>
      </c>
      <c r="BD80" s="411" t="s">
        <v>37</v>
      </c>
      <c r="BE80" s="290" t="s">
        <v>37</v>
      </c>
      <c r="BF80" s="290" t="s">
        <v>37</v>
      </c>
      <c r="BG80" s="290"/>
      <c r="BH80" s="290"/>
      <c r="BI80" s="290"/>
      <c r="BJ80" s="290" t="s">
        <v>37</v>
      </c>
      <c r="BK80" s="310" t="s">
        <v>913</v>
      </c>
    </row>
    <row r="81" spans="1:63" ht="16" customHeight="1">
      <c r="A81" s="71" t="s">
        <v>142</v>
      </c>
      <c r="B81" s="71" t="s">
        <v>152</v>
      </c>
      <c r="C81" s="67" t="s">
        <v>338</v>
      </c>
      <c r="D81" s="118">
        <v>43981</v>
      </c>
      <c r="E81" s="225" t="s">
        <v>793</v>
      </c>
      <c r="F81" s="324">
        <v>43963</v>
      </c>
      <c r="G81" s="225" t="s">
        <v>758</v>
      </c>
      <c r="H81" s="142" t="s">
        <v>78</v>
      </c>
      <c r="I81" s="234"/>
      <c r="J81" s="262"/>
      <c r="K81" s="262"/>
      <c r="L81" s="262"/>
      <c r="M81" s="262"/>
      <c r="N81" s="262"/>
      <c r="O81" s="262"/>
      <c r="P81" s="262"/>
      <c r="Q81" s="263"/>
      <c r="R81" s="263"/>
      <c r="S81" s="263"/>
      <c r="T81" s="291"/>
      <c r="U81" s="264"/>
      <c r="V81" s="265"/>
      <c r="W81" s="265"/>
      <c r="X81" s="265"/>
      <c r="Y81" s="265"/>
      <c r="Z81" s="266"/>
      <c r="AA81" s="267"/>
      <c r="AB81" s="267"/>
      <c r="AC81" s="267"/>
      <c r="AD81" s="267"/>
      <c r="AE81" s="268"/>
      <c r="AF81" s="228"/>
      <c r="AG81" s="269"/>
      <c r="AH81" s="271" t="s">
        <v>880</v>
      </c>
      <c r="AI81" s="271" t="s">
        <v>36</v>
      </c>
      <c r="AJ81" s="271" t="s">
        <v>36</v>
      </c>
      <c r="AK81" s="273"/>
      <c r="AL81" s="313" t="s">
        <v>914</v>
      </c>
      <c r="AM81" s="274" t="s">
        <v>38</v>
      </c>
      <c r="AN81" s="262"/>
      <c r="AO81" s="262"/>
      <c r="AP81" s="262"/>
      <c r="AQ81" s="262"/>
      <c r="AR81" s="262"/>
      <c r="AS81" s="262"/>
      <c r="AT81" s="262"/>
      <c r="AU81" s="296" t="s">
        <v>864</v>
      </c>
      <c r="AV81" s="276" t="s">
        <v>37</v>
      </c>
      <c r="AW81" s="265"/>
      <c r="AX81" s="264"/>
      <c r="AY81" s="295"/>
      <c r="AZ81" s="277"/>
      <c r="BA81" s="278"/>
      <c r="BB81" s="312" t="s">
        <v>915</v>
      </c>
      <c r="BC81" s="415" t="s">
        <v>37</v>
      </c>
      <c r="BD81" s="415" t="s">
        <v>37</v>
      </c>
      <c r="BE81" s="280" t="s">
        <v>37</v>
      </c>
      <c r="BF81" s="280" t="s">
        <v>37</v>
      </c>
      <c r="BG81" s="280"/>
      <c r="BH81" s="280" t="s">
        <v>37</v>
      </c>
      <c r="BI81" s="280" t="s">
        <v>37</v>
      </c>
      <c r="BJ81" s="280"/>
      <c r="BK81" s="319" t="s">
        <v>916</v>
      </c>
    </row>
    <row r="82" spans="1:63" ht="16" customHeight="1">
      <c r="A82" s="71" t="s">
        <v>154</v>
      </c>
      <c r="B82" s="71" t="s">
        <v>166</v>
      </c>
      <c r="C82" s="67" t="s">
        <v>339</v>
      </c>
      <c r="D82" s="118">
        <v>43981</v>
      </c>
      <c r="E82" s="226" t="s">
        <v>795</v>
      </c>
      <c r="F82" s="226" t="s">
        <v>817</v>
      </c>
      <c r="G82" s="227"/>
      <c r="H82" s="141" t="s">
        <v>38</v>
      </c>
      <c r="I82" s="233" t="s">
        <v>0</v>
      </c>
      <c r="J82" s="262" t="s">
        <v>37</v>
      </c>
      <c r="K82" s="262" t="s">
        <v>37</v>
      </c>
      <c r="L82" s="262" t="s">
        <v>37</v>
      </c>
      <c r="M82" s="262" t="s">
        <v>37</v>
      </c>
      <c r="N82" s="262"/>
      <c r="O82" s="262"/>
      <c r="P82" s="262"/>
      <c r="Q82" s="303" t="s">
        <v>981</v>
      </c>
      <c r="R82" s="263"/>
      <c r="S82" s="263"/>
      <c r="T82" s="263"/>
      <c r="U82" s="264"/>
      <c r="V82" s="265"/>
      <c r="W82" s="276" t="s">
        <v>37</v>
      </c>
      <c r="X82" s="265"/>
      <c r="Y82" s="265"/>
      <c r="Z82" s="266"/>
      <c r="AA82" s="267" t="s">
        <v>37</v>
      </c>
      <c r="AB82" s="267" t="s">
        <v>37</v>
      </c>
      <c r="AC82" s="267" t="s">
        <v>37</v>
      </c>
      <c r="AD82" s="267"/>
      <c r="AE82" s="268" t="s">
        <v>917</v>
      </c>
      <c r="AF82" s="228"/>
      <c r="AG82" s="269"/>
      <c r="AH82" s="271"/>
      <c r="AI82" s="271"/>
      <c r="AJ82" s="271"/>
      <c r="AK82" s="273"/>
      <c r="AL82" s="302"/>
      <c r="AM82" s="274"/>
      <c r="AN82" s="262"/>
      <c r="AO82" s="262"/>
      <c r="AP82" s="262"/>
      <c r="AQ82" s="262"/>
      <c r="AR82" s="262"/>
      <c r="AS82" s="262"/>
      <c r="AT82" s="262"/>
      <c r="AU82" s="264"/>
      <c r="AV82" s="265"/>
      <c r="AW82" s="265"/>
      <c r="AX82" s="264"/>
      <c r="AY82" s="295"/>
      <c r="AZ82" s="277"/>
      <c r="BA82" s="278"/>
      <c r="BB82" s="312"/>
      <c r="BC82" s="415"/>
      <c r="BD82" s="415"/>
      <c r="BE82" s="280"/>
      <c r="BF82" s="280"/>
      <c r="BG82" s="280"/>
      <c r="BH82" s="280"/>
      <c r="BI82" s="280"/>
      <c r="BJ82" s="280"/>
      <c r="BK82" s="319"/>
    </row>
    <row r="83" spans="1:63" ht="16" customHeight="1">
      <c r="A83" s="71" t="s">
        <v>156</v>
      </c>
      <c r="B83" s="71" t="s">
        <v>157</v>
      </c>
      <c r="C83" s="67" t="s">
        <v>340</v>
      </c>
      <c r="D83" s="118">
        <v>43981</v>
      </c>
      <c r="E83" s="226" t="s">
        <v>818</v>
      </c>
      <c r="F83" s="225" t="s">
        <v>789</v>
      </c>
      <c r="G83" s="227"/>
      <c r="H83" s="179" t="s">
        <v>77</v>
      </c>
      <c r="I83" s="232" t="s">
        <v>825</v>
      </c>
      <c r="J83" s="262"/>
      <c r="K83" s="262"/>
      <c r="L83" s="262"/>
      <c r="M83" s="262"/>
      <c r="N83" s="262"/>
      <c r="O83" s="262"/>
      <c r="P83" s="262"/>
      <c r="Q83" s="263"/>
      <c r="R83" s="263"/>
      <c r="S83" s="263"/>
      <c r="T83" s="263"/>
      <c r="U83" s="264"/>
      <c r="V83" s="265"/>
      <c r="W83" s="265"/>
      <c r="X83" s="265"/>
      <c r="Y83" s="265"/>
      <c r="Z83" s="266"/>
      <c r="AA83" s="267"/>
      <c r="AB83" s="267"/>
      <c r="AC83" s="267"/>
      <c r="AD83" s="267"/>
      <c r="AE83" s="268"/>
      <c r="AF83" s="228"/>
      <c r="AG83" s="269"/>
      <c r="AH83" s="270" t="s">
        <v>918</v>
      </c>
      <c r="AI83" s="270" t="s">
        <v>919</v>
      </c>
      <c r="AJ83" s="270" t="s">
        <v>919</v>
      </c>
      <c r="AK83" s="273"/>
      <c r="AL83" s="313" t="s">
        <v>914</v>
      </c>
      <c r="AM83" s="274" t="s">
        <v>38</v>
      </c>
      <c r="AN83" s="262"/>
      <c r="AO83" s="262"/>
      <c r="AP83" s="262"/>
      <c r="AQ83" s="262"/>
      <c r="AR83" s="262"/>
      <c r="AS83" s="262"/>
      <c r="AT83" s="262"/>
      <c r="AU83" s="264"/>
      <c r="AV83" s="265"/>
      <c r="AW83" s="265"/>
      <c r="AX83" s="264"/>
      <c r="AY83" s="295"/>
      <c r="AZ83" s="277"/>
      <c r="BA83" s="278"/>
      <c r="BB83" s="312" t="s">
        <v>920</v>
      </c>
      <c r="BC83" s="415" t="s">
        <v>37</v>
      </c>
      <c r="BD83" s="415" t="s">
        <v>37</v>
      </c>
      <c r="BE83" s="280" t="s">
        <v>37</v>
      </c>
      <c r="BF83" s="280" t="s">
        <v>37</v>
      </c>
      <c r="BG83" s="280" t="s">
        <v>37</v>
      </c>
      <c r="BH83" s="280"/>
      <c r="BI83" s="280"/>
      <c r="BJ83" s="280"/>
      <c r="BK83" s="319" t="s">
        <v>921</v>
      </c>
    </row>
    <row r="84" spans="1:63" ht="16" customHeight="1">
      <c r="A84" s="71" t="s">
        <v>168</v>
      </c>
      <c r="B84" s="71" t="s">
        <v>155</v>
      </c>
      <c r="C84" s="67" t="s">
        <v>341</v>
      </c>
      <c r="D84" s="118">
        <v>43981</v>
      </c>
      <c r="E84" s="226" t="s">
        <v>810</v>
      </c>
      <c r="F84" s="226" t="s">
        <v>810</v>
      </c>
      <c r="G84" s="227"/>
      <c r="H84" s="142" t="s">
        <v>78</v>
      </c>
      <c r="I84" s="234"/>
      <c r="J84" s="262"/>
      <c r="K84" s="262"/>
      <c r="L84" s="262"/>
      <c r="M84" s="262"/>
      <c r="N84" s="262"/>
      <c r="O84" s="262"/>
      <c r="P84" s="262"/>
      <c r="Q84" s="263"/>
      <c r="R84" s="263"/>
      <c r="S84" s="263"/>
      <c r="T84" s="263"/>
      <c r="U84" s="264"/>
      <c r="V84" s="265"/>
      <c r="W84" s="265"/>
      <c r="X84" s="265"/>
      <c r="Y84" s="265"/>
      <c r="Z84" s="266"/>
      <c r="AA84" s="267"/>
      <c r="AB84" s="267"/>
      <c r="AC84" s="267"/>
      <c r="AD84" s="267"/>
      <c r="AE84" s="268"/>
      <c r="AF84" s="228"/>
      <c r="AG84" s="269"/>
      <c r="AH84" s="271" t="s">
        <v>833</v>
      </c>
      <c r="AI84" s="271"/>
      <c r="AJ84" s="271"/>
      <c r="AK84" s="273"/>
      <c r="AL84" s="302"/>
      <c r="AM84" s="274"/>
      <c r="AN84" s="262"/>
      <c r="AO84" s="262"/>
      <c r="AP84" s="262"/>
      <c r="AQ84" s="262"/>
      <c r="AR84" s="262"/>
      <c r="AS84" s="262"/>
      <c r="AT84" s="262"/>
      <c r="AU84" s="264"/>
      <c r="AV84" s="265"/>
      <c r="AW84" s="265"/>
      <c r="AX84" s="264"/>
      <c r="AY84" s="295"/>
      <c r="AZ84" s="277"/>
      <c r="BA84" s="278"/>
      <c r="BB84" s="312"/>
      <c r="BC84" s="415" t="s">
        <v>37</v>
      </c>
      <c r="BD84" s="415" t="s">
        <v>37</v>
      </c>
      <c r="BE84" s="280" t="s">
        <v>37</v>
      </c>
      <c r="BF84" s="280" t="s">
        <v>37</v>
      </c>
      <c r="BG84" s="280"/>
      <c r="BH84" s="280"/>
      <c r="BI84" s="280" t="s">
        <v>37</v>
      </c>
      <c r="BJ84" s="280"/>
      <c r="BK84" s="319" t="s">
        <v>922</v>
      </c>
    </row>
    <row r="85" spans="1:63" ht="16" customHeight="1">
      <c r="A85" s="71" t="s">
        <v>170</v>
      </c>
      <c r="B85" s="71" t="s">
        <v>166</v>
      </c>
      <c r="C85" s="67" t="s">
        <v>342</v>
      </c>
      <c r="D85" s="118">
        <v>43981</v>
      </c>
      <c r="E85" s="225" t="s">
        <v>788</v>
      </c>
      <c r="F85" s="225" t="s">
        <v>789</v>
      </c>
      <c r="G85" s="227"/>
      <c r="H85" s="124" t="s">
        <v>78</v>
      </c>
      <c r="I85" s="234"/>
      <c r="J85" s="262"/>
      <c r="K85" s="262"/>
      <c r="L85" s="262"/>
      <c r="M85" s="262"/>
      <c r="N85" s="262"/>
      <c r="O85" s="262"/>
      <c r="P85" s="262"/>
      <c r="Q85" s="263"/>
      <c r="R85" s="263"/>
      <c r="S85" s="263"/>
      <c r="T85" s="263"/>
      <c r="U85" s="264"/>
      <c r="V85" s="265"/>
      <c r="W85" s="265"/>
      <c r="X85" s="265"/>
      <c r="Y85" s="265"/>
      <c r="Z85" s="266"/>
      <c r="AA85" s="267"/>
      <c r="AB85" s="267"/>
      <c r="AC85" s="267"/>
      <c r="AD85" s="267"/>
      <c r="AE85" s="268"/>
      <c r="AF85" s="228"/>
      <c r="AG85" s="269"/>
      <c r="AH85" s="270" t="s">
        <v>833</v>
      </c>
      <c r="AI85" s="270" t="s">
        <v>36</v>
      </c>
      <c r="AJ85" s="270" t="s">
        <v>36</v>
      </c>
      <c r="AK85" s="272" t="s">
        <v>923</v>
      </c>
      <c r="AL85" s="313" t="s">
        <v>924</v>
      </c>
      <c r="AM85" s="282" t="s">
        <v>38</v>
      </c>
      <c r="AN85" s="300" t="s">
        <v>973</v>
      </c>
      <c r="AO85" s="262"/>
      <c r="AP85" s="262"/>
      <c r="AQ85" s="262"/>
      <c r="AR85" s="262"/>
      <c r="AS85" s="262"/>
      <c r="AT85" s="262"/>
      <c r="AU85" s="296" t="s">
        <v>758</v>
      </c>
      <c r="AV85" s="265"/>
      <c r="AW85" s="265"/>
      <c r="AX85" s="264"/>
      <c r="AY85" s="293" t="s">
        <v>37</v>
      </c>
      <c r="AZ85" s="277"/>
      <c r="BA85" s="278"/>
      <c r="BB85" s="314"/>
      <c r="BC85" s="415"/>
      <c r="BD85" s="411" t="s">
        <v>37</v>
      </c>
      <c r="BE85" s="290" t="s">
        <v>37</v>
      </c>
      <c r="BF85" s="290" t="s">
        <v>37</v>
      </c>
      <c r="BG85" s="280"/>
      <c r="BH85" s="280"/>
      <c r="BI85" s="280"/>
      <c r="BJ85" s="280"/>
      <c r="BK85" s="319"/>
    </row>
    <row r="86" spans="1:63" ht="16" customHeight="1">
      <c r="A86" s="71" t="s">
        <v>171</v>
      </c>
      <c r="B86" s="71" t="s">
        <v>152</v>
      </c>
      <c r="C86" s="67" t="s">
        <v>343</v>
      </c>
      <c r="D86" s="118">
        <v>43981</v>
      </c>
      <c r="E86" s="225" t="s">
        <v>819</v>
      </c>
      <c r="F86" s="225" t="s">
        <v>816</v>
      </c>
      <c r="G86" s="227"/>
      <c r="H86" s="124" t="s">
        <v>78</v>
      </c>
      <c r="I86" s="234"/>
      <c r="J86" s="262"/>
      <c r="K86" s="262"/>
      <c r="L86" s="262"/>
      <c r="M86" s="262"/>
      <c r="N86" s="262"/>
      <c r="O86" s="262"/>
      <c r="P86" s="262"/>
      <c r="Q86" s="263"/>
      <c r="R86" s="263"/>
      <c r="S86" s="263"/>
      <c r="T86" s="263"/>
      <c r="U86" s="264"/>
      <c r="V86" s="265"/>
      <c r="W86" s="265"/>
      <c r="X86" s="265"/>
      <c r="Y86" s="265"/>
      <c r="Z86" s="266"/>
      <c r="AA86" s="267"/>
      <c r="AB86" s="267"/>
      <c r="AC86" s="267"/>
      <c r="AD86" s="267"/>
      <c r="AE86" s="268"/>
      <c r="AF86" s="228"/>
      <c r="AG86" s="269"/>
      <c r="AH86" s="270" t="s">
        <v>925</v>
      </c>
      <c r="AI86" s="270" t="s">
        <v>925</v>
      </c>
      <c r="AJ86" s="270" t="s">
        <v>36</v>
      </c>
      <c r="AK86" s="273"/>
      <c r="AL86" s="313" t="s">
        <v>926</v>
      </c>
      <c r="AM86" s="282" t="s">
        <v>38</v>
      </c>
      <c r="AN86" s="275" t="s">
        <v>37</v>
      </c>
      <c r="AO86" s="275" t="s">
        <v>37</v>
      </c>
      <c r="AP86" s="275" t="s">
        <v>37</v>
      </c>
      <c r="AQ86" s="275"/>
      <c r="AR86" s="297" t="s">
        <v>984</v>
      </c>
      <c r="AS86" s="262"/>
      <c r="AT86" s="262"/>
      <c r="AU86" s="264"/>
      <c r="AV86" s="292" t="s">
        <v>37</v>
      </c>
      <c r="AW86" s="265"/>
      <c r="AX86" s="316" t="s">
        <v>983</v>
      </c>
      <c r="AY86" s="293" t="s">
        <v>37</v>
      </c>
      <c r="AZ86" s="277"/>
      <c r="BA86" s="229" t="s">
        <v>985</v>
      </c>
      <c r="BB86" s="314" t="s">
        <v>927</v>
      </c>
      <c r="BC86" s="415"/>
      <c r="BD86" s="411" t="s">
        <v>37</v>
      </c>
      <c r="BE86" s="290" t="s">
        <v>37</v>
      </c>
      <c r="BF86" s="290" t="s">
        <v>37</v>
      </c>
      <c r="BG86" s="290" t="s">
        <v>37</v>
      </c>
      <c r="BH86" s="290" t="s">
        <v>37</v>
      </c>
      <c r="BI86" s="290"/>
      <c r="BJ86" s="290"/>
      <c r="BK86" s="310" t="s">
        <v>928</v>
      </c>
    </row>
    <row r="87" spans="1:63" ht="16" customHeight="1">
      <c r="A87" s="71" t="s">
        <v>172</v>
      </c>
      <c r="B87" s="71" t="s">
        <v>155</v>
      </c>
      <c r="C87" s="67" t="s">
        <v>344</v>
      </c>
      <c r="D87" s="118">
        <v>43981</v>
      </c>
      <c r="E87" s="226" t="s">
        <v>800</v>
      </c>
      <c r="F87" s="226" t="s">
        <v>797</v>
      </c>
      <c r="G87" s="226" t="s">
        <v>798</v>
      </c>
      <c r="H87" s="141" t="s">
        <v>38</v>
      </c>
      <c r="I87" s="233" t="s">
        <v>830</v>
      </c>
      <c r="J87" s="262" t="s">
        <v>38</v>
      </c>
      <c r="K87" s="262" t="s">
        <v>38</v>
      </c>
      <c r="L87" s="262" t="s">
        <v>929</v>
      </c>
      <c r="M87" s="262"/>
      <c r="N87" s="262"/>
      <c r="O87" s="262"/>
      <c r="P87" s="262"/>
      <c r="Q87" s="263"/>
      <c r="R87" s="263"/>
      <c r="S87" s="263"/>
      <c r="T87" s="263"/>
      <c r="U87" s="276"/>
      <c r="V87" s="276"/>
      <c r="W87" s="276"/>
      <c r="X87" s="276"/>
      <c r="Y87" s="276"/>
      <c r="Z87" s="266"/>
      <c r="AA87" s="267" t="s">
        <v>38</v>
      </c>
      <c r="AB87" s="267" t="s">
        <v>38</v>
      </c>
      <c r="AC87" s="267" t="s">
        <v>929</v>
      </c>
      <c r="AD87" s="267"/>
      <c r="AE87" s="268"/>
      <c r="AF87" s="228"/>
      <c r="AG87" s="269"/>
      <c r="AH87" s="271"/>
      <c r="AI87" s="271"/>
      <c r="AJ87" s="271"/>
      <c r="AK87" s="273"/>
      <c r="AL87" s="302"/>
      <c r="AM87" s="274"/>
      <c r="AN87" s="262"/>
      <c r="AO87" s="262"/>
      <c r="AP87" s="262"/>
      <c r="AQ87" s="262"/>
      <c r="AR87" s="262"/>
      <c r="AS87" s="262"/>
      <c r="AT87" s="262"/>
      <c r="AU87" s="264"/>
      <c r="AV87" s="265"/>
      <c r="AW87" s="265"/>
      <c r="AX87" s="264"/>
      <c r="AY87" s="295"/>
      <c r="AZ87" s="277"/>
      <c r="BA87" s="278"/>
      <c r="BB87" s="279"/>
      <c r="BC87" s="415"/>
      <c r="BD87" s="415"/>
      <c r="BE87" s="280"/>
      <c r="BF87" s="280"/>
      <c r="BG87" s="280"/>
      <c r="BH87" s="280"/>
      <c r="BI87" s="280"/>
      <c r="BJ87" s="280"/>
      <c r="BK87" s="319"/>
    </row>
    <row r="88" spans="1:63" ht="16" customHeight="1">
      <c r="A88" s="71" t="s">
        <v>174</v>
      </c>
      <c r="B88" s="71" t="s">
        <v>155</v>
      </c>
      <c r="C88" s="67" t="s">
        <v>345</v>
      </c>
      <c r="D88" s="118">
        <v>43981</v>
      </c>
      <c r="E88" s="226" t="s">
        <v>803</v>
      </c>
      <c r="F88" s="226" t="s">
        <v>796</v>
      </c>
      <c r="G88" s="227"/>
      <c r="H88" s="63" t="s">
        <v>77</v>
      </c>
      <c r="I88" s="234"/>
      <c r="J88" s="262"/>
      <c r="K88" s="262"/>
      <c r="L88" s="262"/>
      <c r="M88" s="262"/>
      <c r="N88" s="262"/>
      <c r="O88" s="262"/>
      <c r="P88" s="262"/>
      <c r="Q88" s="263"/>
      <c r="R88" s="263"/>
      <c r="S88" s="263"/>
      <c r="T88" s="263"/>
      <c r="U88" s="264"/>
      <c r="V88" s="265"/>
      <c r="W88" s="265"/>
      <c r="X88" s="265"/>
      <c r="Y88" s="265"/>
      <c r="Z88" s="266"/>
      <c r="AA88" s="267"/>
      <c r="AB88" s="267"/>
      <c r="AC88" s="267"/>
      <c r="AD88" s="267"/>
      <c r="AE88" s="268"/>
      <c r="AF88" s="228"/>
      <c r="AG88" s="269"/>
      <c r="AH88" s="271"/>
      <c r="AI88" s="271"/>
      <c r="AJ88" s="271"/>
      <c r="AK88" s="273"/>
      <c r="AL88" s="302"/>
      <c r="AM88" s="274" t="s">
        <v>38</v>
      </c>
      <c r="AN88" s="262"/>
      <c r="AO88" s="262"/>
      <c r="AP88" s="262"/>
      <c r="AQ88" s="262"/>
      <c r="AR88" s="262"/>
      <c r="AS88" s="262"/>
      <c r="AT88" s="262"/>
      <c r="AU88" s="264"/>
      <c r="AV88" s="265"/>
      <c r="AW88" s="265"/>
      <c r="AX88" s="264"/>
      <c r="AY88" s="295"/>
      <c r="AZ88" s="277"/>
      <c r="BA88" s="278"/>
      <c r="BB88" s="279"/>
      <c r="BC88" s="415"/>
      <c r="BD88" s="415" t="s">
        <v>37</v>
      </c>
      <c r="BE88" s="280"/>
      <c r="BF88" s="280"/>
      <c r="BG88" s="280"/>
      <c r="BH88" s="280"/>
      <c r="BI88" s="280"/>
      <c r="BJ88" s="280" t="s">
        <v>37</v>
      </c>
      <c r="BK88" s="319"/>
    </row>
    <row r="89" spans="1:63" ht="16" customHeight="1">
      <c r="A89" s="71" t="s">
        <v>178</v>
      </c>
      <c r="B89" s="71" t="s">
        <v>155</v>
      </c>
      <c r="C89" s="67" t="s">
        <v>346</v>
      </c>
      <c r="D89" s="118">
        <v>43981</v>
      </c>
      <c r="E89" s="226" t="s">
        <v>820</v>
      </c>
      <c r="F89" s="226" t="s">
        <v>799</v>
      </c>
      <c r="G89" s="227"/>
      <c r="H89" s="63" t="s">
        <v>77</v>
      </c>
      <c r="I89" s="234"/>
      <c r="J89" s="262"/>
      <c r="K89" s="262"/>
      <c r="L89" s="262"/>
      <c r="M89" s="262"/>
      <c r="N89" s="262"/>
      <c r="O89" s="262"/>
      <c r="P89" s="262"/>
      <c r="Q89" s="263"/>
      <c r="R89" s="263"/>
      <c r="S89" s="263"/>
      <c r="T89" s="263"/>
      <c r="U89" s="264"/>
      <c r="V89" s="265"/>
      <c r="W89" s="265"/>
      <c r="X89" s="265"/>
      <c r="Y89" s="265"/>
      <c r="Z89" s="266"/>
      <c r="AA89" s="267"/>
      <c r="AB89" s="267"/>
      <c r="AC89" s="267"/>
      <c r="AD89" s="267"/>
      <c r="AE89" s="268"/>
      <c r="AF89" s="228"/>
      <c r="AG89" s="269"/>
      <c r="AH89" s="364" t="s">
        <v>833</v>
      </c>
      <c r="AI89" s="271"/>
      <c r="AJ89" s="271"/>
      <c r="AK89" s="273"/>
      <c r="AL89" s="302"/>
      <c r="AM89" s="274" t="s">
        <v>38</v>
      </c>
      <c r="AN89" s="262"/>
      <c r="AO89" s="262"/>
      <c r="AP89" s="262"/>
      <c r="AQ89" s="262"/>
      <c r="AR89" s="262"/>
      <c r="AS89" s="262"/>
      <c r="AT89" s="262"/>
      <c r="AU89" s="294" t="s">
        <v>789</v>
      </c>
      <c r="AV89" s="265"/>
      <c r="AW89" s="265"/>
      <c r="AX89" s="264"/>
      <c r="AY89" s="267" t="s">
        <v>37</v>
      </c>
      <c r="AZ89" s="277"/>
      <c r="BA89" s="278"/>
      <c r="BB89" s="279"/>
      <c r="BC89" s="415"/>
      <c r="BD89" s="415"/>
      <c r="BE89" s="280"/>
      <c r="BF89" s="280"/>
      <c r="BG89" s="280"/>
      <c r="BH89" s="280"/>
      <c r="BI89" s="280"/>
      <c r="BJ89" s="280"/>
      <c r="BK89" s="319" t="s">
        <v>930</v>
      </c>
    </row>
  </sheetData>
  <autoFilter ref="A3:BK89" xr:uid="{00000000-0009-0000-0000-000000000000}"/>
  <phoneticPr fontId="5"/>
  <dataValidations count="1">
    <dataValidation type="list" allowBlank="1" showInputMessage="1" showErrorMessage="1" sqref="H4:H89" xr:uid="{00000000-0002-0000-0000-000000000000}">
      <formula1>"○,△,×"</formula1>
    </dataValidation>
  </dataValidations>
  <hyperlinks>
    <hyperlink ref="C4" r:id="rId1" xr:uid="{00000000-0004-0000-0000-000000000000}"/>
    <hyperlink ref="C5" r:id="rId2" xr:uid="{00000000-0004-0000-0000-000001000000}"/>
    <hyperlink ref="C6" r:id="rId3" xr:uid="{00000000-0004-0000-0000-000002000000}"/>
    <hyperlink ref="C7" r:id="rId4" xr:uid="{00000000-0004-0000-0000-000003000000}"/>
    <hyperlink ref="C8" r:id="rId5" xr:uid="{00000000-0004-0000-0000-000004000000}"/>
    <hyperlink ref="C9" r:id="rId6" xr:uid="{00000000-0004-0000-0000-000005000000}"/>
    <hyperlink ref="C10" r:id="rId7" xr:uid="{00000000-0004-0000-0000-000006000000}"/>
    <hyperlink ref="C11" r:id="rId8" xr:uid="{00000000-0004-0000-0000-000007000000}"/>
    <hyperlink ref="C12" r:id="rId9" xr:uid="{00000000-0004-0000-0000-000008000000}"/>
    <hyperlink ref="C13" r:id="rId10" xr:uid="{00000000-0004-0000-0000-000009000000}"/>
    <hyperlink ref="C14" r:id="rId11" xr:uid="{00000000-0004-0000-0000-00000A000000}"/>
    <hyperlink ref="C16" r:id="rId12" xr:uid="{00000000-0004-0000-0000-00000B000000}"/>
    <hyperlink ref="C17" r:id="rId13" xr:uid="{00000000-0004-0000-0000-00000C000000}"/>
    <hyperlink ref="C18" r:id="rId14" xr:uid="{00000000-0004-0000-0000-00000D000000}"/>
    <hyperlink ref="C19" r:id="rId15" xr:uid="{00000000-0004-0000-0000-00000E000000}"/>
    <hyperlink ref="C20" r:id="rId16" xr:uid="{00000000-0004-0000-0000-00000F000000}"/>
    <hyperlink ref="C21" r:id="rId17" xr:uid="{00000000-0004-0000-0000-000010000000}"/>
    <hyperlink ref="C22" r:id="rId18" xr:uid="{00000000-0004-0000-0000-000011000000}"/>
    <hyperlink ref="C23" r:id="rId19" xr:uid="{00000000-0004-0000-0000-000012000000}"/>
    <hyperlink ref="C24" r:id="rId20" xr:uid="{00000000-0004-0000-0000-000013000000}"/>
    <hyperlink ref="C25" r:id="rId21" xr:uid="{00000000-0004-0000-0000-000014000000}"/>
    <hyperlink ref="C26" r:id="rId22" xr:uid="{00000000-0004-0000-0000-000015000000}"/>
    <hyperlink ref="C27" r:id="rId23" xr:uid="{00000000-0004-0000-0000-000016000000}"/>
    <hyperlink ref="C28" r:id="rId24" xr:uid="{00000000-0004-0000-0000-000017000000}"/>
    <hyperlink ref="C29" r:id="rId25" xr:uid="{00000000-0004-0000-0000-000018000000}"/>
    <hyperlink ref="C30" r:id="rId26" xr:uid="{00000000-0004-0000-0000-000019000000}"/>
    <hyperlink ref="C31" r:id="rId27" xr:uid="{00000000-0004-0000-0000-00001A000000}"/>
    <hyperlink ref="C32" r:id="rId28" xr:uid="{00000000-0004-0000-0000-00001B000000}"/>
    <hyperlink ref="C33" r:id="rId29" xr:uid="{00000000-0004-0000-0000-00001C000000}"/>
    <hyperlink ref="C34" r:id="rId30" xr:uid="{00000000-0004-0000-0000-00001D000000}"/>
    <hyperlink ref="C35" r:id="rId31" xr:uid="{00000000-0004-0000-0000-00001E000000}"/>
    <hyperlink ref="C36" r:id="rId32" xr:uid="{00000000-0004-0000-0000-00001F000000}"/>
    <hyperlink ref="C37" r:id="rId33" xr:uid="{00000000-0004-0000-0000-000020000000}"/>
    <hyperlink ref="C38" r:id="rId34" xr:uid="{00000000-0004-0000-0000-000021000000}"/>
    <hyperlink ref="C39" r:id="rId35" xr:uid="{00000000-0004-0000-0000-000022000000}"/>
    <hyperlink ref="C40" r:id="rId36" xr:uid="{00000000-0004-0000-0000-000023000000}"/>
    <hyperlink ref="C41" r:id="rId37" xr:uid="{00000000-0004-0000-0000-000024000000}"/>
    <hyperlink ref="C42" r:id="rId38" xr:uid="{00000000-0004-0000-0000-000025000000}"/>
    <hyperlink ref="C43" r:id="rId39" xr:uid="{00000000-0004-0000-0000-000026000000}"/>
    <hyperlink ref="C44" r:id="rId40" xr:uid="{00000000-0004-0000-0000-000027000000}"/>
    <hyperlink ref="C45" r:id="rId41" xr:uid="{00000000-0004-0000-0000-000028000000}"/>
    <hyperlink ref="C46" r:id="rId42" xr:uid="{00000000-0004-0000-0000-000029000000}"/>
    <hyperlink ref="C47" r:id="rId43" xr:uid="{00000000-0004-0000-0000-00002A000000}"/>
    <hyperlink ref="C48" r:id="rId44" xr:uid="{00000000-0004-0000-0000-00002B000000}"/>
    <hyperlink ref="C49" r:id="rId45" xr:uid="{00000000-0004-0000-0000-00002C000000}"/>
    <hyperlink ref="C50" r:id="rId46" xr:uid="{00000000-0004-0000-0000-00002D000000}"/>
    <hyperlink ref="C51" r:id="rId47" xr:uid="{00000000-0004-0000-0000-00002E000000}"/>
    <hyperlink ref="C52" r:id="rId48" xr:uid="{00000000-0004-0000-0000-00002F000000}"/>
    <hyperlink ref="C53" r:id="rId49" xr:uid="{00000000-0004-0000-0000-000030000000}"/>
    <hyperlink ref="C54" r:id="rId50" xr:uid="{00000000-0004-0000-0000-000031000000}"/>
    <hyperlink ref="C55" r:id="rId51" xr:uid="{00000000-0004-0000-0000-000032000000}"/>
    <hyperlink ref="C56" r:id="rId52" xr:uid="{00000000-0004-0000-0000-000033000000}"/>
    <hyperlink ref="C57" r:id="rId53" xr:uid="{00000000-0004-0000-0000-000034000000}"/>
    <hyperlink ref="C58" r:id="rId54" xr:uid="{00000000-0004-0000-0000-000035000000}"/>
    <hyperlink ref="C59" r:id="rId55" xr:uid="{00000000-0004-0000-0000-000036000000}"/>
    <hyperlink ref="C60" r:id="rId56" xr:uid="{00000000-0004-0000-0000-000037000000}"/>
    <hyperlink ref="C61" r:id="rId57" xr:uid="{00000000-0004-0000-0000-000038000000}"/>
    <hyperlink ref="C62" r:id="rId58" xr:uid="{00000000-0004-0000-0000-000039000000}"/>
    <hyperlink ref="C63" r:id="rId59" xr:uid="{00000000-0004-0000-0000-00003A000000}"/>
    <hyperlink ref="C64" r:id="rId60" xr:uid="{00000000-0004-0000-0000-00003B000000}"/>
    <hyperlink ref="C65" r:id="rId61" xr:uid="{00000000-0004-0000-0000-00003C000000}"/>
    <hyperlink ref="C66" r:id="rId62" xr:uid="{00000000-0004-0000-0000-00003D000000}"/>
    <hyperlink ref="C67" r:id="rId63" xr:uid="{00000000-0004-0000-0000-00003E000000}"/>
    <hyperlink ref="C68" r:id="rId64" xr:uid="{00000000-0004-0000-0000-00003F000000}"/>
    <hyperlink ref="C70" r:id="rId65" xr:uid="{00000000-0004-0000-0000-000040000000}"/>
    <hyperlink ref="C71" r:id="rId66" xr:uid="{00000000-0004-0000-0000-000041000000}"/>
    <hyperlink ref="C72" r:id="rId67" xr:uid="{00000000-0004-0000-0000-000042000000}"/>
    <hyperlink ref="C73" r:id="rId68" xr:uid="{00000000-0004-0000-0000-000043000000}"/>
    <hyperlink ref="C74" r:id="rId69" xr:uid="{00000000-0004-0000-0000-000044000000}"/>
    <hyperlink ref="C75" r:id="rId70" xr:uid="{00000000-0004-0000-0000-000045000000}"/>
    <hyperlink ref="C76" r:id="rId71" xr:uid="{00000000-0004-0000-0000-000046000000}"/>
    <hyperlink ref="C77" r:id="rId72" xr:uid="{00000000-0004-0000-0000-000047000000}"/>
    <hyperlink ref="C78" r:id="rId73" xr:uid="{00000000-0004-0000-0000-000048000000}"/>
    <hyperlink ref="C79" r:id="rId74" xr:uid="{00000000-0004-0000-0000-000049000000}"/>
    <hyperlink ref="C80" r:id="rId75" xr:uid="{00000000-0004-0000-0000-00004A000000}"/>
    <hyperlink ref="C81" r:id="rId76" xr:uid="{00000000-0004-0000-0000-00004B000000}"/>
    <hyperlink ref="C82" r:id="rId77" xr:uid="{00000000-0004-0000-0000-00004C000000}"/>
    <hyperlink ref="C83" r:id="rId78" xr:uid="{00000000-0004-0000-0000-00004D000000}"/>
    <hyperlink ref="C84" r:id="rId79" xr:uid="{00000000-0004-0000-0000-00004E000000}"/>
    <hyperlink ref="C85" r:id="rId80" xr:uid="{00000000-0004-0000-0000-00004F000000}"/>
    <hyperlink ref="C86" r:id="rId81" xr:uid="{00000000-0004-0000-0000-000050000000}"/>
    <hyperlink ref="C87" r:id="rId82" xr:uid="{00000000-0004-0000-0000-000051000000}"/>
    <hyperlink ref="C88" r:id="rId83" xr:uid="{00000000-0004-0000-0000-000052000000}"/>
    <hyperlink ref="C89" r:id="rId84" xr:uid="{00000000-0004-0000-0000-000053000000}"/>
    <hyperlink ref="C15" r:id="rId85" display="https://www.lib.akita-u.ac.jp/" xr:uid="{00000000-0004-0000-0000-000054000000}"/>
    <hyperlink ref="C69" r:id="rId86" xr:uid="{00000000-0004-0000-0000-000055000000}"/>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5" width="11.33203125" style="5" customWidth="1"/>
    <col min="46" max="46" width="8.33203125" style="4" customWidth="1"/>
    <col min="47" max="48" width="5.83203125" style="4" customWidth="1"/>
    <col min="49" max="49" width="10.83203125" style="4" customWidth="1"/>
    <col min="50" max="50" width="3.6640625" style="4" customWidth="1"/>
    <col min="51" max="52" width="11.1640625" style="4" customWidth="1"/>
    <col min="53" max="53" width="10.83203125" style="1" customWidth="1"/>
    <col min="54" max="55" width="5.83203125" style="5" customWidth="1"/>
    <col min="56" max="61" width="6.33203125" style="1" customWidth="1"/>
    <col min="62" max="62" width="19.83203125" style="1" customWidth="1"/>
    <col min="63" max="16384" width="12.6640625" style="1"/>
  </cols>
  <sheetData>
    <row r="1" spans="1:62" ht="16" customHeight="1">
      <c r="A1" s="113" t="s">
        <v>726</v>
      </c>
      <c r="B1" s="113"/>
      <c r="C1" s="113"/>
      <c r="D1" s="113"/>
      <c r="E1" s="113"/>
      <c r="F1" s="109" t="s">
        <v>368</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9"/>
      <c r="AU1" s="9"/>
      <c r="AV1" s="9"/>
      <c r="AW1" s="9"/>
      <c r="AX1" s="9"/>
      <c r="AY1" s="9"/>
      <c r="AZ1" s="9"/>
      <c r="BA1" s="7"/>
      <c r="BB1" s="8"/>
      <c r="BC1" s="8"/>
      <c r="BD1" s="7"/>
      <c r="BE1" s="7"/>
      <c r="BF1" s="7"/>
      <c r="BG1" s="7"/>
      <c r="BH1" s="7"/>
      <c r="BI1" s="7"/>
      <c r="BJ1" s="181"/>
    </row>
    <row r="2" spans="1:62"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94" t="s">
        <v>139</v>
      </c>
      <c r="AU2" s="195"/>
      <c r="AV2" s="195"/>
      <c r="AW2" s="196"/>
      <c r="AX2" s="97" t="s">
        <v>632</v>
      </c>
      <c r="AY2" s="98"/>
      <c r="AZ2" s="206" t="s">
        <v>180</v>
      </c>
      <c r="BA2" s="209" t="s">
        <v>206</v>
      </c>
      <c r="BB2" s="416" t="s">
        <v>158</v>
      </c>
      <c r="BC2" s="417"/>
      <c r="BD2" s="161" t="s">
        <v>497</v>
      </c>
      <c r="BE2" s="162"/>
      <c r="BF2" s="162"/>
      <c r="BG2" s="162"/>
      <c r="BH2" s="162"/>
      <c r="BI2" s="162"/>
      <c r="BJ2" s="163"/>
    </row>
    <row r="3" spans="1:62"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453</v>
      </c>
      <c r="AR3" s="37" t="s">
        <v>447</v>
      </c>
      <c r="AS3" s="37" t="s">
        <v>448</v>
      </c>
      <c r="AT3" s="39" t="s">
        <v>203</v>
      </c>
      <c r="AU3" s="39" t="s">
        <v>509</v>
      </c>
      <c r="AV3" s="39" t="s">
        <v>391</v>
      </c>
      <c r="AW3" s="29" t="s">
        <v>76</v>
      </c>
      <c r="AX3" s="41"/>
      <c r="AY3" s="41" t="s">
        <v>76</v>
      </c>
      <c r="AZ3" s="32"/>
      <c r="BA3" s="210" t="s">
        <v>207</v>
      </c>
      <c r="BB3" s="407" t="s">
        <v>648</v>
      </c>
      <c r="BC3" s="407" t="s">
        <v>1178</v>
      </c>
      <c r="BD3" s="91" t="s">
        <v>498</v>
      </c>
      <c r="BE3" s="91" t="s">
        <v>499</v>
      </c>
      <c r="BF3" s="91" t="s">
        <v>500</v>
      </c>
      <c r="BG3" s="91" t="s">
        <v>542</v>
      </c>
      <c r="BH3" s="91" t="s">
        <v>518</v>
      </c>
      <c r="BI3" s="91" t="s">
        <v>547</v>
      </c>
      <c r="BJ3" s="91" t="s">
        <v>501</v>
      </c>
    </row>
    <row r="4" spans="1:62" ht="16" customHeight="1">
      <c r="A4" s="71" t="s">
        <v>2</v>
      </c>
      <c r="B4" s="71" t="s">
        <v>489</v>
      </c>
      <c r="C4" s="17" t="s">
        <v>29</v>
      </c>
      <c r="D4" s="118">
        <v>43974</v>
      </c>
      <c r="E4" s="118">
        <v>43969</v>
      </c>
      <c r="F4" s="54">
        <v>43939</v>
      </c>
      <c r="G4" s="150"/>
      <c r="H4" s="141" t="s">
        <v>38</v>
      </c>
      <c r="I4" s="35" t="s">
        <v>36</v>
      </c>
      <c r="J4" s="51" t="s">
        <v>79</v>
      </c>
      <c r="K4" s="51" t="s">
        <v>79</v>
      </c>
      <c r="L4" s="51" t="s">
        <v>79</v>
      </c>
      <c r="M4" s="51" t="s">
        <v>79</v>
      </c>
      <c r="N4" s="36"/>
      <c r="O4" s="51" t="s">
        <v>79</v>
      </c>
      <c r="P4" s="158" t="s">
        <v>656</v>
      </c>
      <c r="Q4" s="37" t="s">
        <v>619</v>
      </c>
      <c r="R4" s="37"/>
      <c r="S4" s="37"/>
      <c r="T4" s="37" t="s">
        <v>655</v>
      </c>
      <c r="U4" s="39"/>
      <c r="V4" s="168"/>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9"/>
      <c r="AU4" s="168"/>
      <c r="AV4" s="168"/>
      <c r="AW4" s="39"/>
      <c r="AX4" s="172"/>
      <c r="AY4" s="31"/>
      <c r="AZ4" s="207"/>
      <c r="BA4" s="210"/>
      <c r="BB4" s="74"/>
      <c r="BC4" s="74"/>
      <c r="BD4" s="74"/>
      <c r="BE4" s="74"/>
      <c r="BF4" s="74"/>
      <c r="BG4" s="74"/>
      <c r="BH4" s="74"/>
      <c r="BI4" s="74"/>
      <c r="BJ4" s="34"/>
    </row>
    <row r="5" spans="1:62" ht="16" customHeight="1">
      <c r="A5" s="71" t="s">
        <v>353</v>
      </c>
      <c r="B5" s="71" t="s">
        <v>491</v>
      </c>
      <c r="C5" s="217" t="s">
        <v>363</v>
      </c>
      <c r="D5" s="118">
        <v>43974</v>
      </c>
      <c r="E5" s="118">
        <v>43970</v>
      </c>
      <c r="F5" s="54">
        <v>43939</v>
      </c>
      <c r="G5" s="150">
        <v>43982</v>
      </c>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9"/>
      <c r="AU5" s="168"/>
      <c r="AV5" s="168"/>
      <c r="AW5" s="39"/>
      <c r="AX5" s="172"/>
      <c r="AY5" s="31"/>
      <c r="AZ5" s="207"/>
      <c r="BA5" s="209"/>
      <c r="BB5" s="74"/>
      <c r="BC5" s="74"/>
      <c r="BD5" s="74"/>
      <c r="BE5" s="74"/>
      <c r="BF5" s="74"/>
      <c r="BG5" s="74"/>
      <c r="BH5" s="74"/>
      <c r="BI5" s="74"/>
      <c r="BJ5" s="34"/>
    </row>
    <row r="6" spans="1:62" ht="16" customHeight="1">
      <c r="A6" s="71" t="s">
        <v>3</v>
      </c>
      <c r="B6" s="71" t="s">
        <v>238</v>
      </c>
      <c r="C6" s="17" t="s">
        <v>39</v>
      </c>
      <c r="D6" s="118">
        <v>43974</v>
      </c>
      <c r="E6" s="54">
        <v>43952</v>
      </c>
      <c r="F6" s="54">
        <v>43962</v>
      </c>
      <c r="G6" s="150">
        <v>43980</v>
      </c>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564</v>
      </c>
      <c r="AI6" s="191"/>
      <c r="AJ6" s="191"/>
      <c r="AK6" s="193"/>
      <c r="AL6" s="193"/>
      <c r="AM6" s="33" t="s">
        <v>75</v>
      </c>
      <c r="AN6" s="36"/>
      <c r="AO6" s="36"/>
      <c r="AP6" s="36"/>
      <c r="AQ6" s="36"/>
      <c r="AR6" s="36"/>
      <c r="AS6" s="36"/>
      <c r="AT6" s="39"/>
      <c r="AU6" s="168" t="s">
        <v>77</v>
      </c>
      <c r="AV6" s="168"/>
      <c r="AW6" s="39"/>
      <c r="AX6" s="172"/>
      <c r="AY6" s="31"/>
      <c r="AZ6" s="207"/>
      <c r="BA6" s="210" t="s">
        <v>496</v>
      </c>
      <c r="BB6" s="74"/>
      <c r="BC6" s="74"/>
      <c r="BD6" s="74"/>
      <c r="BE6" s="74"/>
      <c r="BF6" s="74"/>
      <c r="BG6" s="164" t="s">
        <v>77</v>
      </c>
      <c r="BH6" s="74"/>
      <c r="BI6" s="74"/>
      <c r="BJ6" s="34" t="s">
        <v>543</v>
      </c>
    </row>
    <row r="7" spans="1:62" ht="16" customHeight="1">
      <c r="A7" s="71" t="s">
        <v>4</v>
      </c>
      <c r="B7" s="71" t="s">
        <v>238</v>
      </c>
      <c r="C7" s="17" t="s">
        <v>40</v>
      </c>
      <c r="D7" s="118">
        <v>43974</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9"/>
      <c r="AU7" s="168"/>
      <c r="AV7" s="168"/>
      <c r="AW7" s="39"/>
      <c r="AX7" s="172"/>
      <c r="AY7" s="31"/>
      <c r="AZ7" s="207"/>
      <c r="BA7" s="209"/>
      <c r="BB7" s="74"/>
      <c r="BC7" s="74"/>
      <c r="BD7" s="74"/>
      <c r="BE7" s="74"/>
      <c r="BF7" s="74"/>
      <c r="BG7" s="74"/>
      <c r="BH7" s="74"/>
      <c r="BI7" s="74"/>
      <c r="BJ7" s="34"/>
    </row>
    <row r="8" spans="1:62" ht="16" customHeight="1">
      <c r="A8" s="71" t="s">
        <v>5</v>
      </c>
      <c r="B8" s="71" t="s">
        <v>238</v>
      </c>
      <c r="C8" s="17" t="s">
        <v>41</v>
      </c>
      <c r="D8" s="118">
        <v>43974</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9">
        <v>43983</v>
      </c>
      <c r="AU8" s="168"/>
      <c r="AV8" s="168"/>
      <c r="AW8" s="39"/>
      <c r="AX8" s="172"/>
      <c r="AY8" s="31"/>
      <c r="AZ8" s="207"/>
      <c r="BA8" s="210" t="s">
        <v>358</v>
      </c>
      <c r="BB8" s="74" t="s">
        <v>77</v>
      </c>
      <c r="BC8" s="55"/>
      <c r="BD8" s="164" t="s">
        <v>77</v>
      </c>
      <c r="BE8" s="164" t="s">
        <v>77</v>
      </c>
      <c r="BF8" s="164" t="s">
        <v>77</v>
      </c>
      <c r="BG8" s="164"/>
      <c r="BH8" s="164"/>
      <c r="BI8" s="164"/>
      <c r="BJ8" s="34" t="s">
        <v>502</v>
      </c>
    </row>
    <row r="9" spans="1:62" ht="16" customHeight="1">
      <c r="A9" s="71" t="s">
        <v>6</v>
      </c>
      <c r="B9" s="71" t="s">
        <v>152</v>
      </c>
      <c r="C9" s="218" t="s">
        <v>43</v>
      </c>
      <c r="D9" s="118">
        <v>43974</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9"/>
      <c r="AU9" s="168"/>
      <c r="AV9" s="168"/>
      <c r="AW9" s="39"/>
      <c r="AX9" s="172"/>
      <c r="AY9" s="31"/>
      <c r="AZ9" s="207"/>
      <c r="BA9" s="209"/>
      <c r="BB9" s="74"/>
      <c r="BC9" s="74"/>
      <c r="BD9" s="74"/>
      <c r="BE9" s="74"/>
      <c r="BF9" s="74"/>
      <c r="BG9" s="74"/>
      <c r="BH9" s="74"/>
      <c r="BI9" s="74"/>
      <c r="BJ9" s="34"/>
    </row>
    <row r="10" spans="1:62" ht="16" customHeight="1">
      <c r="A10" s="71" t="s">
        <v>7</v>
      </c>
      <c r="B10" s="71" t="s">
        <v>152</v>
      </c>
      <c r="C10" s="217" t="s">
        <v>44</v>
      </c>
      <c r="D10" s="118">
        <v>43974</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9">
        <v>44112</v>
      </c>
      <c r="AU10" s="168"/>
      <c r="AV10" s="168"/>
      <c r="AW10" s="39"/>
      <c r="AX10" s="172"/>
      <c r="AY10" s="31"/>
      <c r="AZ10" s="207"/>
      <c r="BA10" s="210" t="s">
        <v>516</v>
      </c>
      <c r="BB10" s="74"/>
      <c r="BC10" s="74"/>
      <c r="BD10" s="164" t="s">
        <v>77</v>
      </c>
      <c r="BE10" s="164" t="s">
        <v>77</v>
      </c>
      <c r="BF10" s="74"/>
      <c r="BG10" s="164"/>
      <c r="BH10" s="164" t="s">
        <v>77</v>
      </c>
      <c r="BI10" s="164"/>
      <c r="BJ10" s="34" t="s">
        <v>620</v>
      </c>
    </row>
    <row r="11" spans="1:62" ht="16" customHeight="1">
      <c r="A11" s="71" t="s">
        <v>8</v>
      </c>
      <c r="B11" s="71" t="s">
        <v>280</v>
      </c>
      <c r="C11" s="17" t="s">
        <v>45</v>
      </c>
      <c r="D11" s="118">
        <v>43974</v>
      </c>
      <c r="E11" s="54">
        <v>43958</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c r="AI11" s="191"/>
      <c r="AJ11" s="191"/>
      <c r="AK11" s="193"/>
      <c r="AL11" s="193"/>
      <c r="AM11" s="33" t="s">
        <v>75</v>
      </c>
      <c r="AN11" s="36"/>
      <c r="AO11" s="36"/>
      <c r="AP11" s="36"/>
      <c r="AQ11" s="36"/>
      <c r="AR11" s="36"/>
      <c r="AS11" s="36"/>
      <c r="AT11" s="39"/>
      <c r="AU11" s="168"/>
      <c r="AV11" s="168"/>
      <c r="AW11" s="39"/>
      <c r="AX11" s="172" t="s">
        <v>77</v>
      </c>
      <c r="AY11" s="31" t="s">
        <v>1257</v>
      </c>
      <c r="AZ11" s="207"/>
      <c r="BA11" s="210" t="s">
        <v>520</v>
      </c>
      <c r="BB11" s="74"/>
      <c r="BC11" s="74"/>
      <c r="BD11" s="74"/>
      <c r="BE11" s="74"/>
      <c r="BF11" s="74"/>
      <c r="BG11" s="74"/>
      <c r="BH11" s="74"/>
      <c r="BI11" s="74"/>
      <c r="BJ11" s="34"/>
    </row>
    <row r="12" spans="1:62" ht="16" customHeight="1">
      <c r="A12" s="71" t="s">
        <v>9</v>
      </c>
      <c r="B12" s="71" t="s">
        <v>152</v>
      </c>
      <c r="C12" s="17" t="s">
        <v>46</v>
      </c>
      <c r="D12" s="118">
        <v>43974</v>
      </c>
      <c r="E12" s="54">
        <v>43966</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75</v>
      </c>
      <c r="AN12" s="36"/>
      <c r="AO12" s="36"/>
      <c r="AP12" s="36"/>
      <c r="AQ12" s="36"/>
      <c r="AR12" s="36"/>
      <c r="AS12" s="36"/>
      <c r="AT12" s="39"/>
      <c r="AU12" s="168" t="s">
        <v>77</v>
      </c>
      <c r="AV12" s="168" t="s">
        <v>77</v>
      </c>
      <c r="AW12" s="39"/>
      <c r="AX12" s="172"/>
      <c r="AY12" s="31"/>
      <c r="AZ12" s="207"/>
      <c r="BA12" s="210" t="s">
        <v>377</v>
      </c>
      <c r="BB12" s="74"/>
      <c r="BC12" s="74"/>
      <c r="BD12" s="74"/>
      <c r="BE12" s="164" t="s">
        <v>77</v>
      </c>
      <c r="BF12" s="164" t="s">
        <v>77</v>
      </c>
      <c r="BG12" s="74"/>
      <c r="BH12" s="74"/>
      <c r="BI12" s="74"/>
      <c r="BJ12" s="34"/>
    </row>
    <row r="13" spans="1:62" ht="16" customHeight="1">
      <c r="A13" s="71" t="s">
        <v>10</v>
      </c>
      <c r="B13" s="71" t="s">
        <v>280</v>
      </c>
      <c r="C13" s="53" t="s">
        <v>47</v>
      </c>
      <c r="D13" s="118">
        <v>43974</v>
      </c>
      <c r="E13" s="118">
        <v>43973</v>
      </c>
      <c r="F13" s="54">
        <v>43934</v>
      </c>
      <c r="G13" s="150"/>
      <c r="H13" s="141" t="s">
        <v>38</v>
      </c>
      <c r="I13" s="35" t="s">
        <v>0</v>
      </c>
      <c r="J13" s="51" t="s">
        <v>79</v>
      </c>
      <c r="K13" s="131" t="s">
        <v>77</v>
      </c>
      <c r="L13" s="131" t="s">
        <v>77</v>
      </c>
      <c r="M13" s="51" t="s">
        <v>79</v>
      </c>
      <c r="N13" s="131" t="s">
        <v>79</v>
      </c>
      <c r="O13" s="131" t="s">
        <v>77</v>
      </c>
      <c r="P13" s="131"/>
      <c r="Q13" s="37" t="s">
        <v>522</v>
      </c>
      <c r="R13" s="120" t="s">
        <v>457</v>
      </c>
      <c r="S13" s="120" t="s">
        <v>637</v>
      </c>
      <c r="T13" s="160" t="s">
        <v>638</v>
      </c>
      <c r="U13" s="39">
        <v>43987</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9"/>
      <c r="AU13" s="168"/>
      <c r="AV13" s="168"/>
      <c r="AW13" s="39"/>
      <c r="AX13" s="172"/>
      <c r="AY13" s="31"/>
      <c r="AZ13" s="207"/>
      <c r="BA13" s="210"/>
      <c r="BB13" s="74"/>
      <c r="BC13" s="74"/>
      <c r="BD13" s="74"/>
      <c r="BE13" s="74"/>
      <c r="BF13" s="74"/>
      <c r="BG13" s="74"/>
      <c r="BH13" s="74"/>
      <c r="BI13" s="74"/>
      <c r="BJ13" s="34"/>
    </row>
    <row r="14" spans="1:62" ht="16" customHeight="1">
      <c r="A14" s="71" t="s">
        <v>11</v>
      </c>
      <c r="B14" s="71" t="s">
        <v>238</v>
      </c>
      <c r="C14" s="17" t="s">
        <v>48</v>
      </c>
      <c r="D14" s="118">
        <v>43974</v>
      </c>
      <c r="E14" s="54">
        <v>43965</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9"/>
      <c r="AU14" s="168"/>
      <c r="AV14" s="168"/>
      <c r="AW14" s="39"/>
      <c r="AX14" s="172"/>
      <c r="AY14" s="31"/>
      <c r="AZ14" s="207"/>
      <c r="BA14" s="209" t="s">
        <v>437</v>
      </c>
      <c r="BB14" s="74"/>
      <c r="BC14" s="74" t="s">
        <v>77</v>
      </c>
      <c r="BD14" s="164" t="s">
        <v>77</v>
      </c>
      <c r="BE14" s="74"/>
      <c r="BF14" s="74"/>
      <c r="BG14" s="164" t="s">
        <v>77</v>
      </c>
      <c r="BH14" s="74"/>
      <c r="BI14" s="74"/>
      <c r="BJ14" s="34" t="s">
        <v>544</v>
      </c>
    </row>
    <row r="15" spans="1:62" ht="16" customHeight="1">
      <c r="A15" s="71" t="s">
        <v>12</v>
      </c>
      <c r="B15" s="71" t="s">
        <v>238</v>
      </c>
      <c r="C15" s="218" t="s">
        <v>370</v>
      </c>
      <c r="D15" s="118">
        <v>43974</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9"/>
      <c r="AU15" s="168"/>
      <c r="AV15" s="168"/>
      <c r="AW15" s="39"/>
      <c r="AX15" s="172"/>
      <c r="AY15" s="31"/>
      <c r="AZ15" s="207"/>
      <c r="BA15" s="210"/>
      <c r="BB15" s="74"/>
      <c r="BC15" s="74"/>
      <c r="BD15" s="74"/>
      <c r="BE15" s="74"/>
      <c r="BF15" s="74"/>
      <c r="BG15" s="74"/>
      <c r="BH15" s="74"/>
      <c r="BI15" s="74"/>
      <c r="BJ15" s="34"/>
    </row>
    <row r="16" spans="1:62" ht="16" customHeight="1">
      <c r="A16" s="71" t="s">
        <v>13</v>
      </c>
      <c r="B16" s="71" t="s">
        <v>269</v>
      </c>
      <c r="C16" s="217" t="s">
        <v>49</v>
      </c>
      <c r="D16" s="118">
        <v>43974</v>
      </c>
      <c r="E16" s="54">
        <v>43965</v>
      </c>
      <c r="F16" s="54">
        <v>43930</v>
      </c>
      <c r="G16" s="150">
        <v>43982</v>
      </c>
      <c r="H16" s="141" t="s">
        <v>38</v>
      </c>
      <c r="I16" s="35" t="s">
        <v>0</v>
      </c>
      <c r="J16" s="51" t="s">
        <v>77</v>
      </c>
      <c r="K16" s="36" t="s">
        <v>38</v>
      </c>
      <c r="L16" s="36" t="s">
        <v>38</v>
      </c>
      <c r="M16" s="51" t="s">
        <v>77</v>
      </c>
      <c r="N16" s="36"/>
      <c r="O16" s="51" t="s">
        <v>77</v>
      </c>
      <c r="P16" s="51"/>
      <c r="Q16" s="61" t="s">
        <v>621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9"/>
      <c r="AU16" s="168"/>
      <c r="AV16" s="168"/>
      <c r="AW16" s="39"/>
      <c r="AX16" s="172"/>
      <c r="AY16" s="31"/>
      <c r="AZ16" s="207"/>
      <c r="BA16" s="210"/>
      <c r="BB16" s="74"/>
      <c r="BC16" s="74"/>
      <c r="BD16" s="74"/>
      <c r="BE16" s="74"/>
      <c r="BF16" s="74"/>
      <c r="BG16" s="74"/>
      <c r="BH16" s="74"/>
      <c r="BI16" s="74"/>
      <c r="BJ16" s="34"/>
    </row>
    <row r="17" spans="1:62" ht="16" customHeight="1">
      <c r="A17" s="71" t="s">
        <v>14</v>
      </c>
      <c r="B17" s="71" t="s">
        <v>238</v>
      </c>
      <c r="C17" s="17" t="s">
        <v>50</v>
      </c>
      <c r="D17" s="118">
        <v>43974</v>
      </c>
      <c r="E17" s="118">
        <v>43972</v>
      </c>
      <c r="F17" s="54">
        <v>43943</v>
      </c>
      <c r="G17" s="150"/>
      <c r="H17" s="141" t="s">
        <v>38</v>
      </c>
      <c r="I17" s="35" t="s">
        <v>0</v>
      </c>
      <c r="J17" s="213" t="s">
        <v>78</v>
      </c>
      <c r="K17" s="214" t="s">
        <v>78</v>
      </c>
      <c r="L17" s="214" t="s">
        <v>78</v>
      </c>
      <c r="M17" s="215" t="s">
        <v>37</v>
      </c>
      <c r="N17" s="215"/>
      <c r="O17" s="215" t="s">
        <v>37</v>
      </c>
      <c r="P17" s="215"/>
      <c r="Q17" s="216" t="s">
        <v>658</v>
      </c>
      <c r="R17" s="37"/>
      <c r="S17" s="37"/>
      <c r="T17" s="37" t="s">
        <v>639</v>
      </c>
      <c r="U17" s="39"/>
      <c r="V17" s="168"/>
      <c r="W17" s="168" t="s">
        <v>77</v>
      </c>
      <c r="X17" s="168"/>
      <c r="Y17" s="168"/>
      <c r="Z17" s="29"/>
      <c r="AA17" s="138" t="s">
        <v>79</v>
      </c>
      <c r="AB17" s="40" t="s">
        <v>38</v>
      </c>
      <c r="AC17" s="40" t="s">
        <v>38</v>
      </c>
      <c r="AD17" s="138" t="s">
        <v>37</v>
      </c>
      <c r="AE17" s="41" t="s">
        <v>640</v>
      </c>
      <c r="AF17" s="32"/>
      <c r="AG17" s="34" t="s">
        <v>440</v>
      </c>
      <c r="AH17" s="191" t="s">
        <v>571</v>
      </c>
      <c r="AI17" s="191"/>
      <c r="AJ17" s="191"/>
      <c r="AK17" s="193"/>
      <c r="AL17" s="193" t="s">
        <v>441</v>
      </c>
      <c r="AM17" s="33" t="s">
        <v>75</v>
      </c>
      <c r="AN17" s="36"/>
      <c r="AO17" s="36"/>
      <c r="AP17" s="36"/>
      <c r="AQ17" s="36"/>
      <c r="AR17" s="36"/>
      <c r="AS17" s="36"/>
      <c r="AT17" s="39"/>
      <c r="AU17" s="168"/>
      <c r="AV17" s="168"/>
      <c r="AW17" s="39"/>
      <c r="AX17" s="172"/>
      <c r="AY17" s="31"/>
      <c r="AZ17" s="207"/>
      <c r="BA17" s="210"/>
      <c r="BB17" s="74" t="s">
        <v>77</v>
      </c>
      <c r="BC17" s="74" t="s">
        <v>77</v>
      </c>
      <c r="BD17" s="164" t="s">
        <v>77</v>
      </c>
      <c r="BE17" s="164" t="s">
        <v>77</v>
      </c>
      <c r="BF17" s="164" t="s">
        <v>77</v>
      </c>
      <c r="BG17" s="164" t="s">
        <v>77</v>
      </c>
      <c r="BH17" s="74"/>
      <c r="BI17" s="74"/>
      <c r="BJ17" s="34" t="s">
        <v>545</v>
      </c>
    </row>
    <row r="18" spans="1:62" ht="16" customHeight="1">
      <c r="A18" s="71" t="s">
        <v>15</v>
      </c>
      <c r="B18" s="71" t="s">
        <v>265</v>
      </c>
      <c r="C18" s="217" t="s">
        <v>51</v>
      </c>
      <c r="D18" s="118">
        <v>43974</v>
      </c>
      <c r="E18" s="118">
        <v>43973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c r="AL18" s="193" t="s">
        <v>528</v>
      </c>
      <c r="AM18" s="33"/>
      <c r="AN18" s="36"/>
      <c r="AO18" s="36" t="s">
        <v>77</v>
      </c>
      <c r="AP18" s="36"/>
      <c r="AQ18" s="37" t="s">
        <v>529</v>
      </c>
      <c r="AR18" s="37" t="s">
        <v>530</v>
      </c>
      <c r="AS18" s="37"/>
      <c r="AT18" s="39">
        <v>44012</v>
      </c>
      <c r="AU18" s="168"/>
      <c r="AV18" s="168"/>
      <c r="AW18" s="39" t="s">
        <v>641</v>
      </c>
      <c r="AX18" s="172" t="s">
        <v>79</v>
      </c>
      <c r="AY18" s="31" t="s">
        <v>667</v>
      </c>
      <c r="AZ18" s="207"/>
      <c r="BA18" s="210" t="s">
        <v>532</v>
      </c>
      <c r="BB18" s="74"/>
      <c r="BC18" s="74" t="s">
        <v>77</v>
      </c>
      <c r="BD18" s="74"/>
      <c r="BE18" s="74"/>
      <c r="BF18" s="74"/>
      <c r="BG18" s="74"/>
      <c r="BH18" s="74"/>
      <c r="BI18" s="74"/>
      <c r="BJ18" s="34"/>
    </row>
    <row r="19" spans="1:62" ht="16" customHeight="1">
      <c r="A19" s="71" t="s">
        <v>16</v>
      </c>
      <c r="B19" s="71" t="s">
        <v>238</v>
      </c>
      <c r="C19" s="217" t="s">
        <v>52</v>
      </c>
      <c r="D19" s="118">
        <v>43974</v>
      </c>
      <c r="E19" s="54">
        <v>43959</v>
      </c>
      <c r="F19" s="54">
        <v>43942</v>
      </c>
      <c r="G19" s="150"/>
      <c r="H19" s="141" t="s">
        <v>38</v>
      </c>
      <c r="I19" s="35" t="s">
        <v>0</v>
      </c>
      <c r="J19" s="51" t="s">
        <v>79</v>
      </c>
      <c r="K19" s="36"/>
      <c r="L19" s="36"/>
      <c r="M19" s="51" t="s">
        <v>79</v>
      </c>
      <c r="N19" s="36"/>
      <c r="O19" s="36" t="s">
        <v>77</v>
      </c>
      <c r="P19" s="36"/>
      <c r="Q19" s="37" t="s">
        <v>533</v>
      </c>
      <c r="R19" s="37"/>
      <c r="S19" s="37"/>
      <c r="T19" s="37" t="s">
        <v>450</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9"/>
      <c r="AU19" s="168"/>
      <c r="AV19" s="168"/>
      <c r="AW19" s="39"/>
      <c r="AX19" s="172"/>
      <c r="AY19" s="31"/>
      <c r="AZ19" s="207"/>
      <c r="BA19" s="210"/>
      <c r="BB19" s="74"/>
      <c r="BC19" s="74"/>
      <c r="BD19" s="74"/>
      <c r="BE19" s="74"/>
      <c r="BF19" s="74"/>
      <c r="BG19" s="74"/>
      <c r="BH19" s="74"/>
      <c r="BI19" s="74"/>
      <c r="BJ19" s="34"/>
    </row>
    <row r="20" spans="1:62" ht="16" customHeight="1">
      <c r="A20" s="71" t="s">
        <v>17</v>
      </c>
      <c r="B20" s="71" t="s">
        <v>238</v>
      </c>
      <c r="C20" s="217" t="s">
        <v>53</v>
      </c>
      <c r="D20" s="118">
        <v>43974</v>
      </c>
      <c r="E20" s="118">
        <v>43973</v>
      </c>
      <c r="F20" s="118">
        <v>43976</v>
      </c>
      <c r="G20" s="54"/>
      <c r="H20" s="124" t="s">
        <v>78</v>
      </c>
      <c r="I20" s="125"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2" t="s">
        <v>571</v>
      </c>
      <c r="AI20" s="192" t="s">
        <v>566</v>
      </c>
      <c r="AJ20" s="192" t="s">
        <v>566</v>
      </c>
      <c r="AK20" s="203" t="s">
        <v>643</v>
      </c>
      <c r="AL20" s="203" t="s">
        <v>649</v>
      </c>
      <c r="AM20" s="129" t="s">
        <v>75</v>
      </c>
      <c r="AN20" s="120" t="s">
        <v>644</v>
      </c>
      <c r="AO20" s="120"/>
      <c r="AP20" s="120"/>
      <c r="AQ20" s="120"/>
      <c r="AR20" s="120"/>
      <c r="AS20" s="120"/>
      <c r="AT20" s="39"/>
      <c r="AU20" s="169" t="s">
        <v>77</v>
      </c>
      <c r="AV20" s="169" t="s">
        <v>77</v>
      </c>
      <c r="AW20" s="121" t="s">
        <v>645</v>
      </c>
      <c r="AX20" s="172"/>
      <c r="AY20" s="31"/>
      <c r="AZ20" s="207"/>
      <c r="BA20" s="211" t="s">
        <v>646</v>
      </c>
      <c r="BB20" s="165" t="s">
        <v>77</v>
      </c>
      <c r="BC20" s="165" t="s">
        <v>77</v>
      </c>
      <c r="BD20" s="165" t="s">
        <v>77</v>
      </c>
      <c r="BE20" s="165" t="s">
        <v>77</v>
      </c>
      <c r="BF20" s="74"/>
      <c r="BG20" s="165" t="s">
        <v>77</v>
      </c>
      <c r="BH20" s="165" t="s">
        <v>77</v>
      </c>
      <c r="BI20" s="74"/>
      <c r="BJ20" s="127" t="s">
        <v>647</v>
      </c>
    </row>
    <row r="21" spans="1:62" ht="16" customHeight="1">
      <c r="A21" s="71" t="s">
        <v>18</v>
      </c>
      <c r="B21" s="71" t="s">
        <v>238</v>
      </c>
      <c r="C21" s="17" t="s">
        <v>54</v>
      </c>
      <c r="D21" s="118">
        <v>43974</v>
      </c>
      <c r="E21" s="54">
        <v>43938</v>
      </c>
      <c r="F21" s="54">
        <v>43941</v>
      </c>
      <c r="G21" s="150"/>
      <c r="H21" s="141" t="s">
        <v>38</v>
      </c>
      <c r="I21" s="35" t="s">
        <v>0</v>
      </c>
      <c r="J21" s="36"/>
      <c r="K21" s="36"/>
      <c r="L21" s="36"/>
      <c r="M21" s="36"/>
      <c r="N21" s="36"/>
      <c r="O21" s="36"/>
      <c r="P21" s="36"/>
      <c r="Q21" s="37"/>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9"/>
      <c r="AU21" s="168"/>
      <c r="AV21" s="168"/>
      <c r="AW21" s="39"/>
      <c r="AX21" s="172"/>
      <c r="AY21" s="31"/>
      <c r="AZ21" s="207"/>
      <c r="BA21" s="209"/>
      <c r="BB21" s="74"/>
      <c r="BC21" s="74"/>
      <c r="BD21" s="74"/>
      <c r="BE21" s="74"/>
      <c r="BF21" s="74"/>
      <c r="BG21" s="74"/>
      <c r="BH21" s="74"/>
      <c r="BI21" s="74"/>
      <c r="BJ21" s="34"/>
    </row>
    <row r="22" spans="1:62" ht="16" customHeight="1">
      <c r="A22" s="71" t="s">
        <v>19</v>
      </c>
      <c r="B22" s="71" t="s">
        <v>262</v>
      </c>
      <c r="C22" s="17" t="s">
        <v>55</v>
      </c>
      <c r="D22" s="118">
        <v>43974</v>
      </c>
      <c r="E22" s="54">
        <v>43951</v>
      </c>
      <c r="F22" s="54">
        <v>43941</v>
      </c>
      <c r="G22" s="150"/>
      <c r="H22" s="141" t="s">
        <v>38</v>
      </c>
      <c r="I22" s="35" t="s">
        <v>0</v>
      </c>
      <c r="J22" s="36"/>
      <c r="K22" s="36"/>
      <c r="L22" s="36"/>
      <c r="M22" s="36"/>
      <c r="N22" s="36"/>
      <c r="O22" s="36"/>
      <c r="P22" s="36"/>
      <c r="Q22" s="37"/>
      <c r="R22" s="37"/>
      <c r="S22" s="37"/>
      <c r="T22" s="37"/>
      <c r="U22" s="39"/>
      <c r="V22" s="168"/>
      <c r="W22" s="168"/>
      <c r="X22" s="168"/>
      <c r="Y22" s="168"/>
      <c r="Z22" s="29"/>
      <c r="AA22" s="40"/>
      <c r="AB22" s="40"/>
      <c r="AC22" s="40"/>
      <c r="AD22" s="40"/>
      <c r="AE22" s="41"/>
      <c r="AF22" s="32"/>
      <c r="AG22" s="34"/>
      <c r="AH22" s="191"/>
      <c r="AI22" s="191"/>
      <c r="AJ22" s="191"/>
      <c r="AK22" s="193"/>
      <c r="AL22" s="193"/>
      <c r="AM22" s="33"/>
      <c r="AN22" s="36"/>
      <c r="AO22" s="36"/>
      <c r="AP22" s="36"/>
      <c r="AQ22" s="36"/>
      <c r="AR22" s="36"/>
      <c r="AS22" s="36"/>
      <c r="AT22" s="39"/>
      <c r="AU22" s="168"/>
      <c r="AV22" s="168"/>
      <c r="AW22" s="39"/>
      <c r="AX22" s="172"/>
      <c r="AY22" s="31"/>
      <c r="AZ22" s="207"/>
      <c r="BA22" s="209"/>
      <c r="BB22" s="74"/>
      <c r="BC22" s="74"/>
      <c r="BD22" s="74"/>
      <c r="BE22" s="74"/>
      <c r="BF22" s="74"/>
      <c r="BG22" s="74"/>
      <c r="BH22" s="74"/>
      <c r="BI22" s="74"/>
      <c r="BJ22" s="34"/>
    </row>
    <row r="23" spans="1:62" ht="16" customHeight="1">
      <c r="A23" s="71" t="s">
        <v>20</v>
      </c>
      <c r="B23" s="71" t="s">
        <v>152</v>
      </c>
      <c r="C23" s="218" t="s">
        <v>56</v>
      </c>
      <c r="D23" s="118">
        <v>43974</v>
      </c>
      <c r="E23" s="56">
        <v>43952</v>
      </c>
      <c r="F23" s="54">
        <v>43930</v>
      </c>
      <c r="G23" s="150">
        <v>43982</v>
      </c>
      <c r="H23" s="141" t="s">
        <v>38</v>
      </c>
      <c r="I23" s="35" t="s">
        <v>57</v>
      </c>
      <c r="J23" s="36"/>
      <c r="K23" s="36"/>
      <c r="L23" s="36"/>
      <c r="M23" s="36"/>
      <c r="N23" s="36"/>
      <c r="O23" s="36"/>
      <c r="P23" s="36"/>
      <c r="Q23" s="37"/>
      <c r="R23" s="37"/>
      <c r="S23" s="37"/>
      <c r="T23" s="37"/>
      <c r="U23" s="39">
        <v>43990</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9"/>
      <c r="AU23" s="168"/>
      <c r="AV23" s="168"/>
      <c r="AW23" s="39"/>
      <c r="AX23" s="172"/>
      <c r="AY23" s="31"/>
      <c r="AZ23" s="207"/>
      <c r="BA23" s="210"/>
      <c r="BB23" s="74"/>
      <c r="BC23" s="74"/>
      <c r="BD23" s="74"/>
      <c r="BE23" s="74"/>
      <c r="BF23" s="74"/>
      <c r="BG23" s="74"/>
      <c r="BH23" s="74"/>
      <c r="BI23" s="74"/>
      <c r="BJ23" s="34"/>
    </row>
    <row r="24" spans="1:62" ht="16" customHeight="1">
      <c r="A24" s="71" t="s">
        <v>21</v>
      </c>
      <c r="B24" s="16" t="s">
        <v>238</v>
      </c>
      <c r="C24" s="217" t="s">
        <v>58</v>
      </c>
      <c r="D24" s="118">
        <v>43974</v>
      </c>
      <c r="E24" s="136">
        <v>43972</v>
      </c>
      <c r="F24" s="54">
        <v>43929</v>
      </c>
      <c r="G24" s="150"/>
      <c r="H24" s="141" t="s">
        <v>38</v>
      </c>
      <c r="I24" s="35" t="s">
        <v>1</v>
      </c>
      <c r="J24" s="51" t="s">
        <v>77</v>
      </c>
      <c r="K24" s="51" t="s">
        <v>77</v>
      </c>
      <c r="L24" s="51" t="s">
        <v>77</v>
      </c>
      <c r="M24" s="51" t="s">
        <v>79</v>
      </c>
      <c r="N24" s="51"/>
      <c r="O24" s="51" t="s">
        <v>77</v>
      </c>
      <c r="P24" s="120" t="s">
        <v>657</v>
      </c>
      <c r="Q24" s="37" t="s">
        <v>650</v>
      </c>
      <c r="R24" s="37"/>
      <c r="S24" s="66"/>
      <c r="T24" s="37" t="s">
        <v>492</v>
      </c>
      <c r="U24" s="39"/>
      <c r="V24" s="168"/>
      <c r="W24" s="168" t="s">
        <v>77</v>
      </c>
      <c r="X24" s="168" t="s">
        <v>77</v>
      </c>
      <c r="Y24" s="168"/>
      <c r="Z24" s="29" t="s">
        <v>513</v>
      </c>
      <c r="AA24" s="40" t="s">
        <v>37</v>
      </c>
      <c r="AB24" s="40" t="s">
        <v>37</v>
      </c>
      <c r="AC24" s="40" t="s">
        <v>37</v>
      </c>
      <c r="AD24" s="40"/>
      <c r="AE24" s="41" t="s">
        <v>651</v>
      </c>
      <c r="AF24" s="32"/>
      <c r="AG24" s="34"/>
      <c r="AH24" s="191"/>
      <c r="AI24" s="191"/>
      <c r="AJ24" s="191"/>
      <c r="AK24" s="193"/>
      <c r="AL24" s="193"/>
      <c r="AM24" s="33"/>
      <c r="AN24" s="36"/>
      <c r="AO24" s="36"/>
      <c r="AP24" s="36"/>
      <c r="AQ24" s="36"/>
      <c r="AR24" s="36"/>
      <c r="AS24" s="36"/>
      <c r="AT24" s="39"/>
      <c r="AU24" s="168"/>
      <c r="AV24" s="168"/>
      <c r="AW24" s="39"/>
      <c r="AX24" s="172"/>
      <c r="AY24" s="31"/>
      <c r="AZ24" s="207"/>
      <c r="BA24" s="209"/>
      <c r="BB24" s="74"/>
      <c r="BC24" s="74"/>
      <c r="BD24" s="74"/>
      <c r="BE24" s="74"/>
      <c r="BF24" s="74"/>
      <c r="BG24" s="74"/>
      <c r="BH24" s="74"/>
      <c r="BI24" s="74"/>
      <c r="BJ24" s="34"/>
    </row>
    <row r="25" spans="1:62" ht="16" customHeight="1">
      <c r="A25" s="71" t="s">
        <v>22</v>
      </c>
      <c r="B25" s="71" t="s">
        <v>257</v>
      </c>
      <c r="C25" s="17" t="s">
        <v>59</v>
      </c>
      <c r="D25" s="118">
        <v>43974</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9"/>
      <c r="AU25" s="168"/>
      <c r="AV25" s="168"/>
      <c r="AW25" s="39"/>
      <c r="AX25" s="172"/>
      <c r="AY25" s="31"/>
      <c r="AZ25" s="207"/>
      <c r="BA25" s="209"/>
      <c r="BB25" s="74"/>
      <c r="BC25" s="74"/>
      <c r="BD25" s="74"/>
      <c r="BE25" s="74"/>
      <c r="BF25" s="74"/>
      <c r="BG25" s="74"/>
      <c r="BH25" s="74"/>
      <c r="BI25" s="74"/>
      <c r="BJ25" s="34"/>
    </row>
    <row r="26" spans="1:62" ht="16" customHeight="1">
      <c r="A26" s="71" t="s">
        <v>23</v>
      </c>
      <c r="B26" s="71" t="s">
        <v>256</v>
      </c>
      <c r="C26" s="217" t="s">
        <v>60</v>
      </c>
      <c r="D26" s="118">
        <v>43974</v>
      </c>
      <c r="E26" s="54">
        <v>43942</v>
      </c>
      <c r="F26" s="54">
        <v>43944</v>
      </c>
      <c r="G26" s="150"/>
      <c r="H26" s="141" t="s">
        <v>38</v>
      </c>
      <c r="I26" s="35" t="s">
        <v>1</v>
      </c>
      <c r="J26" s="51" t="s">
        <v>77</v>
      </c>
      <c r="K26" s="51" t="s">
        <v>77</v>
      </c>
      <c r="L26" s="51" t="s">
        <v>77</v>
      </c>
      <c r="M26" s="51" t="s">
        <v>77</v>
      </c>
      <c r="N26" s="51"/>
      <c r="O26" s="51"/>
      <c r="P26" s="51"/>
      <c r="Q26" s="66"/>
      <c r="R26" s="66"/>
      <c r="S26" s="66"/>
      <c r="T26" s="37"/>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9"/>
      <c r="AU26" s="168"/>
      <c r="AV26" s="168"/>
      <c r="AW26" s="39"/>
      <c r="AX26" s="172"/>
      <c r="AY26" s="31"/>
      <c r="AZ26" s="207"/>
      <c r="BA26" s="210"/>
      <c r="BB26" s="74"/>
      <c r="BC26" s="74"/>
      <c r="BD26" s="74"/>
      <c r="BE26" s="74"/>
      <c r="BF26" s="74"/>
      <c r="BG26" s="74"/>
      <c r="BH26" s="74"/>
      <c r="BI26" s="74"/>
      <c r="BJ26" s="34"/>
    </row>
    <row r="27" spans="1:62" ht="16" customHeight="1">
      <c r="A27" s="71" t="s">
        <v>24</v>
      </c>
      <c r="B27" s="71" t="s">
        <v>238</v>
      </c>
      <c r="C27" s="17" t="s">
        <v>61</v>
      </c>
      <c r="D27" s="118">
        <v>43974</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9"/>
      <c r="AU27" s="168"/>
      <c r="AV27" s="168"/>
      <c r="AW27" s="39"/>
      <c r="AX27" s="172"/>
      <c r="AY27" s="31"/>
      <c r="AZ27" s="207"/>
      <c r="BA27" s="210"/>
      <c r="BB27" s="74"/>
      <c r="BC27" s="74"/>
      <c r="BD27" s="74"/>
      <c r="BE27" s="74"/>
      <c r="BF27" s="74"/>
      <c r="BG27" s="74"/>
      <c r="BH27" s="74"/>
      <c r="BI27" s="74"/>
      <c r="BJ27" s="34"/>
    </row>
    <row r="28" spans="1:62" ht="16" customHeight="1">
      <c r="A28" s="71" t="s">
        <v>26</v>
      </c>
      <c r="B28" s="71" t="s">
        <v>238</v>
      </c>
      <c r="C28" s="17" t="s">
        <v>62</v>
      </c>
      <c r="D28" s="118">
        <v>43974</v>
      </c>
      <c r="E28" s="118">
        <v>43972</v>
      </c>
      <c r="F28" s="54">
        <v>43930</v>
      </c>
      <c r="G28" s="150">
        <v>43982</v>
      </c>
      <c r="H28" s="141" t="s">
        <v>38</v>
      </c>
      <c r="I28" s="35" t="s">
        <v>0</v>
      </c>
      <c r="J28" s="36"/>
      <c r="K28" s="131" t="s">
        <v>79</v>
      </c>
      <c r="L28" s="131" t="s">
        <v>79</v>
      </c>
      <c r="M28" s="36"/>
      <c r="N28" s="131" t="s">
        <v>77</v>
      </c>
      <c r="O28" s="36"/>
      <c r="P28" s="36"/>
      <c r="Q28" s="37"/>
      <c r="R28" s="120" t="s">
        <v>457</v>
      </c>
      <c r="S28" s="120" t="s">
        <v>659</v>
      </c>
      <c r="T28" s="120" t="s">
        <v>660</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9"/>
      <c r="AU28" s="168"/>
      <c r="AV28" s="168"/>
      <c r="AW28" s="39"/>
      <c r="AX28" s="172"/>
      <c r="AY28" s="31"/>
      <c r="AZ28" s="207"/>
      <c r="BA28" s="210"/>
      <c r="BB28" s="74"/>
      <c r="BC28" s="74"/>
      <c r="BD28" s="74"/>
      <c r="BE28" s="74"/>
      <c r="BF28" s="74"/>
      <c r="BG28" s="74"/>
      <c r="BH28" s="74"/>
      <c r="BI28" s="74"/>
      <c r="BJ28" s="34"/>
    </row>
    <row r="29" spans="1:62" ht="16" customHeight="1">
      <c r="A29" s="71" t="s">
        <v>27</v>
      </c>
      <c r="B29" s="71" t="s">
        <v>152</v>
      </c>
      <c r="C29" s="17" t="s">
        <v>63</v>
      </c>
      <c r="D29" s="118">
        <v>43974</v>
      </c>
      <c r="E29" s="54">
        <v>43966</v>
      </c>
      <c r="F29" s="18">
        <v>43928</v>
      </c>
      <c r="G29" s="150">
        <v>43996</v>
      </c>
      <c r="H29" s="141" t="s">
        <v>38</v>
      </c>
      <c r="I29" s="35" t="s">
        <v>0</v>
      </c>
      <c r="J29" s="51" t="s">
        <v>77</v>
      </c>
      <c r="K29" s="51" t="s">
        <v>77</v>
      </c>
      <c r="L29" s="51" t="s">
        <v>77</v>
      </c>
      <c r="M29" s="51"/>
      <c r="N29" s="51" t="s">
        <v>77</v>
      </c>
      <c r="O29" s="51" t="s">
        <v>77</v>
      </c>
      <c r="P29" s="51"/>
      <c r="Q29" s="66"/>
      <c r="R29" s="66" t="s">
        <v>458</v>
      </c>
      <c r="S29" s="37" t="s">
        <v>536</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9"/>
      <c r="AU29" s="168"/>
      <c r="AV29" s="168"/>
      <c r="AW29" s="39"/>
      <c r="AX29" s="172"/>
      <c r="AY29" s="31"/>
      <c r="AZ29" s="207"/>
      <c r="BA29" s="209"/>
      <c r="BB29" s="74"/>
      <c r="BC29" s="74"/>
      <c r="BD29" s="74"/>
      <c r="BE29" s="74"/>
      <c r="BF29" s="74"/>
      <c r="BG29" s="74"/>
      <c r="BH29" s="74"/>
      <c r="BI29" s="74"/>
      <c r="BJ29" s="34"/>
    </row>
    <row r="30" spans="1:62" ht="16" customHeight="1">
      <c r="A30" s="71" t="s">
        <v>28</v>
      </c>
      <c r="B30" s="71" t="s">
        <v>238</v>
      </c>
      <c r="C30" s="17" t="s">
        <v>64</v>
      </c>
      <c r="D30" s="118">
        <v>43974</v>
      </c>
      <c r="E30" s="54">
        <v>43966</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39">
        <v>43992</v>
      </c>
      <c r="V30" s="168"/>
      <c r="W30" s="168"/>
      <c r="X30" s="168"/>
      <c r="Y30" s="168"/>
      <c r="Z30" s="29"/>
      <c r="AA30" s="40" t="s">
        <v>38</v>
      </c>
      <c r="AB30" s="40" t="s">
        <v>38</v>
      </c>
      <c r="AC30" s="40" t="s">
        <v>38</v>
      </c>
      <c r="AD30" s="40"/>
      <c r="AE30" s="41"/>
      <c r="AF30" s="32"/>
      <c r="AG30" s="34"/>
      <c r="AH30" s="191"/>
      <c r="AI30" s="191"/>
      <c r="AJ30" s="191"/>
      <c r="AK30" s="193"/>
      <c r="AL30" s="193"/>
      <c r="AM30" s="33"/>
      <c r="AN30" s="36"/>
      <c r="AO30" s="36"/>
      <c r="AP30" s="36"/>
      <c r="AQ30" s="36"/>
      <c r="AR30" s="36"/>
      <c r="AS30" s="36"/>
      <c r="AT30" s="39"/>
      <c r="AU30" s="168"/>
      <c r="AV30" s="168"/>
      <c r="AW30" s="39"/>
      <c r="AX30" s="172"/>
      <c r="AY30" s="31"/>
      <c r="AZ30" s="207"/>
      <c r="BA30" s="210"/>
      <c r="BB30" s="74"/>
      <c r="BC30" s="74"/>
      <c r="BD30" s="74"/>
      <c r="BE30" s="74"/>
      <c r="BF30" s="74"/>
      <c r="BG30" s="74"/>
      <c r="BH30" s="74"/>
      <c r="BI30" s="74"/>
      <c r="BJ30" s="34"/>
    </row>
    <row r="31" spans="1:62" ht="16" customHeight="1">
      <c r="A31" s="71" t="s">
        <v>30</v>
      </c>
      <c r="B31" s="71" t="s">
        <v>238</v>
      </c>
      <c r="C31" s="17" t="s">
        <v>65</v>
      </c>
      <c r="D31" s="118">
        <v>43974</v>
      </c>
      <c r="E31" s="54">
        <v>43962</v>
      </c>
      <c r="F31" s="54">
        <v>43929</v>
      </c>
      <c r="G31" s="150"/>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9"/>
      <c r="AU31" s="168"/>
      <c r="AV31" s="168"/>
      <c r="AW31" s="39"/>
      <c r="AX31" s="172"/>
      <c r="AY31" s="31"/>
      <c r="AZ31" s="207"/>
      <c r="BA31" s="209"/>
      <c r="BB31" s="74"/>
      <c r="BC31" s="74"/>
      <c r="BD31" s="74"/>
      <c r="BE31" s="74"/>
      <c r="BF31" s="74"/>
      <c r="BG31" s="74"/>
      <c r="BH31" s="74"/>
      <c r="BI31" s="74"/>
      <c r="BJ31" s="34"/>
    </row>
    <row r="32" spans="1:62" ht="16" customHeight="1">
      <c r="A32" s="71" t="s">
        <v>31</v>
      </c>
      <c r="B32" s="71" t="s">
        <v>238</v>
      </c>
      <c r="C32" s="53" t="s">
        <v>66</v>
      </c>
      <c r="D32" s="118">
        <v>43974</v>
      </c>
      <c r="E32" s="118">
        <v>43969</v>
      </c>
      <c r="F32" s="43">
        <v>43896</v>
      </c>
      <c r="G32" s="156">
        <v>43982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43983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9"/>
      <c r="AU32" s="168"/>
      <c r="AV32" s="168"/>
      <c r="AW32" s="39"/>
      <c r="AX32" s="172"/>
      <c r="AY32" s="31"/>
      <c r="AZ32" s="207"/>
      <c r="BA32" s="209"/>
      <c r="BB32" s="74"/>
      <c r="BC32" s="74"/>
      <c r="BD32" s="74"/>
      <c r="BE32" s="74"/>
      <c r="BF32" s="74"/>
      <c r="BG32" s="74"/>
      <c r="BH32" s="74"/>
      <c r="BI32" s="74"/>
      <c r="BJ32" s="34"/>
    </row>
    <row r="33" spans="1:62" ht="16" customHeight="1">
      <c r="A33" s="71" t="s">
        <v>32</v>
      </c>
      <c r="B33" s="71" t="s">
        <v>238</v>
      </c>
      <c r="C33" s="17" t="s">
        <v>67</v>
      </c>
      <c r="D33" s="118">
        <v>43974</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9"/>
      <c r="AU33" s="168"/>
      <c r="AV33" s="168"/>
      <c r="AW33" s="39"/>
      <c r="AX33" s="172"/>
      <c r="AY33" s="31"/>
      <c r="AZ33" s="207"/>
      <c r="BA33" s="209"/>
      <c r="BB33" s="74"/>
      <c r="BC33" s="74"/>
      <c r="BD33" s="74"/>
      <c r="BE33" s="74"/>
      <c r="BF33" s="74"/>
      <c r="BG33" s="74"/>
      <c r="BH33" s="74"/>
      <c r="BI33" s="74"/>
      <c r="BJ33" s="34"/>
    </row>
    <row r="34" spans="1:62" ht="16" customHeight="1">
      <c r="A34" s="71" t="s">
        <v>33</v>
      </c>
      <c r="B34" s="71" t="s">
        <v>238</v>
      </c>
      <c r="C34" s="17" t="s">
        <v>69</v>
      </c>
      <c r="D34" s="118">
        <v>43974</v>
      </c>
      <c r="E34" s="54">
        <v>43944</v>
      </c>
      <c r="F34" s="54">
        <v>43929</v>
      </c>
      <c r="G34" s="150">
        <v>43982</v>
      </c>
      <c r="H34" s="141" t="s">
        <v>38</v>
      </c>
      <c r="I34" s="35" t="s">
        <v>0</v>
      </c>
      <c r="J34" s="36"/>
      <c r="K34" s="36"/>
      <c r="L34" s="36"/>
      <c r="M34" s="36"/>
      <c r="N34" s="36"/>
      <c r="O34" s="36"/>
      <c r="P34" s="36"/>
      <c r="Q34" s="37"/>
      <c r="R34" s="37"/>
      <c r="S34" s="37"/>
      <c r="T34" s="37"/>
      <c r="U34" s="39">
        <v>43991</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9"/>
      <c r="AU34" s="168"/>
      <c r="AV34" s="168"/>
      <c r="AW34" s="39"/>
      <c r="AX34" s="172"/>
      <c r="AY34" s="31"/>
      <c r="AZ34" s="207"/>
      <c r="BA34" s="209"/>
      <c r="BB34" s="74"/>
      <c r="BC34" s="74"/>
      <c r="BD34" s="74"/>
      <c r="BE34" s="74"/>
      <c r="BF34" s="74"/>
      <c r="BG34" s="74"/>
      <c r="BH34" s="74"/>
      <c r="BI34" s="74"/>
      <c r="BJ34" s="34"/>
    </row>
    <row r="35" spans="1:62" ht="16" customHeight="1">
      <c r="A35" s="71" t="s">
        <v>34</v>
      </c>
      <c r="B35" s="71" t="s">
        <v>238</v>
      </c>
      <c r="C35" s="218" t="s">
        <v>70</v>
      </c>
      <c r="D35" s="118">
        <v>43974</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9"/>
      <c r="AU35" s="168"/>
      <c r="AV35" s="168"/>
      <c r="AW35" s="39"/>
      <c r="AX35" s="172"/>
      <c r="AY35" s="31"/>
      <c r="AZ35" s="207"/>
      <c r="BA35" s="210"/>
      <c r="BB35" s="74"/>
      <c r="BC35" s="74"/>
      <c r="BD35" s="74"/>
      <c r="BE35" s="74"/>
      <c r="BF35" s="74"/>
      <c r="BG35" s="74"/>
      <c r="BH35" s="74"/>
      <c r="BI35" s="74"/>
      <c r="BJ35" s="34"/>
    </row>
    <row r="36" spans="1:62" ht="16" customHeight="1">
      <c r="A36" s="71" t="s">
        <v>35</v>
      </c>
      <c r="B36" s="71" t="s">
        <v>238</v>
      </c>
      <c r="C36" s="17" t="s">
        <v>71</v>
      </c>
      <c r="D36" s="118">
        <v>43974</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9"/>
      <c r="AU36" s="168"/>
      <c r="AV36" s="168"/>
      <c r="AW36" s="39"/>
      <c r="AX36" s="172"/>
      <c r="AY36" s="31"/>
      <c r="AZ36" s="207"/>
      <c r="BA36" s="209"/>
      <c r="BB36" s="74"/>
      <c r="BC36" s="74"/>
      <c r="BD36" s="74"/>
      <c r="BE36" s="74"/>
      <c r="BF36" s="74"/>
      <c r="BG36" s="74"/>
      <c r="BH36" s="74"/>
      <c r="BI36" s="74"/>
      <c r="BJ36" s="34"/>
    </row>
    <row r="37" spans="1:62" ht="16" customHeight="1">
      <c r="A37" s="71" t="s">
        <v>82</v>
      </c>
      <c r="B37" s="71" t="s">
        <v>238</v>
      </c>
      <c r="C37" s="60" t="s">
        <v>249</v>
      </c>
      <c r="D37" s="118">
        <v>43974</v>
      </c>
      <c r="E37" s="123">
        <v>43972</v>
      </c>
      <c r="F37" s="43">
        <v>43969</v>
      </c>
      <c r="G37" s="150">
        <v>43982</v>
      </c>
      <c r="H37" s="142" t="s">
        <v>78</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572</v>
      </c>
      <c r="AI37" s="191" t="s">
        <v>566</v>
      </c>
      <c r="AJ37" s="191" t="s">
        <v>566</v>
      </c>
      <c r="AK37" s="193"/>
      <c r="AL37" s="193"/>
      <c r="AM37" s="33" t="s">
        <v>75</v>
      </c>
      <c r="AN37" s="36"/>
      <c r="AO37" s="36"/>
      <c r="AP37" s="36"/>
      <c r="AQ37" s="36"/>
      <c r="AR37" s="36"/>
      <c r="AS37" s="36"/>
      <c r="AT37" s="39">
        <v>43994</v>
      </c>
      <c r="AU37" s="168"/>
      <c r="AV37" s="168" t="s">
        <v>77</v>
      </c>
      <c r="AW37" s="39"/>
      <c r="AX37" s="173" t="s">
        <v>77</v>
      </c>
      <c r="AY37" s="31"/>
      <c r="AZ37" s="207"/>
      <c r="BA37" s="210" t="s">
        <v>442</v>
      </c>
      <c r="BB37" s="74"/>
      <c r="BC37" s="74"/>
      <c r="BD37" s="74" t="s">
        <v>77</v>
      </c>
      <c r="BE37" s="74"/>
      <c r="BF37" s="74"/>
      <c r="BG37" s="74" t="s">
        <v>77</v>
      </c>
      <c r="BH37" s="74"/>
      <c r="BI37" s="74"/>
      <c r="BJ37" s="34" t="s">
        <v>546</v>
      </c>
    </row>
    <row r="38" spans="1:62" ht="16" customHeight="1">
      <c r="A38" s="71" t="s">
        <v>83</v>
      </c>
      <c r="B38" s="71" t="s">
        <v>238</v>
      </c>
      <c r="C38" s="60" t="s">
        <v>248</v>
      </c>
      <c r="D38" s="118">
        <v>43974</v>
      </c>
      <c r="E38" s="54">
        <v>43958</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c r="AP38" s="36"/>
      <c r="AQ38" s="36"/>
      <c r="AR38" s="36"/>
      <c r="AS38" s="36"/>
      <c r="AT38" s="39"/>
      <c r="AU38" s="168"/>
      <c r="AV38" s="168"/>
      <c r="AW38" s="39"/>
      <c r="AX38" s="172"/>
      <c r="AY38" s="31"/>
      <c r="AZ38" s="207"/>
      <c r="BA38" s="210" t="s">
        <v>399</v>
      </c>
      <c r="BB38" s="74"/>
      <c r="BC38" s="74"/>
      <c r="BD38" s="74"/>
      <c r="BE38" s="74" t="s">
        <v>77</v>
      </c>
      <c r="BF38" s="74"/>
      <c r="BG38" s="74" t="s">
        <v>77</v>
      </c>
      <c r="BH38" s="74" t="s">
        <v>77</v>
      </c>
      <c r="BI38" s="74"/>
      <c r="BJ38" s="34"/>
    </row>
    <row r="39" spans="1:62" ht="16" customHeight="1">
      <c r="A39" s="71" t="s">
        <v>85</v>
      </c>
      <c r="B39" s="71" t="s">
        <v>238</v>
      </c>
      <c r="C39" s="60" t="s">
        <v>289</v>
      </c>
      <c r="D39" s="118">
        <v>43974</v>
      </c>
      <c r="E39" s="54">
        <v>43965</v>
      </c>
      <c r="F39" s="54">
        <v>43942</v>
      </c>
      <c r="G39" s="150">
        <v>43982</v>
      </c>
      <c r="H39" s="142" t="s">
        <v>78</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576</v>
      </c>
      <c r="AI39" s="191" t="s">
        <v>575</v>
      </c>
      <c r="AJ39" s="191" t="s">
        <v>575</v>
      </c>
      <c r="AK39" s="193"/>
      <c r="AL39" s="193" t="s">
        <v>244</v>
      </c>
      <c r="AM39" s="33" t="s">
        <v>75</v>
      </c>
      <c r="AN39" s="36"/>
      <c r="AO39" s="36"/>
      <c r="AP39" s="36"/>
      <c r="AQ39" s="36"/>
      <c r="AR39" s="36"/>
      <c r="AS39" s="36"/>
      <c r="AT39" s="39"/>
      <c r="AU39" s="168"/>
      <c r="AV39" s="168"/>
      <c r="AW39" s="39"/>
      <c r="AX39" s="172"/>
      <c r="AY39" s="31"/>
      <c r="AZ39" s="207"/>
      <c r="BA39" s="209" t="s">
        <v>88</v>
      </c>
      <c r="BB39" s="74" t="s">
        <v>77</v>
      </c>
      <c r="BC39" s="74"/>
      <c r="BD39" s="74"/>
      <c r="BE39" s="74" t="s">
        <v>77</v>
      </c>
      <c r="BF39" s="74"/>
      <c r="BG39" s="74"/>
      <c r="BH39" s="74"/>
      <c r="BI39" s="74"/>
      <c r="BJ39" s="34"/>
    </row>
    <row r="40" spans="1:62" ht="16" customHeight="1">
      <c r="A40" s="71" t="s">
        <v>89</v>
      </c>
      <c r="B40" s="71" t="s">
        <v>238</v>
      </c>
      <c r="C40" s="67" t="s">
        <v>243</v>
      </c>
      <c r="D40" s="118">
        <v>43974</v>
      </c>
      <c r="E40" s="118">
        <v>43971</v>
      </c>
      <c r="F40" s="118">
        <v>43972</v>
      </c>
      <c r="G40" s="156">
        <v>43980</v>
      </c>
      <c r="H40" s="124"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576</v>
      </c>
      <c r="AI40" s="192" t="s">
        <v>566</v>
      </c>
      <c r="AJ40" s="192" t="s">
        <v>566</v>
      </c>
      <c r="AK40" s="193"/>
      <c r="AL40" s="203" t="s">
        <v>664</v>
      </c>
      <c r="AM40" s="129" t="s">
        <v>75</v>
      </c>
      <c r="AN40" s="120" t="s">
        <v>668</v>
      </c>
      <c r="AO40" s="119" t="s">
        <v>77</v>
      </c>
      <c r="AP40" s="120"/>
      <c r="AQ40" s="120" t="s">
        <v>670</v>
      </c>
      <c r="AR40" s="120" t="s">
        <v>669</v>
      </c>
      <c r="AS40" s="120"/>
      <c r="AT40" s="39"/>
      <c r="AU40" s="168"/>
      <c r="AV40" s="169" t="s">
        <v>77</v>
      </c>
      <c r="AW40" s="121" t="s">
        <v>671</v>
      </c>
      <c r="AX40" s="173" t="s">
        <v>77</v>
      </c>
      <c r="AY40" s="128" t="s">
        <v>523</v>
      </c>
      <c r="AZ40" s="212" t="s">
        <v>181</v>
      </c>
      <c r="BA40" s="211" t="s">
        <v>666</v>
      </c>
      <c r="BB40" s="74"/>
      <c r="BC40" s="74"/>
      <c r="BD40" s="165" t="s">
        <v>77</v>
      </c>
      <c r="BE40" s="165" t="s">
        <v>77</v>
      </c>
      <c r="BF40" s="74"/>
      <c r="BG40" s="74"/>
      <c r="BH40" s="165" t="s">
        <v>77</v>
      </c>
      <c r="BI40" s="74"/>
      <c r="BJ40" s="127" t="s">
        <v>672</v>
      </c>
    </row>
    <row r="41" spans="1:62" ht="16" customHeight="1">
      <c r="A41" s="71" t="s">
        <v>90</v>
      </c>
      <c r="B41" s="71" t="s">
        <v>226</v>
      </c>
      <c r="C41" s="217" t="s">
        <v>91</v>
      </c>
      <c r="D41" s="118">
        <v>43974</v>
      </c>
      <c r="E41" s="118">
        <v>43971</v>
      </c>
      <c r="F41" s="54">
        <v>43936</v>
      </c>
      <c r="G41" s="156">
        <v>44000</v>
      </c>
      <c r="H41" s="141" t="s">
        <v>38</v>
      </c>
      <c r="I41" s="35" t="s">
        <v>0</v>
      </c>
      <c r="J41" s="51" t="s">
        <v>79</v>
      </c>
      <c r="K41" s="131" t="s">
        <v>79</v>
      </c>
      <c r="L41" s="131" t="s">
        <v>79</v>
      </c>
      <c r="M41" s="36"/>
      <c r="N41" s="36"/>
      <c r="O41" s="36"/>
      <c r="P41" s="36"/>
      <c r="Q41" s="61" t="s">
        <v>674</v>
      </c>
      <c r="R41" s="37"/>
      <c r="S41" s="37"/>
      <c r="T41" s="61"/>
      <c r="U41" s="121">
        <v>44005</v>
      </c>
      <c r="V41" s="168"/>
      <c r="W41" s="168"/>
      <c r="X41" s="168"/>
      <c r="Y41" s="168"/>
      <c r="Z41" s="29"/>
      <c r="AA41" s="40" t="s">
        <v>77</v>
      </c>
      <c r="AB41" s="138" t="s">
        <v>77</v>
      </c>
      <c r="AC41" s="138" t="s">
        <v>77</v>
      </c>
      <c r="AD41" s="138" t="s">
        <v>79</v>
      </c>
      <c r="AE41" s="41" t="s">
        <v>673</v>
      </c>
      <c r="AF41" s="32"/>
      <c r="AG41" s="34"/>
      <c r="AH41" s="191"/>
      <c r="AI41" s="191"/>
      <c r="AJ41" s="191"/>
      <c r="AK41" s="193"/>
      <c r="AL41" s="193"/>
      <c r="AM41" s="33"/>
      <c r="AN41" s="36"/>
      <c r="AO41" s="36"/>
      <c r="AP41" s="36"/>
      <c r="AQ41" s="36"/>
      <c r="AR41" s="36"/>
      <c r="AS41" s="36"/>
      <c r="AT41" s="39"/>
      <c r="AU41" s="168"/>
      <c r="AV41" s="168"/>
      <c r="AW41" s="39"/>
      <c r="AX41" s="172"/>
      <c r="AY41" s="31"/>
      <c r="AZ41" s="207"/>
      <c r="BA41" s="209"/>
      <c r="BB41" s="74"/>
      <c r="BC41" s="74"/>
      <c r="BD41" s="74"/>
      <c r="BE41" s="74"/>
      <c r="BF41" s="74"/>
      <c r="BG41" s="74"/>
      <c r="BH41" s="74"/>
      <c r="BI41" s="74"/>
      <c r="BJ41" s="34"/>
    </row>
    <row r="42" spans="1:62" ht="16" customHeight="1">
      <c r="A42" s="71" t="s">
        <v>92</v>
      </c>
      <c r="B42" s="71" t="s">
        <v>257</v>
      </c>
      <c r="C42" s="60" t="s">
        <v>292</v>
      </c>
      <c r="D42" s="118">
        <v>43974</v>
      </c>
      <c r="E42" s="118">
        <v>43969</v>
      </c>
      <c r="F42" s="54">
        <v>43958</v>
      </c>
      <c r="G42" s="156">
        <v>43982</v>
      </c>
      <c r="H42" s="142" t="s">
        <v>78</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577</v>
      </c>
      <c r="AI42" s="191" t="s">
        <v>566</v>
      </c>
      <c r="AJ42" s="191" t="s">
        <v>566</v>
      </c>
      <c r="AK42" s="193"/>
      <c r="AL42" s="193" t="s">
        <v>241</v>
      </c>
      <c r="AM42" s="33" t="s">
        <v>75</v>
      </c>
      <c r="AN42" s="36"/>
      <c r="AO42" s="36"/>
      <c r="AP42" s="36"/>
      <c r="AQ42" s="36"/>
      <c r="AR42" s="36"/>
      <c r="AS42" s="36"/>
      <c r="AT42" s="39">
        <v>43963</v>
      </c>
      <c r="AU42" s="168"/>
      <c r="AV42" s="168" t="s">
        <v>77</v>
      </c>
      <c r="AW42" s="39"/>
      <c r="AX42" s="172"/>
      <c r="AY42" s="31"/>
      <c r="AZ42" s="207"/>
      <c r="BA42" s="209"/>
      <c r="BB42" s="74"/>
      <c r="BC42" s="74" t="s">
        <v>77</v>
      </c>
      <c r="BD42" s="74" t="s">
        <v>77</v>
      </c>
      <c r="BE42" s="74" t="s">
        <v>77</v>
      </c>
      <c r="BF42" s="74" t="s">
        <v>77</v>
      </c>
      <c r="BG42" s="74" t="s">
        <v>77</v>
      </c>
      <c r="BH42" s="74" t="s">
        <v>77</v>
      </c>
      <c r="BI42" s="74"/>
      <c r="BJ42" s="34" t="s">
        <v>675</v>
      </c>
    </row>
    <row r="43" spans="1:62" ht="16" customHeight="1">
      <c r="A43" s="71" t="s">
        <v>93</v>
      </c>
      <c r="B43" s="71" t="s">
        <v>166</v>
      </c>
      <c r="C43" s="60" t="s">
        <v>293</v>
      </c>
      <c r="D43" s="118">
        <v>43974</v>
      </c>
      <c r="E43" s="118">
        <v>43972</v>
      </c>
      <c r="F43" s="118">
        <v>43973</v>
      </c>
      <c r="G43" s="150"/>
      <c r="H43" s="124"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676</v>
      </c>
      <c r="AI43" s="192" t="s">
        <v>566</v>
      </c>
      <c r="AJ43" s="192" t="s">
        <v>566</v>
      </c>
      <c r="AK43" s="193"/>
      <c r="AL43" s="203" t="s">
        <v>677</v>
      </c>
      <c r="AM43" s="129" t="s">
        <v>75</v>
      </c>
      <c r="AN43" s="36"/>
      <c r="AO43" s="36"/>
      <c r="AP43" s="36"/>
      <c r="AQ43" s="36"/>
      <c r="AR43" s="36"/>
      <c r="AS43" s="36"/>
      <c r="AT43" s="121">
        <v>43983</v>
      </c>
      <c r="AU43" s="168"/>
      <c r="AV43" s="168"/>
      <c r="AW43" s="39"/>
      <c r="AX43" s="172"/>
      <c r="AY43" s="31"/>
      <c r="AZ43" s="207"/>
      <c r="BA43" s="209"/>
      <c r="BB43" s="165" t="s">
        <v>77</v>
      </c>
      <c r="BC43" s="165" t="s">
        <v>77</v>
      </c>
      <c r="BD43" s="165" t="s">
        <v>79</v>
      </c>
      <c r="BE43" s="165" t="s">
        <v>77</v>
      </c>
      <c r="BF43" s="165" t="s">
        <v>77</v>
      </c>
      <c r="BG43" s="165" t="s">
        <v>77</v>
      </c>
      <c r="BH43" s="165" t="s">
        <v>77</v>
      </c>
      <c r="BI43" s="165" t="s">
        <v>77</v>
      </c>
      <c r="BJ43" s="127" t="s">
        <v>678</v>
      </c>
    </row>
    <row r="44" spans="1:62" ht="16" customHeight="1">
      <c r="A44" s="71" t="s">
        <v>94</v>
      </c>
      <c r="B44" s="71" t="s">
        <v>155</v>
      </c>
      <c r="C44" s="60" t="s">
        <v>232</v>
      </c>
      <c r="D44" s="118">
        <v>43974</v>
      </c>
      <c r="E44" s="118">
        <v>43970</v>
      </c>
      <c r="F44" s="118">
        <v>43971</v>
      </c>
      <c r="G44" s="150"/>
      <c r="H44" s="124"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2" t="s">
        <v>676</v>
      </c>
      <c r="AI44" s="192" t="s">
        <v>566</v>
      </c>
      <c r="AJ44" s="192" t="s">
        <v>566</v>
      </c>
      <c r="AK44" s="193"/>
      <c r="AL44" s="193"/>
      <c r="AM44" s="129" t="s">
        <v>75</v>
      </c>
      <c r="AN44" s="120" t="s">
        <v>680</v>
      </c>
      <c r="AO44" s="119" t="s">
        <v>77</v>
      </c>
      <c r="AP44" s="120" t="s">
        <v>682</v>
      </c>
      <c r="AQ44" s="36"/>
      <c r="AR44" s="36"/>
      <c r="AS44" s="120" t="s">
        <v>685</v>
      </c>
      <c r="AT44" s="39"/>
      <c r="AU44" s="169" t="s">
        <v>77</v>
      </c>
      <c r="AV44" s="168"/>
      <c r="AW44" s="121" t="s">
        <v>683</v>
      </c>
      <c r="AX44" s="173" t="s">
        <v>77</v>
      </c>
      <c r="AY44" s="128" t="s">
        <v>684</v>
      </c>
      <c r="AZ44" s="207"/>
      <c r="BA44" s="209"/>
      <c r="BB44" s="165" t="s">
        <v>77</v>
      </c>
      <c r="BC44" s="74"/>
      <c r="BD44" s="74"/>
      <c r="BE44" s="74"/>
      <c r="BF44" s="74"/>
      <c r="BG44" s="74"/>
      <c r="BH44" s="74"/>
      <c r="BI44" s="74"/>
      <c r="BJ44" s="127" t="s">
        <v>686</v>
      </c>
    </row>
    <row r="45" spans="1:62" ht="16" customHeight="1">
      <c r="A45" s="71" t="s">
        <v>96</v>
      </c>
      <c r="B45" s="71" t="s">
        <v>256</v>
      </c>
      <c r="C45" s="60" t="s">
        <v>229</v>
      </c>
      <c r="D45" s="118">
        <v>43974</v>
      </c>
      <c r="E45" s="118">
        <v>43973</v>
      </c>
      <c r="F45" s="54">
        <v>43927</v>
      </c>
      <c r="G45" s="150"/>
      <c r="H45" s="141" t="s">
        <v>38</v>
      </c>
      <c r="I45" s="35" t="s">
        <v>97</v>
      </c>
      <c r="J45" s="51" t="s">
        <v>79</v>
      </c>
      <c r="K45" s="119" t="s">
        <v>77</v>
      </c>
      <c r="L45" s="131" t="s">
        <v>79</v>
      </c>
      <c r="M45" s="36" t="s">
        <v>77</v>
      </c>
      <c r="N45" s="119" t="s">
        <v>77</v>
      </c>
      <c r="O45" s="36" t="s">
        <v>77</v>
      </c>
      <c r="P45" s="36"/>
      <c r="Q45" s="61" t="s">
        <v>689</v>
      </c>
      <c r="R45" s="120" t="s">
        <v>687</v>
      </c>
      <c r="S45" s="120" t="s">
        <v>688</v>
      </c>
      <c r="T45" s="61" t="s">
        <v>690</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9"/>
      <c r="AU45" s="168"/>
      <c r="AV45" s="168"/>
      <c r="AW45" s="39"/>
      <c r="AX45" s="172"/>
      <c r="AY45" s="31"/>
      <c r="AZ45" s="207"/>
      <c r="BA45" s="209"/>
      <c r="BB45" s="74"/>
      <c r="BC45" s="74"/>
      <c r="BD45" s="74"/>
      <c r="BE45" s="74"/>
      <c r="BF45" s="74"/>
      <c r="BG45" s="74"/>
      <c r="BH45" s="74"/>
      <c r="BI45" s="74"/>
      <c r="BJ45" s="34"/>
    </row>
    <row r="46" spans="1:62" ht="16" customHeight="1">
      <c r="A46" s="71" t="s">
        <v>98</v>
      </c>
      <c r="B46" s="71" t="s">
        <v>155</v>
      </c>
      <c r="C46" s="60" t="s">
        <v>295</v>
      </c>
      <c r="D46" s="118">
        <v>43974</v>
      </c>
      <c r="E46" s="118">
        <v>43972</v>
      </c>
      <c r="F46" s="54">
        <v>43958</v>
      </c>
      <c r="G46" s="156">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9"/>
      <c r="AU46" s="168"/>
      <c r="AV46" s="168"/>
      <c r="AW46" s="39"/>
      <c r="AX46" s="172" t="s">
        <v>75</v>
      </c>
      <c r="AY46" s="31"/>
      <c r="AZ46" s="207"/>
      <c r="BA46" s="210" t="s">
        <v>444</v>
      </c>
      <c r="BB46" s="74"/>
      <c r="BC46" s="74"/>
      <c r="BD46" s="74"/>
      <c r="BE46" s="74"/>
      <c r="BF46" s="74"/>
      <c r="BG46" s="74"/>
      <c r="BH46" s="74"/>
      <c r="BI46" s="74"/>
      <c r="BJ46" s="34"/>
    </row>
    <row r="47" spans="1:62" ht="16" customHeight="1">
      <c r="A47" s="71" t="s">
        <v>99</v>
      </c>
      <c r="B47" s="71" t="s">
        <v>155</v>
      </c>
      <c r="C47" s="60" t="s">
        <v>296</v>
      </c>
      <c r="D47" s="118">
        <v>43974</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1341</v>
      </c>
      <c r="AI47" s="364" t="s">
        <v>860</v>
      </c>
      <c r="AJ47" s="364" t="s">
        <v>860</v>
      </c>
      <c r="AK47" s="193"/>
      <c r="AL47" s="193"/>
      <c r="AM47" s="33" t="s">
        <v>75</v>
      </c>
      <c r="AN47" s="36"/>
      <c r="AO47" s="36"/>
      <c r="AP47" s="36"/>
      <c r="AQ47" s="36"/>
      <c r="AR47" s="36"/>
      <c r="AS47" s="36"/>
      <c r="AT47" s="39"/>
      <c r="AU47" s="168"/>
      <c r="AV47" s="168"/>
      <c r="AW47" s="39"/>
      <c r="AX47" s="172"/>
      <c r="AY47" s="31"/>
      <c r="AZ47" s="207"/>
      <c r="BA47" s="209"/>
      <c r="BB47" s="74"/>
      <c r="BC47" s="74"/>
      <c r="BD47" s="74"/>
      <c r="BE47" s="74"/>
      <c r="BF47" s="74"/>
      <c r="BG47" s="74"/>
      <c r="BH47" s="74"/>
      <c r="BI47" s="74"/>
      <c r="BJ47" s="34"/>
    </row>
    <row r="48" spans="1:62" ht="16" customHeight="1">
      <c r="A48" s="71" t="s">
        <v>100</v>
      </c>
      <c r="B48" s="71" t="s">
        <v>226</v>
      </c>
      <c r="C48" s="60" t="s">
        <v>225</v>
      </c>
      <c r="D48" s="118">
        <v>43974</v>
      </c>
      <c r="E48" s="118">
        <v>43969</v>
      </c>
      <c r="F48" s="118">
        <v>43970</v>
      </c>
      <c r="G48" s="152"/>
      <c r="H48" s="124" t="s">
        <v>78</v>
      </c>
      <c r="I48" s="125"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2" t="s">
        <v>579</v>
      </c>
      <c r="AI48" s="192" t="s">
        <v>566</v>
      </c>
      <c r="AJ48" s="192" t="s">
        <v>566</v>
      </c>
      <c r="AK48" s="203" t="s">
        <v>628</v>
      </c>
      <c r="AL48" s="203" t="s">
        <v>629</v>
      </c>
      <c r="AM48" s="129" t="s">
        <v>75</v>
      </c>
      <c r="AN48" s="120" t="s">
        <v>631</v>
      </c>
      <c r="AO48" s="119" t="s">
        <v>77</v>
      </c>
      <c r="AP48" s="120"/>
      <c r="AQ48" s="120" t="s">
        <v>529</v>
      </c>
      <c r="AR48" s="120" t="s">
        <v>691</v>
      </c>
      <c r="AS48" s="120"/>
      <c r="AT48" s="121">
        <v>44074</v>
      </c>
      <c r="AU48" s="168"/>
      <c r="AV48" s="168"/>
      <c r="AW48" s="39"/>
      <c r="AX48" s="173" t="s">
        <v>79</v>
      </c>
      <c r="AY48" s="128" t="s">
        <v>635</v>
      </c>
      <c r="AZ48" s="212" t="s">
        <v>634</v>
      </c>
      <c r="BA48" s="211" t="s">
        <v>633</v>
      </c>
      <c r="BB48" s="74"/>
      <c r="BC48" s="74"/>
      <c r="BD48" s="127" t="s">
        <v>1497</v>
      </c>
      <c r="BE48" s="165"/>
      <c r="BF48" s="165"/>
      <c r="BG48" s="165" t="s">
        <v>77</v>
      </c>
      <c r="BH48" s="165"/>
      <c r="BI48" s="165"/>
      <c r="BJ48" s="127" t="s">
        <v>1498</v>
      </c>
    </row>
    <row r="49" spans="1:62" ht="16" customHeight="1">
      <c r="A49" s="71" t="s">
        <v>101</v>
      </c>
      <c r="B49" s="71" t="s">
        <v>155</v>
      </c>
      <c r="C49" s="60" t="s">
        <v>298</v>
      </c>
      <c r="D49" s="118">
        <v>43974</v>
      </c>
      <c r="E49" s="54"/>
      <c r="F49" s="54">
        <v>43932</v>
      </c>
      <c r="G49" s="150">
        <v>44013</v>
      </c>
      <c r="H49" s="141" t="s">
        <v>38</v>
      </c>
      <c r="I49" s="35" t="s">
        <v>0</v>
      </c>
      <c r="J49" s="36"/>
      <c r="K49" s="119" t="s">
        <v>77</v>
      </c>
      <c r="L49" s="131" t="s">
        <v>79</v>
      </c>
      <c r="M49" s="36"/>
      <c r="N49" s="36"/>
      <c r="O49" s="51" t="s">
        <v>79</v>
      </c>
      <c r="P49" s="51"/>
      <c r="Q49" s="120" t="s">
        <v>692</v>
      </c>
      <c r="R49" s="37"/>
      <c r="S49" s="37"/>
      <c r="T49" s="37" t="s">
        <v>552</v>
      </c>
      <c r="U49" s="39">
        <v>44021</v>
      </c>
      <c r="V49" s="168"/>
      <c r="W49" s="168"/>
      <c r="X49" s="168"/>
      <c r="Y49" s="168"/>
      <c r="Z49" s="29"/>
      <c r="AA49" s="40" t="s">
        <v>79</v>
      </c>
      <c r="AB49" s="40" t="s">
        <v>75</v>
      </c>
      <c r="AC49" s="40" t="s">
        <v>75</v>
      </c>
      <c r="AD49" s="40" t="s">
        <v>75</v>
      </c>
      <c r="AE49" s="41" t="s">
        <v>653</v>
      </c>
      <c r="AF49" s="32"/>
      <c r="AG49" s="34"/>
      <c r="AH49" s="191"/>
      <c r="AI49" s="191"/>
      <c r="AJ49" s="191"/>
      <c r="AK49" s="193"/>
      <c r="AL49" s="193"/>
      <c r="AM49" s="33"/>
      <c r="AN49" s="36"/>
      <c r="AO49" s="36"/>
      <c r="AP49" s="36"/>
      <c r="AQ49" s="36"/>
      <c r="AR49" s="36"/>
      <c r="AS49" s="36"/>
      <c r="AT49" s="39"/>
      <c r="AU49" s="168"/>
      <c r="AV49" s="168"/>
      <c r="AW49" s="39"/>
      <c r="AX49" s="172"/>
      <c r="AY49" s="31"/>
      <c r="AZ49" s="207"/>
      <c r="BA49" s="209"/>
      <c r="BB49" s="74"/>
      <c r="BC49" s="74"/>
      <c r="BD49" s="74"/>
      <c r="BE49" s="74"/>
      <c r="BF49" s="74"/>
      <c r="BG49" s="74"/>
      <c r="BH49" s="74"/>
      <c r="BI49" s="74"/>
      <c r="BJ49" s="34"/>
    </row>
    <row r="50" spans="1:62" ht="16" customHeight="1">
      <c r="A50" s="71" t="s">
        <v>102</v>
      </c>
      <c r="B50" s="71" t="s">
        <v>152</v>
      </c>
      <c r="C50" s="60" t="s">
        <v>299</v>
      </c>
      <c r="D50" s="118">
        <v>43974</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9"/>
      <c r="AU50" s="168"/>
      <c r="AV50" s="168"/>
      <c r="AW50" s="39"/>
      <c r="AX50" s="172"/>
      <c r="AY50" s="31"/>
      <c r="AZ50" s="207"/>
      <c r="BA50" s="209"/>
      <c r="BB50" s="74"/>
      <c r="BC50" s="74"/>
      <c r="BD50" s="74"/>
      <c r="BE50" s="74"/>
      <c r="BF50" s="74"/>
      <c r="BG50" s="74"/>
      <c r="BH50" s="74"/>
      <c r="BI50" s="74"/>
      <c r="BJ50" s="34"/>
    </row>
    <row r="51" spans="1:62" ht="16" customHeight="1">
      <c r="A51" s="71" t="s">
        <v>103</v>
      </c>
      <c r="B51" s="71" t="s">
        <v>155</v>
      </c>
      <c r="C51" s="60" t="s">
        <v>301</v>
      </c>
      <c r="D51" s="118">
        <v>43974</v>
      </c>
      <c r="E51" s="118">
        <v>43971</v>
      </c>
      <c r="F51" s="54">
        <v>43941</v>
      </c>
      <c r="G51" s="152"/>
      <c r="H51" s="141" t="s">
        <v>38</v>
      </c>
      <c r="I51" s="35" t="s">
        <v>0</v>
      </c>
      <c r="J51" s="119" t="s">
        <v>77</v>
      </c>
      <c r="K51" s="119" t="s">
        <v>77</v>
      </c>
      <c r="L51" s="119" t="s">
        <v>77</v>
      </c>
      <c r="M51" s="119" t="s">
        <v>77</v>
      </c>
      <c r="N51" s="36"/>
      <c r="O51" s="36"/>
      <c r="P51" s="36"/>
      <c r="Q51" s="120" t="s">
        <v>693</v>
      </c>
      <c r="R51" s="37"/>
      <c r="S51" s="37"/>
      <c r="T51" s="37"/>
      <c r="U51" s="39">
        <v>43992</v>
      </c>
      <c r="V51" s="168"/>
      <c r="W51" s="168" t="s">
        <v>77</v>
      </c>
      <c r="X51" s="168"/>
      <c r="Y51" s="168"/>
      <c r="Z51" s="29"/>
      <c r="AA51" s="40" t="s">
        <v>75</v>
      </c>
      <c r="AB51" s="40" t="s">
        <v>75</v>
      </c>
      <c r="AC51" s="40" t="s">
        <v>75</v>
      </c>
      <c r="AD51" s="40"/>
      <c r="AE51" s="41"/>
      <c r="AF51" s="32"/>
      <c r="AG51" s="34"/>
      <c r="AH51" s="191"/>
      <c r="AI51" s="191"/>
      <c r="AJ51" s="191"/>
      <c r="AK51" s="193"/>
      <c r="AL51" s="193"/>
      <c r="AM51" s="33"/>
      <c r="AN51" s="36"/>
      <c r="AO51" s="36"/>
      <c r="AP51" s="36"/>
      <c r="AQ51" s="36"/>
      <c r="AR51" s="36"/>
      <c r="AS51" s="36"/>
      <c r="AT51" s="39"/>
      <c r="AU51" s="168"/>
      <c r="AV51" s="168"/>
      <c r="AW51" s="39"/>
      <c r="AX51" s="172"/>
      <c r="AY51" s="31"/>
      <c r="AZ51" s="207"/>
      <c r="BA51" s="210"/>
      <c r="BB51" s="74"/>
      <c r="BC51" s="74"/>
      <c r="BD51" s="74"/>
      <c r="BE51" s="74"/>
      <c r="BF51" s="74"/>
      <c r="BG51" s="74"/>
      <c r="BH51" s="74"/>
      <c r="BI51" s="74"/>
      <c r="BJ51" s="34"/>
    </row>
    <row r="52" spans="1:62" ht="16" customHeight="1">
      <c r="A52" s="71" t="s">
        <v>104</v>
      </c>
      <c r="B52" s="71" t="s">
        <v>155</v>
      </c>
      <c r="C52" s="67" t="s">
        <v>302</v>
      </c>
      <c r="D52" s="118">
        <v>43974</v>
      </c>
      <c r="E52" s="118">
        <v>43972</v>
      </c>
      <c r="F52" s="54">
        <v>43929</v>
      </c>
      <c r="G52" s="153"/>
      <c r="H52" s="141" t="s">
        <v>38</v>
      </c>
      <c r="I52" s="35" t="s">
        <v>0</v>
      </c>
      <c r="J52" s="36" t="s">
        <v>77</v>
      </c>
      <c r="K52" s="51" t="s">
        <v>79</v>
      </c>
      <c r="L52" s="51"/>
      <c r="M52" s="51" t="s">
        <v>79</v>
      </c>
      <c r="N52" s="51"/>
      <c r="O52" s="51"/>
      <c r="P52" s="51"/>
      <c r="Q52" s="37" t="s">
        <v>476</v>
      </c>
      <c r="R52" s="66"/>
      <c r="S52" s="66"/>
      <c r="T52" s="37"/>
      <c r="U52" s="121">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9"/>
      <c r="AU52" s="168"/>
      <c r="AV52" s="168"/>
      <c r="AW52" s="39"/>
      <c r="AX52" s="172"/>
      <c r="AY52" s="31"/>
      <c r="AZ52" s="207"/>
      <c r="BA52" s="210"/>
      <c r="BB52" s="74"/>
      <c r="BC52" s="74"/>
      <c r="BD52" s="74"/>
      <c r="BE52" s="74"/>
      <c r="BF52" s="74"/>
      <c r="BG52" s="74"/>
      <c r="BH52" s="74"/>
      <c r="BI52" s="74"/>
      <c r="BJ52" s="55"/>
    </row>
    <row r="53" spans="1:62" ht="16" customHeight="1">
      <c r="A53" s="71" t="s">
        <v>105</v>
      </c>
      <c r="B53" s="71" t="s">
        <v>155</v>
      </c>
      <c r="C53" s="67" t="s">
        <v>304</v>
      </c>
      <c r="D53" s="118">
        <v>43974</v>
      </c>
      <c r="E53" s="54">
        <v>43966</v>
      </c>
      <c r="F53" s="54">
        <v>43941</v>
      </c>
      <c r="G53" s="152">
        <v>43982</v>
      </c>
      <c r="H53" s="141" t="s">
        <v>38</v>
      </c>
      <c r="I53" s="35" t="s">
        <v>0</v>
      </c>
      <c r="J53" s="51" t="s">
        <v>79</v>
      </c>
      <c r="K53" s="36" t="s">
        <v>77</v>
      </c>
      <c r="L53" s="36" t="s">
        <v>77</v>
      </c>
      <c r="M53" s="36"/>
      <c r="N53" s="36" t="s">
        <v>77</v>
      </c>
      <c r="O53" s="36"/>
      <c r="P53" s="51"/>
      <c r="Q53" s="37" t="s">
        <v>694</v>
      </c>
      <c r="R53" s="37" t="s">
        <v>696</v>
      </c>
      <c r="S53" s="37" t="s">
        <v>695</v>
      </c>
      <c r="T53" s="37"/>
      <c r="U53" s="39">
        <v>43990</v>
      </c>
      <c r="V53" s="168"/>
      <c r="W53" s="168"/>
      <c r="X53" s="168"/>
      <c r="Y53" s="168"/>
      <c r="Z53" s="29"/>
      <c r="AA53" s="40"/>
      <c r="AB53" s="40"/>
      <c r="AC53" s="40"/>
      <c r="AD53" s="40"/>
      <c r="AE53" s="41"/>
      <c r="AF53" s="32"/>
      <c r="AG53" s="34"/>
      <c r="AH53" s="191"/>
      <c r="AI53" s="191"/>
      <c r="AJ53" s="191"/>
      <c r="AK53" s="193"/>
      <c r="AL53" s="193"/>
      <c r="AM53" s="33"/>
      <c r="AN53" s="36"/>
      <c r="AO53" s="36"/>
      <c r="AP53" s="36"/>
      <c r="AQ53" s="36"/>
      <c r="AR53" s="36"/>
      <c r="AS53" s="36"/>
      <c r="AT53" s="39"/>
      <c r="AU53" s="168"/>
      <c r="AV53" s="168"/>
      <c r="AW53" s="39"/>
      <c r="AX53" s="172"/>
      <c r="AY53" s="31"/>
      <c r="AZ53" s="207"/>
      <c r="BA53" s="209"/>
      <c r="BB53" s="74"/>
      <c r="BC53" s="74"/>
      <c r="BD53" s="74"/>
      <c r="BE53" s="74"/>
      <c r="BF53" s="74"/>
      <c r="BG53" s="74"/>
      <c r="BH53" s="74"/>
      <c r="BI53" s="74"/>
      <c r="BJ53" s="34"/>
    </row>
    <row r="54" spans="1:62" ht="16" customHeight="1">
      <c r="A54" s="71" t="s">
        <v>106</v>
      </c>
      <c r="B54" s="71" t="s">
        <v>155</v>
      </c>
      <c r="C54" s="67" t="s">
        <v>305</v>
      </c>
      <c r="D54" s="118">
        <v>43974</v>
      </c>
      <c r="E54" s="54">
        <v>43944</v>
      </c>
      <c r="F54" s="54"/>
      <c r="G54" s="150"/>
      <c r="H54" s="142" t="s">
        <v>78</v>
      </c>
      <c r="I54" s="45"/>
      <c r="J54" s="36"/>
      <c r="K54" s="36"/>
      <c r="L54" s="36"/>
      <c r="M54" s="36"/>
      <c r="N54" s="36"/>
      <c r="O54" s="36"/>
      <c r="P54" s="36"/>
      <c r="Q54" s="37"/>
      <c r="R54" s="37"/>
      <c r="S54" s="37"/>
      <c r="T54" s="37"/>
      <c r="U54" s="39"/>
      <c r="V54" s="168"/>
      <c r="W54" s="168"/>
      <c r="X54" s="168"/>
      <c r="Y54" s="168"/>
      <c r="Z54" s="29"/>
      <c r="AA54" s="40"/>
      <c r="AB54" s="40"/>
      <c r="AC54" s="40"/>
      <c r="AD54" s="40"/>
      <c r="AE54" s="41"/>
      <c r="AF54" s="32"/>
      <c r="AG54" s="34"/>
      <c r="AH54" s="191" t="s">
        <v>571</v>
      </c>
      <c r="AI54" s="191"/>
      <c r="AJ54" s="191"/>
      <c r="AK54" s="193"/>
      <c r="AL54" s="193" t="s">
        <v>554</v>
      </c>
      <c r="AM54" s="33" t="s">
        <v>75</v>
      </c>
      <c r="AN54" s="36"/>
      <c r="AO54" s="36"/>
      <c r="AP54" s="36"/>
      <c r="AQ54" s="36"/>
      <c r="AR54" s="36"/>
      <c r="AS54" s="36"/>
      <c r="AT54" s="39"/>
      <c r="AU54" s="168"/>
      <c r="AV54" s="168"/>
      <c r="AW54" s="39"/>
      <c r="AX54" s="172"/>
      <c r="AY54" s="31"/>
      <c r="AZ54" s="207"/>
      <c r="BA54" s="209"/>
      <c r="BB54" s="74"/>
      <c r="BC54" s="74"/>
      <c r="BD54" s="74"/>
      <c r="BE54" s="74"/>
      <c r="BF54" s="74"/>
      <c r="BG54" s="74"/>
      <c r="BH54" s="74"/>
      <c r="BI54" s="74"/>
      <c r="BJ54" s="34" t="s">
        <v>553</v>
      </c>
    </row>
    <row r="55" spans="1:62" ht="16" customHeight="1">
      <c r="A55" s="71" t="s">
        <v>108</v>
      </c>
      <c r="B55" s="71" t="s">
        <v>155</v>
      </c>
      <c r="C55" s="67" t="s">
        <v>307</v>
      </c>
      <c r="D55" s="118">
        <v>43974</v>
      </c>
      <c r="E55" s="118">
        <v>43973</v>
      </c>
      <c r="F55" s="54">
        <v>43959</v>
      </c>
      <c r="G55" s="150"/>
      <c r="H55" s="142" t="s">
        <v>78</v>
      </c>
      <c r="I55" s="45"/>
      <c r="J55" s="36"/>
      <c r="K55" s="36"/>
      <c r="L55" s="36"/>
      <c r="M55" s="36"/>
      <c r="N55" s="36"/>
      <c r="O55" s="36"/>
      <c r="P55" s="36"/>
      <c r="Q55" s="37"/>
      <c r="R55" s="37"/>
      <c r="S55" s="37"/>
      <c r="T55" s="37"/>
      <c r="U55" s="39"/>
      <c r="V55" s="168"/>
      <c r="W55" s="168"/>
      <c r="X55" s="168"/>
      <c r="Y55" s="168"/>
      <c r="Z55" s="29"/>
      <c r="AA55" s="40"/>
      <c r="AB55" s="40"/>
      <c r="AC55" s="40"/>
      <c r="AD55" s="40"/>
      <c r="AE55" s="41"/>
      <c r="AF55" s="32"/>
      <c r="AG55" s="34"/>
      <c r="AH55" s="191" t="s">
        <v>579</v>
      </c>
      <c r="AI55" s="191" t="s">
        <v>566</v>
      </c>
      <c r="AJ55" s="191" t="s">
        <v>566</v>
      </c>
      <c r="AK55" s="193"/>
      <c r="AL55" s="193"/>
      <c r="AM55" s="33"/>
      <c r="AN55" s="36"/>
      <c r="AO55" s="36"/>
      <c r="AP55" s="36"/>
      <c r="AQ55" s="36"/>
      <c r="AR55" s="36"/>
      <c r="AS55" s="36"/>
      <c r="AT55" s="39"/>
      <c r="AU55" s="168" t="s">
        <v>77</v>
      </c>
      <c r="AV55" s="168" t="s">
        <v>77</v>
      </c>
      <c r="AW55" s="39" t="s">
        <v>590</v>
      </c>
      <c r="AX55" s="172"/>
      <c r="AY55" s="31"/>
      <c r="AZ55" s="207"/>
      <c r="BA55" s="210" t="s">
        <v>381</v>
      </c>
      <c r="BB55" s="34" t="s">
        <v>384</v>
      </c>
      <c r="BC55" s="74" t="s">
        <v>77</v>
      </c>
      <c r="BD55" s="74" t="s">
        <v>77</v>
      </c>
      <c r="BE55" s="74"/>
      <c r="BF55" s="74"/>
      <c r="BG55" s="74" t="s">
        <v>77</v>
      </c>
      <c r="BH55" s="74"/>
      <c r="BI55" s="74"/>
      <c r="BJ55" s="34" t="s">
        <v>555</v>
      </c>
    </row>
    <row r="56" spans="1:62" ht="16" customHeight="1">
      <c r="A56" s="71" t="s">
        <v>109</v>
      </c>
      <c r="B56" s="71" t="s">
        <v>155</v>
      </c>
      <c r="C56" s="67" t="s">
        <v>308</v>
      </c>
      <c r="D56" s="118">
        <v>43974</v>
      </c>
      <c r="E56" s="54">
        <v>43964</v>
      </c>
      <c r="F56" s="54">
        <v>43942</v>
      </c>
      <c r="G56" s="150"/>
      <c r="H56" s="141" t="s">
        <v>38</v>
      </c>
      <c r="I56" s="35" t="s">
        <v>0</v>
      </c>
      <c r="J56" s="36"/>
      <c r="K56" s="36" t="s">
        <v>77</v>
      </c>
      <c r="L56" s="36" t="s">
        <v>77</v>
      </c>
      <c r="M56" s="36"/>
      <c r="N56" s="36" t="s">
        <v>77</v>
      </c>
      <c r="O56" s="36"/>
      <c r="P56" s="36"/>
      <c r="Q56" s="37" t="s">
        <v>556</v>
      </c>
      <c r="R56" s="37" t="s">
        <v>477</v>
      </c>
      <c r="S56" s="37" t="s">
        <v>478</v>
      </c>
      <c r="T56" s="37"/>
      <c r="U56" s="39">
        <v>43997</v>
      </c>
      <c r="V56" s="168"/>
      <c r="W56" s="168" t="s">
        <v>77</v>
      </c>
      <c r="X56" s="168"/>
      <c r="Y56" s="168" t="s">
        <v>77</v>
      </c>
      <c r="Z56" s="29"/>
      <c r="AA56" s="40"/>
      <c r="AB56" s="40"/>
      <c r="AC56" s="40"/>
      <c r="AD56" s="40"/>
      <c r="AE56" s="41"/>
      <c r="AF56" s="32"/>
      <c r="AG56" s="34"/>
      <c r="AH56" s="191"/>
      <c r="AI56" s="191"/>
      <c r="AJ56" s="191"/>
      <c r="AK56" s="193"/>
      <c r="AL56" s="193"/>
      <c r="AM56" s="33"/>
      <c r="AN56" s="36"/>
      <c r="AO56" s="36"/>
      <c r="AP56" s="36"/>
      <c r="AQ56" s="36"/>
      <c r="AR56" s="36"/>
      <c r="AS56" s="36"/>
      <c r="AT56" s="39"/>
      <c r="AU56" s="168"/>
      <c r="AV56" s="168"/>
      <c r="AW56" s="39"/>
      <c r="AX56" s="172"/>
      <c r="AY56" s="31"/>
      <c r="AZ56" s="207"/>
      <c r="BA56" s="210"/>
      <c r="BB56" s="74"/>
      <c r="BC56" s="74"/>
      <c r="BD56" s="74"/>
      <c r="BE56" s="74"/>
      <c r="BF56" s="74"/>
      <c r="BG56" s="74"/>
      <c r="BH56" s="74"/>
      <c r="BI56" s="74"/>
      <c r="BJ56" s="34"/>
    </row>
    <row r="57" spans="1:62" ht="16" customHeight="1">
      <c r="A57" s="71" t="s">
        <v>110</v>
      </c>
      <c r="B57" s="71" t="s">
        <v>155</v>
      </c>
      <c r="C57" s="67" t="s">
        <v>309</v>
      </c>
      <c r="D57" s="118">
        <v>43974</v>
      </c>
      <c r="E57" s="54">
        <v>43965</v>
      </c>
      <c r="F57" s="54">
        <v>43934</v>
      </c>
      <c r="G57" s="152">
        <v>44012</v>
      </c>
      <c r="H57" s="141" t="s">
        <v>38</v>
      </c>
      <c r="I57" s="35" t="s">
        <v>0</v>
      </c>
      <c r="J57" s="51" t="s">
        <v>79</v>
      </c>
      <c r="K57" s="51" t="s">
        <v>79</v>
      </c>
      <c r="L57" s="51" t="s">
        <v>79</v>
      </c>
      <c r="M57" s="51" t="s">
        <v>79</v>
      </c>
      <c r="N57" s="36" t="s">
        <v>77</v>
      </c>
      <c r="O57" s="51"/>
      <c r="P57" s="51"/>
      <c r="Q57" s="37" t="s">
        <v>479</v>
      </c>
      <c r="R57" s="37" t="s">
        <v>480</v>
      </c>
      <c r="S57" s="37" t="s">
        <v>481</v>
      </c>
      <c r="T57" s="61"/>
      <c r="U57" s="39">
        <v>44019</v>
      </c>
      <c r="V57" s="168"/>
      <c r="W57" s="168" t="s">
        <v>77</v>
      </c>
      <c r="X57" s="168"/>
      <c r="Y57" s="168"/>
      <c r="Z57" s="29"/>
      <c r="AA57" s="40" t="s">
        <v>37</v>
      </c>
      <c r="AB57" s="40" t="s">
        <v>37</v>
      </c>
      <c r="AC57" s="40" t="s">
        <v>37</v>
      </c>
      <c r="AD57" s="40"/>
      <c r="AE57" s="41" t="s">
        <v>349</v>
      </c>
      <c r="AF57" s="32"/>
      <c r="AG57" s="34"/>
      <c r="AH57" s="191"/>
      <c r="AI57" s="191"/>
      <c r="AJ57" s="191"/>
      <c r="AK57" s="193"/>
      <c r="AL57" s="193"/>
      <c r="AM57" s="33"/>
      <c r="AN57" s="36"/>
      <c r="AO57" s="36"/>
      <c r="AP57" s="36"/>
      <c r="AQ57" s="36"/>
      <c r="AR57" s="36"/>
      <c r="AS57" s="36"/>
      <c r="AT57" s="39"/>
      <c r="AU57" s="168"/>
      <c r="AV57" s="168"/>
      <c r="AW57" s="39"/>
      <c r="AX57" s="172"/>
      <c r="AY57" s="31"/>
      <c r="AZ57" s="207"/>
      <c r="BA57" s="209"/>
      <c r="BB57" s="74"/>
      <c r="BC57" s="74"/>
      <c r="BD57" s="74"/>
      <c r="BE57" s="74"/>
      <c r="BF57" s="74"/>
      <c r="BG57" s="74"/>
      <c r="BH57" s="74"/>
      <c r="BI57" s="74"/>
      <c r="BJ57" s="34"/>
    </row>
    <row r="58" spans="1:62" ht="16" customHeight="1">
      <c r="A58" s="71" t="s">
        <v>111</v>
      </c>
      <c r="B58" s="71" t="s">
        <v>220</v>
      </c>
      <c r="C58" s="67" t="s">
        <v>311</v>
      </c>
      <c r="D58" s="118">
        <v>43974</v>
      </c>
      <c r="E58" s="54">
        <v>43965</v>
      </c>
      <c r="F58" s="68">
        <v>43930</v>
      </c>
      <c r="G58" s="153"/>
      <c r="H58" s="141" t="s">
        <v>38</v>
      </c>
      <c r="I58" s="35" t="s">
        <v>1</v>
      </c>
      <c r="J58" s="51" t="s">
        <v>79</v>
      </c>
      <c r="K58" s="51" t="s">
        <v>79</v>
      </c>
      <c r="L58" s="51" t="s">
        <v>79</v>
      </c>
      <c r="M58" s="51"/>
      <c r="N58" s="36" t="s">
        <v>77</v>
      </c>
      <c r="O58" s="36" t="s">
        <v>77</v>
      </c>
      <c r="P58" s="36"/>
      <c r="Q58" s="37"/>
      <c r="R58" s="37" t="s">
        <v>482</v>
      </c>
      <c r="S58" s="61" t="s">
        <v>483</v>
      </c>
      <c r="T58" s="61"/>
      <c r="U58" s="39">
        <v>43992</v>
      </c>
      <c r="V58" s="168"/>
      <c r="W58" s="168" t="s">
        <v>77</v>
      </c>
      <c r="X58" s="168"/>
      <c r="Y58" s="168"/>
      <c r="Z58" s="29"/>
      <c r="AA58" s="40" t="s">
        <v>79</v>
      </c>
      <c r="AB58" s="40"/>
      <c r="AC58" s="40"/>
      <c r="AD58" s="40"/>
      <c r="AE58" s="41" t="s">
        <v>351</v>
      </c>
      <c r="AF58" s="32"/>
      <c r="AG58" s="34"/>
      <c r="AH58" s="191"/>
      <c r="AI58" s="191"/>
      <c r="AJ58" s="191"/>
      <c r="AK58" s="193"/>
      <c r="AL58" s="193"/>
      <c r="AM58" s="33"/>
      <c r="AN58" s="36"/>
      <c r="AO58" s="36"/>
      <c r="AP58" s="36"/>
      <c r="AQ58" s="36"/>
      <c r="AR58" s="36"/>
      <c r="AS58" s="36"/>
      <c r="AT58" s="39"/>
      <c r="AU58" s="168"/>
      <c r="AV58" s="168"/>
      <c r="AW58" s="39"/>
      <c r="AX58" s="172"/>
      <c r="AY58" s="31"/>
      <c r="AZ58" s="207"/>
      <c r="BA58" s="210"/>
      <c r="BB58" s="74"/>
      <c r="BC58" s="74"/>
      <c r="BD58" s="74"/>
      <c r="BE58" s="74"/>
      <c r="BF58" s="74"/>
      <c r="BG58" s="74"/>
      <c r="BH58" s="74"/>
      <c r="BI58" s="74"/>
      <c r="BJ58" s="34"/>
    </row>
    <row r="59" spans="1:62" ht="16" customHeight="1">
      <c r="A59" s="71" t="s">
        <v>112</v>
      </c>
      <c r="B59" s="71" t="s">
        <v>155</v>
      </c>
      <c r="C59" s="67" t="s">
        <v>217</v>
      </c>
      <c r="D59" s="118">
        <v>43974</v>
      </c>
      <c r="E59" s="136">
        <v>43972</v>
      </c>
      <c r="F59" s="54">
        <v>43941</v>
      </c>
      <c r="G59" s="176"/>
      <c r="H59" s="141" t="s">
        <v>38</v>
      </c>
      <c r="I59" s="35" t="s">
        <v>36</v>
      </c>
      <c r="J59" s="36" t="s">
        <v>77</v>
      </c>
      <c r="K59" s="36" t="s">
        <v>77</v>
      </c>
      <c r="L59" s="36" t="s">
        <v>77</v>
      </c>
      <c r="M59" s="51" t="s">
        <v>79</v>
      </c>
      <c r="N59" s="36" t="s">
        <v>77</v>
      </c>
      <c r="O59" s="51" t="s">
        <v>79</v>
      </c>
      <c r="P59" s="36"/>
      <c r="Q59" s="61" t="s">
        <v>484</v>
      </c>
      <c r="R59" s="37" t="s">
        <v>487</v>
      </c>
      <c r="S59" s="61" t="s">
        <v>486</v>
      </c>
      <c r="T59" s="61" t="s">
        <v>485</v>
      </c>
      <c r="U59" s="121">
        <v>44112</v>
      </c>
      <c r="V59" s="168"/>
      <c r="W59" s="168"/>
      <c r="X59" s="168" t="s">
        <v>77</v>
      </c>
      <c r="Y59" s="168"/>
      <c r="Z59" s="29"/>
      <c r="AA59" s="40" t="s">
        <v>79</v>
      </c>
      <c r="AB59" s="40"/>
      <c r="AC59" s="40"/>
      <c r="AD59" s="40"/>
      <c r="AE59" s="41" t="s">
        <v>352</v>
      </c>
      <c r="AF59" s="32"/>
      <c r="AG59" s="34"/>
      <c r="AH59" s="191"/>
      <c r="AI59" s="191"/>
      <c r="AJ59" s="191"/>
      <c r="AK59" s="193"/>
      <c r="AL59" s="193"/>
      <c r="AM59" s="33"/>
      <c r="AN59" s="36"/>
      <c r="AO59" s="36"/>
      <c r="AP59" s="36"/>
      <c r="AQ59" s="36"/>
      <c r="AR59" s="36"/>
      <c r="AS59" s="36"/>
      <c r="AT59" s="39"/>
      <c r="AU59" s="168"/>
      <c r="AV59" s="168"/>
      <c r="AW59" s="39"/>
      <c r="AX59" s="172"/>
      <c r="AY59" s="31"/>
      <c r="AZ59" s="207"/>
      <c r="BA59" s="210"/>
      <c r="BB59" s="74"/>
      <c r="BC59" s="74"/>
      <c r="BD59" s="74"/>
      <c r="BE59" s="74"/>
      <c r="BF59" s="74"/>
      <c r="BG59" s="74"/>
      <c r="BH59" s="74"/>
      <c r="BI59" s="74"/>
      <c r="BJ59" s="34"/>
    </row>
    <row r="60" spans="1:62" ht="16" customHeight="1">
      <c r="A60" s="71" t="s">
        <v>113</v>
      </c>
      <c r="B60" s="71" t="s">
        <v>155</v>
      </c>
      <c r="C60" s="67" t="s">
        <v>313</v>
      </c>
      <c r="D60" s="118">
        <v>43974</v>
      </c>
      <c r="E60" s="54">
        <v>43949</v>
      </c>
      <c r="F60" s="54">
        <v>43930</v>
      </c>
      <c r="G60" s="153">
        <v>43982</v>
      </c>
      <c r="H60" s="141" t="s">
        <v>38</v>
      </c>
      <c r="I60" s="35" t="s">
        <v>0</v>
      </c>
      <c r="J60" s="36"/>
      <c r="K60" s="36"/>
      <c r="L60" s="36"/>
      <c r="M60" s="36"/>
      <c r="N60" s="36"/>
      <c r="O60" s="36"/>
      <c r="P60" s="36"/>
      <c r="Q60" s="37"/>
      <c r="R60" s="37"/>
      <c r="S60" s="37"/>
      <c r="T60" s="37"/>
      <c r="U60" s="39">
        <v>44013</v>
      </c>
      <c r="V60" s="168"/>
      <c r="W60" s="168"/>
      <c r="X60" s="168"/>
      <c r="Y60" s="168" t="s">
        <v>77</v>
      </c>
      <c r="Z60" s="29"/>
      <c r="AA60" s="40" t="s">
        <v>75</v>
      </c>
      <c r="AB60" s="40" t="s">
        <v>75</v>
      </c>
      <c r="AC60" s="40" t="s">
        <v>75</v>
      </c>
      <c r="AD60" s="40"/>
      <c r="AE60" s="41"/>
      <c r="AF60" s="32"/>
      <c r="AG60" s="34"/>
      <c r="AH60" s="191"/>
      <c r="AI60" s="191"/>
      <c r="AJ60" s="191"/>
      <c r="AK60" s="193"/>
      <c r="AL60" s="193"/>
      <c r="AM60" s="204"/>
      <c r="AN60" s="51"/>
      <c r="AO60" s="51"/>
      <c r="AP60" s="51"/>
      <c r="AQ60" s="51"/>
      <c r="AR60" s="51"/>
      <c r="AS60" s="51"/>
      <c r="AT60" s="197"/>
      <c r="AU60" s="198"/>
      <c r="AV60" s="198"/>
      <c r="AW60" s="197"/>
      <c r="AX60" s="174"/>
      <c r="AY60" s="147"/>
      <c r="AZ60" s="208"/>
      <c r="BA60" s="209"/>
      <c r="BB60" s="74"/>
      <c r="BC60" s="74"/>
      <c r="BD60" s="74"/>
      <c r="BE60" s="74"/>
      <c r="BF60" s="74"/>
      <c r="BG60" s="74"/>
      <c r="BH60" s="74"/>
      <c r="BI60" s="74"/>
      <c r="BJ60" s="34"/>
    </row>
    <row r="61" spans="1:62" ht="16" customHeight="1">
      <c r="A61" s="71" t="s">
        <v>114</v>
      </c>
      <c r="B61" s="71" t="s">
        <v>155</v>
      </c>
      <c r="C61" s="67" t="s">
        <v>314</v>
      </c>
      <c r="D61" s="118">
        <v>43974</v>
      </c>
      <c r="E61" s="136">
        <v>43971</v>
      </c>
      <c r="F61" s="54">
        <v>43930</v>
      </c>
      <c r="G61" s="153">
        <v>43982</v>
      </c>
      <c r="H61" s="141" t="s">
        <v>38</v>
      </c>
      <c r="I61" s="35" t="s">
        <v>1</v>
      </c>
      <c r="J61" s="36" t="s">
        <v>79</v>
      </c>
      <c r="K61" s="36" t="s">
        <v>79</v>
      </c>
      <c r="L61" s="36" t="s">
        <v>75</v>
      </c>
      <c r="M61" s="36" t="s">
        <v>77</v>
      </c>
      <c r="N61" s="131" t="s">
        <v>79</v>
      </c>
      <c r="O61" s="131" t="s">
        <v>79</v>
      </c>
      <c r="P61" s="36"/>
      <c r="Q61" s="37" t="s">
        <v>405</v>
      </c>
      <c r="R61" s="120" t="s">
        <v>697</v>
      </c>
      <c r="S61" s="120" t="s">
        <v>698</v>
      </c>
      <c r="T61" s="120" t="s">
        <v>698</v>
      </c>
      <c r="U61" s="39">
        <v>44014</v>
      </c>
      <c r="V61" s="168"/>
      <c r="W61" s="168"/>
      <c r="X61" s="168"/>
      <c r="Y61" s="168"/>
      <c r="Z61" s="29"/>
      <c r="AA61" s="40" t="s">
        <v>77</v>
      </c>
      <c r="AB61" s="40" t="s">
        <v>77</v>
      </c>
      <c r="AC61" s="40" t="s">
        <v>75</v>
      </c>
      <c r="AD61" s="40"/>
      <c r="AE61" s="139" t="s">
        <v>699</v>
      </c>
      <c r="AF61" s="32"/>
      <c r="AG61" s="34"/>
      <c r="AH61" s="191"/>
      <c r="AI61" s="191"/>
      <c r="AJ61" s="191"/>
      <c r="AK61" s="193"/>
      <c r="AL61" s="193" t="s">
        <v>407</v>
      </c>
      <c r="AM61" s="33"/>
      <c r="AN61" s="36"/>
      <c r="AO61" s="36"/>
      <c r="AP61" s="36"/>
      <c r="AQ61" s="36"/>
      <c r="AR61" s="36"/>
      <c r="AS61" s="36"/>
      <c r="AT61" s="39"/>
      <c r="AU61" s="168"/>
      <c r="AV61" s="168"/>
      <c r="AW61" s="39"/>
      <c r="AX61" s="172"/>
      <c r="AY61" s="31"/>
      <c r="AZ61" s="207"/>
      <c r="BA61" s="210" t="s">
        <v>406</v>
      </c>
      <c r="BB61" s="74" t="s">
        <v>77</v>
      </c>
      <c r="BC61" s="74" t="s">
        <v>77</v>
      </c>
      <c r="BD61" s="74" t="s">
        <v>77</v>
      </c>
      <c r="BE61" s="74" t="s">
        <v>77</v>
      </c>
      <c r="BF61" s="74"/>
      <c r="BG61" s="74" t="s">
        <v>77</v>
      </c>
      <c r="BH61" s="74" t="s">
        <v>77</v>
      </c>
      <c r="BI61" s="74"/>
      <c r="BJ61" s="34" t="s">
        <v>558</v>
      </c>
    </row>
    <row r="62" spans="1:62" ht="16" customHeight="1">
      <c r="A62" s="71" t="s">
        <v>115</v>
      </c>
      <c r="B62" s="71" t="s">
        <v>152</v>
      </c>
      <c r="C62" s="67" t="s">
        <v>315</v>
      </c>
      <c r="D62" s="118">
        <v>43974</v>
      </c>
      <c r="E62" s="118">
        <v>43969</v>
      </c>
      <c r="F62" s="54">
        <v>43930</v>
      </c>
      <c r="G62" s="153"/>
      <c r="H62" s="141" t="s">
        <v>38</v>
      </c>
      <c r="I62" s="35" t="s">
        <v>0</v>
      </c>
      <c r="J62" s="36"/>
      <c r="K62" s="119" t="s">
        <v>77</v>
      </c>
      <c r="L62" s="119" t="s">
        <v>77</v>
      </c>
      <c r="M62" s="36"/>
      <c r="N62" s="119" t="s">
        <v>77</v>
      </c>
      <c r="O62" s="119" t="s">
        <v>77</v>
      </c>
      <c r="P62" s="36"/>
      <c r="Q62" s="37"/>
      <c r="R62" s="120" t="s">
        <v>700</v>
      </c>
      <c r="S62" s="120" t="s">
        <v>701</v>
      </c>
      <c r="T62" s="37"/>
      <c r="U62" s="39">
        <v>44113</v>
      </c>
      <c r="V62" s="168"/>
      <c r="W62" s="168"/>
      <c r="X62" s="168"/>
      <c r="Y62" s="168" t="s">
        <v>77</v>
      </c>
      <c r="Z62" s="29"/>
      <c r="AA62" s="40"/>
      <c r="AB62" s="40"/>
      <c r="AC62" s="40"/>
      <c r="AD62" s="40"/>
      <c r="AE62" s="41"/>
      <c r="AF62" s="32"/>
      <c r="AG62" s="34"/>
      <c r="AH62" s="191"/>
      <c r="AI62" s="191"/>
      <c r="AJ62" s="191"/>
      <c r="AK62" s="193"/>
      <c r="AL62" s="193"/>
      <c r="AM62" s="33"/>
      <c r="AN62" s="36"/>
      <c r="AO62" s="36"/>
      <c r="AP62" s="36"/>
      <c r="AQ62" s="36"/>
      <c r="AR62" s="36"/>
      <c r="AS62" s="36"/>
      <c r="AT62" s="39"/>
      <c r="AU62" s="168"/>
      <c r="AV62" s="168"/>
      <c r="AW62" s="39"/>
      <c r="AX62" s="172"/>
      <c r="AY62" s="31"/>
      <c r="AZ62" s="207"/>
      <c r="BA62" s="209"/>
      <c r="BB62" s="74"/>
      <c r="BC62" s="74"/>
      <c r="BD62" s="74"/>
      <c r="BE62" s="74"/>
      <c r="BF62" s="74"/>
      <c r="BG62" s="74"/>
      <c r="BH62" s="74"/>
      <c r="BI62" s="74"/>
      <c r="BJ62" s="34"/>
    </row>
    <row r="63" spans="1:62" ht="16" customHeight="1">
      <c r="A63" s="71" t="s">
        <v>116</v>
      </c>
      <c r="B63" s="71" t="s">
        <v>214</v>
      </c>
      <c r="C63" s="67" t="s">
        <v>316</v>
      </c>
      <c r="D63" s="118">
        <v>43974</v>
      </c>
      <c r="E63" s="54">
        <v>43966</v>
      </c>
      <c r="F63" s="54">
        <v>43969</v>
      </c>
      <c r="G63" s="150">
        <v>43982</v>
      </c>
      <c r="H63" s="142" t="s">
        <v>78</v>
      </c>
      <c r="I63" s="32" t="s">
        <v>557</v>
      </c>
      <c r="J63" s="36"/>
      <c r="K63" s="36"/>
      <c r="L63" s="36"/>
      <c r="M63" s="36"/>
      <c r="N63" s="36"/>
      <c r="O63" s="36"/>
      <c r="P63" s="36"/>
      <c r="Q63" s="37"/>
      <c r="R63" s="37"/>
      <c r="S63" s="37"/>
      <c r="T63" s="61"/>
      <c r="U63" s="39"/>
      <c r="V63" s="168"/>
      <c r="W63" s="168"/>
      <c r="X63" s="168"/>
      <c r="Y63" s="168"/>
      <c r="Z63" s="29"/>
      <c r="AA63" s="40"/>
      <c r="AB63" s="40"/>
      <c r="AC63" s="40"/>
      <c r="AD63" s="40"/>
      <c r="AE63" s="41"/>
      <c r="AF63" s="32"/>
      <c r="AG63" s="34"/>
      <c r="AH63" s="191" t="s">
        <v>579</v>
      </c>
      <c r="AI63" s="191" t="s">
        <v>566</v>
      </c>
      <c r="AJ63" s="191" t="s">
        <v>566</v>
      </c>
      <c r="AK63" s="193"/>
      <c r="AL63" s="193"/>
      <c r="AM63" s="33"/>
      <c r="AN63" s="36"/>
      <c r="AO63" s="36"/>
      <c r="AP63" s="36"/>
      <c r="AQ63" s="36"/>
      <c r="AR63" s="36"/>
      <c r="AS63" s="36"/>
      <c r="AT63" s="39">
        <v>43997</v>
      </c>
      <c r="AU63" s="168"/>
      <c r="AV63" s="168"/>
      <c r="AW63" s="39" t="s">
        <v>559</v>
      </c>
      <c r="AX63" s="172"/>
      <c r="AY63" s="31"/>
      <c r="AZ63" s="207"/>
      <c r="BA63" s="209"/>
      <c r="BB63" s="74"/>
      <c r="BC63" s="74"/>
      <c r="BD63" s="74"/>
      <c r="BE63" s="74"/>
      <c r="BF63" s="74"/>
      <c r="BG63" s="74"/>
      <c r="BH63" s="74"/>
      <c r="BI63" s="74"/>
      <c r="BJ63" s="34"/>
    </row>
    <row r="64" spans="1:62" ht="16" customHeight="1">
      <c r="A64" s="71" t="s">
        <v>118</v>
      </c>
      <c r="B64" s="71" t="s">
        <v>152</v>
      </c>
      <c r="C64" s="67" t="s">
        <v>318</v>
      </c>
      <c r="D64" s="118">
        <v>43974</v>
      </c>
      <c r="E64" s="56">
        <v>43959</v>
      </c>
      <c r="F64" s="54">
        <v>43929</v>
      </c>
      <c r="G64" s="153">
        <v>43982</v>
      </c>
      <c r="H64" s="141" t="s">
        <v>38</v>
      </c>
      <c r="I64" s="35" t="s">
        <v>0</v>
      </c>
      <c r="J64" s="36"/>
      <c r="K64" s="36" t="s">
        <v>77</v>
      </c>
      <c r="L64" s="36" t="s">
        <v>77</v>
      </c>
      <c r="M64" s="36"/>
      <c r="N64" s="36" t="s">
        <v>77</v>
      </c>
      <c r="O64" s="36"/>
      <c r="P64" s="36"/>
      <c r="Q64" s="37"/>
      <c r="R64" s="37"/>
      <c r="S64" s="37"/>
      <c r="T64" s="37"/>
      <c r="U64" s="39">
        <v>43997</v>
      </c>
      <c r="V64" s="168"/>
      <c r="W64" s="168"/>
      <c r="X64" s="168"/>
      <c r="Y64" s="168"/>
      <c r="Z64" s="29"/>
      <c r="AA64" s="40"/>
      <c r="AB64" s="40"/>
      <c r="AC64" s="40"/>
      <c r="AD64" s="40"/>
      <c r="AE64" s="41"/>
      <c r="AF64" s="32"/>
      <c r="AG64" s="34"/>
      <c r="AH64" s="191"/>
      <c r="AI64" s="191"/>
      <c r="AJ64" s="191"/>
      <c r="AK64" s="193"/>
      <c r="AL64" s="193"/>
      <c r="AM64" s="33"/>
      <c r="AN64" s="36"/>
      <c r="AO64" s="36"/>
      <c r="AP64" s="36"/>
      <c r="AQ64" s="36"/>
      <c r="AR64" s="36"/>
      <c r="AS64" s="36"/>
      <c r="AT64" s="39"/>
      <c r="AU64" s="168"/>
      <c r="AV64" s="168"/>
      <c r="AW64" s="39"/>
      <c r="AX64" s="172"/>
      <c r="AY64" s="31"/>
      <c r="AZ64" s="207"/>
      <c r="BA64" s="210"/>
      <c r="BB64" s="74"/>
      <c r="BC64" s="74"/>
      <c r="BD64" s="74"/>
      <c r="BE64" s="74"/>
      <c r="BF64" s="74"/>
      <c r="BG64" s="74"/>
      <c r="BH64" s="74"/>
      <c r="BI64" s="74"/>
      <c r="BJ64" s="34"/>
    </row>
    <row r="65" spans="1:62" ht="16" customHeight="1">
      <c r="A65" s="71" t="s">
        <v>119</v>
      </c>
      <c r="B65" s="71" t="s">
        <v>211</v>
      </c>
      <c r="C65" s="67" t="s">
        <v>319</v>
      </c>
      <c r="D65" s="118">
        <v>43974</v>
      </c>
      <c r="E65" s="54">
        <v>43937</v>
      </c>
      <c r="F65" s="54">
        <v>43938</v>
      </c>
      <c r="G65" s="150"/>
      <c r="H65" s="142" t="s">
        <v>78</v>
      </c>
      <c r="I65" s="64"/>
      <c r="J65" s="36"/>
      <c r="K65" s="36"/>
      <c r="L65" s="36"/>
      <c r="M65" s="36"/>
      <c r="N65" s="36"/>
      <c r="O65" s="36"/>
      <c r="P65" s="36"/>
      <c r="Q65" s="37"/>
      <c r="R65" s="37"/>
      <c r="S65" s="37"/>
      <c r="T65" s="37"/>
      <c r="U65" s="39"/>
      <c r="V65" s="168"/>
      <c r="W65" s="168"/>
      <c r="X65" s="168"/>
      <c r="Y65" s="168"/>
      <c r="Z65" s="29"/>
      <c r="AA65" s="40"/>
      <c r="AB65" s="40"/>
      <c r="AC65" s="40"/>
      <c r="AD65" s="40"/>
      <c r="AE65" s="41"/>
      <c r="AF65" s="32"/>
      <c r="AG65" s="34"/>
      <c r="AH65" s="191" t="s">
        <v>581</v>
      </c>
      <c r="AI65" s="191" t="s">
        <v>571</v>
      </c>
      <c r="AJ65" s="191" t="s">
        <v>566</v>
      </c>
      <c r="AK65" s="193"/>
      <c r="AL65" s="193" t="s">
        <v>212</v>
      </c>
      <c r="AM65" s="33" t="s">
        <v>75</v>
      </c>
      <c r="AN65" s="36"/>
      <c r="AO65" s="36"/>
      <c r="AP65" s="36"/>
      <c r="AQ65" s="36"/>
      <c r="AR65" s="36"/>
      <c r="AS65" s="36"/>
      <c r="AT65" s="39">
        <v>44012</v>
      </c>
      <c r="AU65" s="168" t="s">
        <v>77</v>
      </c>
      <c r="AV65" s="168"/>
      <c r="AW65" s="39"/>
      <c r="AX65" s="172"/>
      <c r="AY65" s="31"/>
      <c r="AZ65" s="207"/>
      <c r="BA65" s="210" t="s">
        <v>360</v>
      </c>
      <c r="BB65" s="74" t="s">
        <v>77</v>
      </c>
      <c r="BC65" s="74" t="s">
        <v>77</v>
      </c>
      <c r="BD65" s="74" t="s">
        <v>77</v>
      </c>
      <c r="BE65" s="74" t="s">
        <v>77</v>
      </c>
      <c r="BF65" s="74"/>
      <c r="BG65" s="74"/>
      <c r="BH65" s="74"/>
      <c r="BI65" s="74"/>
      <c r="BJ65" s="34"/>
    </row>
    <row r="66" spans="1:62" ht="16" customHeight="1">
      <c r="A66" s="71" t="s">
        <v>121</v>
      </c>
      <c r="B66" s="71" t="s">
        <v>205</v>
      </c>
      <c r="C66" s="67" t="s">
        <v>320</v>
      </c>
      <c r="D66" s="118">
        <v>43974</v>
      </c>
      <c r="E66" s="118">
        <v>43972</v>
      </c>
      <c r="F66" s="43">
        <v>43958</v>
      </c>
      <c r="G66" s="151"/>
      <c r="H66" s="142" t="s">
        <v>78</v>
      </c>
      <c r="I66" s="64"/>
      <c r="J66" s="36"/>
      <c r="K66" s="36"/>
      <c r="L66" s="36"/>
      <c r="M66" s="36"/>
      <c r="N66" s="36"/>
      <c r="O66" s="36"/>
      <c r="P66" s="36"/>
      <c r="Q66" s="37"/>
      <c r="R66" s="37"/>
      <c r="S66" s="37"/>
      <c r="T66" s="37"/>
      <c r="U66" s="39"/>
      <c r="V66" s="168"/>
      <c r="W66" s="168"/>
      <c r="X66" s="168"/>
      <c r="Y66" s="168"/>
      <c r="Z66" s="29"/>
      <c r="AA66" s="40"/>
      <c r="AB66" s="40"/>
      <c r="AC66" s="40"/>
      <c r="AD66" s="40"/>
      <c r="AE66" s="41"/>
      <c r="AF66" s="32"/>
      <c r="AG66" s="34"/>
      <c r="AH66" s="191" t="s">
        <v>582</v>
      </c>
      <c r="AI66" s="191" t="s">
        <v>566</v>
      </c>
      <c r="AJ66" s="191" t="s">
        <v>566</v>
      </c>
      <c r="AK66" s="193" t="s">
        <v>702</v>
      </c>
      <c r="AL66" s="193" t="s">
        <v>209</v>
      </c>
      <c r="AM66" s="33" t="s">
        <v>75</v>
      </c>
      <c r="AN66" s="36"/>
      <c r="AO66" s="36"/>
      <c r="AP66" s="36"/>
      <c r="AQ66" s="36"/>
      <c r="AR66" s="36"/>
      <c r="AS66" s="36"/>
      <c r="AT66" s="39">
        <v>43963</v>
      </c>
      <c r="AU66" s="168" t="s">
        <v>77</v>
      </c>
      <c r="AV66" s="168"/>
      <c r="AW66" s="39"/>
      <c r="AX66" s="172"/>
      <c r="AY66" s="31"/>
      <c r="AZ66" s="207"/>
      <c r="BA66" s="210" t="s">
        <v>359</v>
      </c>
      <c r="BB66" s="74"/>
      <c r="BC66" s="74" t="s">
        <v>77</v>
      </c>
      <c r="BD66" s="74" t="s">
        <v>77</v>
      </c>
      <c r="BE66" s="74" t="s">
        <v>77</v>
      </c>
      <c r="BF66" s="74" t="s">
        <v>77</v>
      </c>
      <c r="BG66" s="74" t="s">
        <v>77</v>
      </c>
      <c r="BH66" s="74"/>
      <c r="BI66" s="74"/>
      <c r="BJ66" s="34" t="s">
        <v>593</v>
      </c>
    </row>
    <row r="67" spans="1:62" ht="16" customHeight="1">
      <c r="A67" s="71" t="s">
        <v>124</v>
      </c>
      <c r="B67" s="71" t="s">
        <v>211</v>
      </c>
      <c r="C67" s="67" t="s">
        <v>321</v>
      </c>
      <c r="D67" s="118">
        <v>43974</v>
      </c>
      <c r="E67" s="118">
        <v>43972</v>
      </c>
      <c r="F67" s="118">
        <v>43973</v>
      </c>
      <c r="G67" s="156">
        <v>43994</v>
      </c>
      <c r="H67" s="124" t="s">
        <v>78</v>
      </c>
      <c r="I67" s="125" t="s">
        <v>704</v>
      </c>
      <c r="J67" s="36"/>
      <c r="K67" s="36"/>
      <c r="L67" s="36"/>
      <c r="M67" s="36"/>
      <c r="N67" s="36"/>
      <c r="O67" s="36"/>
      <c r="P67" s="36"/>
      <c r="Q67" s="37"/>
      <c r="R67" s="37"/>
      <c r="S67" s="37"/>
      <c r="T67" s="37"/>
      <c r="U67" s="39"/>
      <c r="V67" s="168"/>
      <c r="W67" s="168"/>
      <c r="X67" s="168"/>
      <c r="Y67" s="168"/>
      <c r="Z67" s="29"/>
      <c r="AA67" s="40"/>
      <c r="AB67" s="40"/>
      <c r="AC67" s="40"/>
      <c r="AD67" s="40"/>
      <c r="AE67" s="41"/>
      <c r="AF67" s="32"/>
      <c r="AG67" s="34"/>
      <c r="AH67" s="192" t="s">
        <v>570</v>
      </c>
      <c r="AI67" s="192" t="s">
        <v>566</v>
      </c>
      <c r="AJ67" s="192" t="s">
        <v>566</v>
      </c>
      <c r="AK67" s="193"/>
      <c r="AL67" s="203" t="s">
        <v>705</v>
      </c>
      <c r="AM67" s="129" t="s">
        <v>75</v>
      </c>
      <c r="AN67" s="119" t="s">
        <v>77</v>
      </c>
      <c r="AO67" s="119" t="s">
        <v>79</v>
      </c>
      <c r="AP67" s="119" t="s">
        <v>77</v>
      </c>
      <c r="AQ67" s="120" t="s">
        <v>707</v>
      </c>
      <c r="AR67" s="120" t="s">
        <v>708</v>
      </c>
      <c r="AS67" s="120" t="s">
        <v>709</v>
      </c>
      <c r="AT67" s="121">
        <v>43998</v>
      </c>
      <c r="AU67" s="168"/>
      <c r="AV67" s="169" t="s">
        <v>79</v>
      </c>
      <c r="AW67" s="121" t="s">
        <v>710</v>
      </c>
      <c r="AX67" s="173" t="s">
        <v>75</v>
      </c>
      <c r="AY67" s="31"/>
      <c r="AZ67" s="207"/>
      <c r="BA67" s="211" t="s">
        <v>711</v>
      </c>
      <c r="BB67" s="74"/>
      <c r="BC67" s="165" t="s">
        <v>77</v>
      </c>
      <c r="BD67" s="165" t="s">
        <v>77</v>
      </c>
      <c r="BE67" s="165" t="s">
        <v>77</v>
      </c>
      <c r="BF67" s="74"/>
      <c r="BG67" s="165" t="s">
        <v>77</v>
      </c>
      <c r="BH67" s="74"/>
      <c r="BI67" s="74"/>
      <c r="BJ67" s="127" t="s">
        <v>706</v>
      </c>
    </row>
    <row r="68" spans="1:62" ht="16" customHeight="1">
      <c r="A68" s="71" t="s">
        <v>125</v>
      </c>
      <c r="B68" s="71" t="s">
        <v>152</v>
      </c>
      <c r="C68" s="67" t="s">
        <v>322</v>
      </c>
      <c r="D68" s="118">
        <v>43974</v>
      </c>
      <c r="E68" s="54">
        <v>43964</v>
      </c>
      <c r="F68" s="54">
        <v>43943</v>
      </c>
      <c r="G68" s="153">
        <v>43982</v>
      </c>
      <c r="H68" s="141" t="s">
        <v>38</v>
      </c>
      <c r="I68" s="35" t="s">
        <v>0</v>
      </c>
      <c r="J68" s="36" t="s">
        <v>77</v>
      </c>
      <c r="K68" s="36" t="s">
        <v>77</v>
      </c>
      <c r="L68" s="36" t="s">
        <v>77</v>
      </c>
      <c r="M68" s="36" t="s">
        <v>79</v>
      </c>
      <c r="N68" s="36" t="s">
        <v>77</v>
      </c>
      <c r="O68" s="36" t="s">
        <v>79</v>
      </c>
      <c r="P68" s="36"/>
      <c r="Q68" s="61" t="s">
        <v>588</v>
      </c>
      <c r="R68" s="37" t="s">
        <v>529</v>
      </c>
      <c r="S68" s="37" t="s">
        <v>589</v>
      </c>
      <c r="T68" s="61"/>
      <c r="U68" s="39">
        <v>44001</v>
      </c>
      <c r="V68" s="168"/>
      <c r="W68" s="168"/>
      <c r="X68" s="168"/>
      <c r="Y68" s="168"/>
      <c r="Z68" s="29"/>
      <c r="AA68" s="40" t="s">
        <v>79</v>
      </c>
      <c r="AB68" s="40" t="s">
        <v>79</v>
      </c>
      <c r="AC68" s="40" t="s">
        <v>79</v>
      </c>
      <c r="AD68" s="40"/>
      <c r="AE68" s="41" t="s">
        <v>201</v>
      </c>
      <c r="AF68" s="32"/>
      <c r="AG68" s="34"/>
      <c r="AH68" s="191"/>
      <c r="AI68" s="191"/>
      <c r="AJ68" s="191"/>
      <c r="AK68" s="193"/>
      <c r="AL68" s="193"/>
      <c r="AM68" s="33"/>
      <c r="AN68" s="36"/>
      <c r="AO68" s="36"/>
      <c r="AP68" s="36"/>
      <c r="AQ68" s="36"/>
      <c r="AR68" s="36"/>
      <c r="AS68" s="36"/>
      <c r="AT68" s="39"/>
      <c r="AU68" s="168"/>
      <c r="AV68" s="168"/>
      <c r="AW68" s="39"/>
      <c r="AX68" s="172"/>
      <c r="AY68" s="31"/>
      <c r="AZ68" s="207"/>
      <c r="BA68" s="210"/>
      <c r="BB68" s="74"/>
      <c r="BC68" s="74"/>
      <c r="BD68" s="74"/>
      <c r="BE68" s="74"/>
      <c r="BF68" s="74"/>
      <c r="BG68" s="74"/>
      <c r="BH68" s="74"/>
      <c r="BI68" s="74"/>
      <c r="BJ68" s="34"/>
    </row>
    <row r="69" spans="1:62" ht="16" customHeight="1">
      <c r="A69" s="71" t="s">
        <v>126</v>
      </c>
      <c r="B69" s="71" t="s">
        <v>197</v>
      </c>
      <c r="C69" s="67" t="s">
        <v>324</v>
      </c>
      <c r="D69" s="118">
        <v>43974</v>
      </c>
      <c r="E69" s="118">
        <v>43973</v>
      </c>
      <c r="F69" s="54">
        <v>43935</v>
      </c>
      <c r="G69" s="144"/>
      <c r="H69" s="142" t="s">
        <v>78</v>
      </c>
      <c r="I69" s="64"/>
      <c r="J69" s="36"/>
      <c r="K69" s="36"/>
      <c r="L69" s="36"/>
      <c r="M69" s="36"/>
      <c r="N69" s="36"/>
      <c r="O69" s="36"/>
      <c r="P69" s="36"/>
      <c r="Q69" s="37"/>
      <c r="R69" s="37"/>
      <c r="S69" s="37"/>
      <c r="T69" s="37"/>
      <c r="U69" s="39"/>
      <c r="V69" s="168"/>
      <c r="W69" s="168"/>
      <c r="X69" s="168"/>
      <c r="Y69" s="168"/>
      <c r="Z69" s="29"/>
      <c r="AA69" s="40"/>
      <c r="AB69" s="40"/>
      <c r="AC69" s="40"/>
      <c r="AD69" s="40"/>
      <c r="AE69" s="41"/>
      <c r="AF69" s="32"/>
      <c r="AG69" s="34"/>
      <c r="AH69" s="191" t="s">
        <v>583</v>
      </c>
      <c r="AI69" s="191" t="s">
        <v>566</v>
      </c>
      <c r="AJ69" s="191" t="s">
        <v>566</v>
      </c>
      <c r="AK69" s="193"/>
      <c r="AL69" s="193" t="s">
        <v>677</v>
      </c>
      <c r="AM69" s="33" t="s">
        <v>75</v>
      </c>
      <c r="AN69" s="36"/>
      <c r="AO69" s="36"/>
      <c r="AP69" s="36"/>
      <c r="AQ69" s="36"/>
      <c r="AR69" s="36"/>
      <c r="AS69" s="36"/>
      <c r="AT69" s="39"/>
      <c r="AU69" s="168"/>
      <c r="AV69" s="168"/>
      <c r="AW69" s="39"/>
      <c r="AX69" s="172"/>
      <c r="AY69" s="31"/>
      <c r="AZ69" s="207"/>
      <c r="BA69" s="210" t="s">
        <v>198</v>
      </c>
      <c r="BB69" s="74"/>
      <c r="BC69" s="74"/>
      <c r="BD69" s="74" t="s">
        <v>77</v>
      </c>
      <c r="BE69" s="74" t="s">
        <v>77</v>
      </c>
      <c r="BF69" s="74" t="s">
        <v>77</v>
      </c>
      <c r="BG69" s="74"/>
      <c r="BH69" s="74" t="s">
        <v>77</v>
      </c>
      <c r="BI69" s="74"/>
      <c r="BJ69" s="34"/>
    </row>
    <row r="70" spans="1:62" ht="16" customHeight="1">
      <c r="A70" s="71" t="s">
        <v>128</v>
      </c>
      <c r="B70" s="71" t="s">
        <v>166</v>
      </c>
      <c r="C70" s="67" t="s">
        <v>325</v>
      </c>
      <c r="D70" s="118">
        <v>43974</v>
      </c>
      <c r="E70" s="118">
        <v>43969</v>
      </c>
      <c r="F70" s="54">
        <v>43925</v>
      </c>
      <c r="G70" s="156">
        <v>43982</v>
      </c>
      <c r="H70" s="142" t="s">
        <v>78</v>
      </c>
      <c r="I70" s="64"/>
      <c r="J70" s="36"/>
      <c r="K70" s="36"/>
      <c r="L70" s="36"/>
      <c r="M70" s="36"/>
      <c r="N70" s="36"/>
      <c r="O70" s="36"/>
      <c r="P70" s="36"/>
      <c r="Q70" s="37"/>
      <c r="R70" s="37"/>
      <c r="S70" s="37"/>
      <c r="T70" s="37"/>
      <c r="U70" s="121"/>
      <c r="V70" s="168"/>
      <c r="W70" s="168"/>
      <c r="X70" s="168"/>
      <c r="Y70" s="168"/>
      <c r="Z70" s="29"/>
      <c r="AA70" s="40"/>
      <c r="AB70" s="40"/>
      <c r="AC70" s="40"/>
      <c r="AD70" s="40"/>
      <c r="AE70" s="41"/>
      <c r="AF70" s="32"/>
      <c r="AG70" s="34"/>
      <c r="AH70" s="191" t="s">
        <v>583</v>
      </c>
      <c r="AI70" s="191" t="s">
        <v>566</v>
      </c>
      <c r="AJ70" s="191" t="s">
        <v>566</v>
      </c>
      <c r="AK70" s="193"/>
      <c r="AL70" s="193" t="s">
        <v>712</v>
      </c>
      <c r="AM70" s="33" t="s">
        <v>75</v>
      </c>
      <c r="AN70" s="36"/>
      <c r="AO70" s="36"/>
      <c r="AP70" s="36"/>
      <c r="AQ70" s="36"/>
      <c r="AR70" s="36"/>
      <c r="AS70" s="36"/>
      <c r="AT70" s="121">
        <v>43990</v>
      </c>
      <c r="AU70" s="168"/>
      <c r="AV70" s="168"/>
      <c r="AW70" s="39"/>
      <c r="AX70" s="172"/>
      <c r="AY70" s="31"/>
      <c r="AZ70" s="207"/>
      <c r="BA70" s="210" t="s">
        <v>714</v>
      </c>
      <c r="BB70" s="74" t="s">
        <v>77</v>
      </c>
      <c r="BC70" s="74" t="s">
        <v>77</v>
      </c>
      <c r="BD70" s="74" t="s">
        <v>77</v>
      </c>
      <c r="BE70" s="74" t="s">
        <v>77</v>
      </c>
      <c r="BF70" s="74" t="s">
        <v>77</v>
      </c>
      <c r="BG70" s="74"/>
      <c r="BH70" s="74" t="s">
        <v>77</v>
      </c>
      <c r="BI70" s="74" t="s">
        <v>77</v>
      </c>
      <c r="BJ70" s="34" t="s">
        <v>715</v>
      </c>
    </row>
    <row r="71" spans="1:62" ht="16" customHeight="1">
      <c r="A71" s="71" t="s">
        <v>129</v>
      </c>
      <c r="B71" s="71" t="s">
        <v>155</v>
      </c>
      <c r="C71" s="67" t="s">
        <v>326</v>
      </c>
      <c r="D71" s="118">
        <v>43974</v>
      </c>
      <c r="E71" s="56">
        <v>43963</v>
      </c>
      <c r="F71" s="54">
        <v>43962</v>
      </c>
      <c r="G71" s="150"/>
      <c r="H71" s="142" t="s">
        <v>78</v>
      </c>
      <c r="I71" s="32" t="s">
        <v>409</v>
      </c>
      <c r="J71" s="36"/>
      <c r="K71" s="36"/>
      <c r="L71" s="36"/>
      <c r="M71" s="36"/>
      <c r="N71" s="36"/>
      <c r="O71" s="36"/>
      <c r="P71" s="36"/>
      <c r="Q71" s="37"/>
      <c r="R71" s="37"/>
      <c r="S71" s="37"/>
      <c r="T71" s="37"/>
      <c r="U71" s="39"/>
      <c r="V71" s="168"/>
      <c r="W71" s="168"/>
      <c r="X71" s="168"/>
      <c r="Y71" s="168"/>
      <c r="Z71" s="29"/>
      <c r="AA71" s="40"/>
      <c r="AB71" s="40"/>
      <c r="AC71" s="40"/>
      <c r="AD71" s="40"/>
      <c r="AE71" s="41"/>
      <c r="AF71" s="32"/>
      <c r="AG71" s="34"/>
      <c r="AH71" s="191" t="s">
        <v>584</v>
      </c>
      <c r="AI71" s="191" t="s">
        <v>566</v>
      </c>
      <c r="AJ71" s="191" t="s">
        <v>566</v>
      </c>
      <c r="AK71" s="193"/>
      <c r="AL71" s="193" t="s">
        <v>413</v>
      </c>
      <c r="AM71" s="33" t="s">
        <v>75</v>
      </c>
      <c r="AN71" s="36"/>
      <c r="AO71" s="36" t="s">
        <v>77</v>
      </c>
      <c r="AP71" s="36"/>
      <c r="AQ71" s="37" t="s">
        <v>529</v>
      </c>
      <c r="AR71" s="37" t="s">
        <v>599</v>
      </c>
      <c r="AS71" s="36"/>
      <c r="AT71" s="39">
        <v>44012</v>
      </c>
      <c r="AU71" s="168" t="s">
        <v>77</v>
      </c>
      <c r="AV71" s="168"/>
      <c r="AW71" s="39"/>
      <c r="AX71" s="172"/>
      <c r="AY71" s="31"/>
      <c r="AZ71" s="207"/>
      <c r="BA71" s="210"/>
      <c r="BB71" s="74"/>
      <c r="BC71" s="74" t="s">
        <v>77</v>
      </c>
      <c r="BD71" s="74" t="s">
        <v>77</v>
      </c>
      <c r="BE71" s="74" t="s">
        <v>77</v>
      </c>
      <c r="BF71" s="74"/>
      <c r="BG71" s="74"/>
      <c r="BH71" s="74" t="s">
        <v>77</v>
      </c>
      <c r="BI71" s="74"/>
      <c r="BJ71" s="34" t="s">
        <v>591</v>
      </c>
    </row>
    <row r="72" spans="1:62" ht="16" customHeight="1">
      <c r="A72" s="71" t="s">
        <v>130</v>
      </c>
      <c r="B72" s="71" t="s">
        <v>193</v>
      </c>
      <c r="C72" s="67" t="s">
        <v>327</v>
      </c>
      <c r="D72" s="118">
        <v>43974</v>
      </c>
      <c r="E72" s="54">
        <v>43958</v>
      </c>
      <c r="F72" s="54">
        <v>43958</v>
      </c>
      <c r="G72" s="150">
        <v>43999</v>
      </c>
      <c r="H72" s="63" t="s">
        <v>77</v>
      </c>
      <c r="I72" s="383"/>
      <c r="J72" s="36"/>
      <c r="K72" s="36"/>
      <c r="L72" s="36"/>
      <c r="M72" s="36"/>
      <c r="N72" s="36"/>
      <c r="O72" s="36"/>
      <c r="P72" s="36"/>
      <c r="Q72" s="37"/>
      <c r="R72" s="37"/>
      <c r="S72" s="37"/>
      <c r="T72" s="37"/>
      <c r="U72" s="39"/>
      <c r="V72" s="168"/>
      <c r="W72" s="168"/>
      <c r="X72" s="168"/>
      <c r="Y72" s="168"/>
      <c r="Z72" s="29"/>
      <c r="AA72" s="40"/>
      <c r="AB72" s="40"/>
      <c r="AC72" s="40"/>
      <c r="AD72" s="40"/>
      <c r="AE72" s="41"/>
      <c r="AF72" s="32"/>
      <c r="AG72" s="74"/>
      <c r="AH72" s="191" t="s">
        <v>586</v>
      </c>
      <c r="AI72" s="191" t="s">
        <v>585</v>
      </c>
      <c r="AJ72" s="191" t="s">
        <v>587</v>
      </c>
      <c r="AK72" s="193"/>
      <c r="AL72" s="193" t="s">
        <v>713</v>
      </c>
      <c r="AM72" s="33" t="s">
        <v>75</v>
      </c>
      <c r="AN72" s="36"/>
      <c r="AO72" s="36"/>
      <c r="AP72" s="36"/>
      <c r="AQ72" s="36"/>
      <c r="AR72" s="36"/>
      <c r="AS72" s="36"/>
      <c r="AT72" s="39"/>
      <c r="AU72" s="168"/>
      <c r="AV72" s="168"/>
      <c r="AW72" s="39"/>
      <c r="AX72" s="172"/>
      <c r="AY72" s="31"/>
      <c r="AZ72" s="207"/>
      <c r="BA72" s="210" t="s">
        <v>417</v>
      </c>
      <c r="BB72" s="74"/>
      <c r="BC72" s="74" t="s">
        <v>77</v>
      </c>
      <c r="BD72" s="74" t="s">
        <v>77</v>
      </c>
      <c r="BE72" s="74" t="s">
        <v>77</v>
      </c>
      <c r="BF72" s="74"/>
      <c r="BG72" s="74"/>
      <c r="BH72" s="74" t="s">
        <v>77</v>
      </c>
      <c r="BI72" s="74" t="s">
        <v>77</v>
      </c>
      <c r="BJ72" s="34" t="s">
        <v>592</v>
      </c>
    </row>
    <row r="73" spans="1:62" ht="16" customHeight="1">
      <c r="A73" s="71" t="s">
        <v>131</v>
      </c>
      <c r="B73" s="71" t="s">
        <v>595</v>
      </c>
      <c r="C73" s="67" t="s">
        <v>328</v>
      </c>
      <c r="D73" s="118">
        <v>43974</v>
      </c>
      <c r="E73" s="118">
        <v>43973</v>
      </c>
      <c r="F73" s="54">
        <v>43894</v>
      </c>
      <c r="G73" s="153"/>
      <c r="H73" s="141" t="s">
        <v>38</v>
      </c>
      <c r="I73" s="35" t="s">
        <v>0</v>
      </c>
      <c r="J73" s="36" t="s">
        <v>77</v>
      </c>
      <c r="K73" s="36" t="s">
        <v>77</v>
      </c>
      <c r="L73" s="36" t="s">
        <v>77</v>
      </c>
      <c r="M73" s="36" t="s">
        <v>77</v>
      </c>
      <c r="N73" s="36"/>
      <c r="O73" s="119" t="s">
        <v>77</v>
      </c>
      <c r="P73" s="36"/>
      <c r="Q73" s="37" t="s">
        <v>596</v>
      </c>
      <c r="R73" s="37"/>
      <c r="S73" s="37"/>
      <c r="T73" s="120" t="s">
        <v>716</v>
      </c>
      <c r="U73" s="39">
        <v>43999</v>
      </c>
      <c r="V73" s="168"/>
      <c r="W73" s="168" t="s">
        <v>77</v>
      </c>
      <c r="X73" s="168"/>
      <c r="Y73" s="168"/>
      <c r="Z73" s="29" t="s">
        <v>597</v>
      </c>
      <c r="AA73" s="40" t="s">
        <v>77</v>
      </c>
      <c r="AB73" s="40" t="s">
        <v>77</v>
      </c>
      <c r="AC73" s="40" t="s">
        <v>77</v>
      </c>
      <c r="AD73" s="40"/>
      <c r="AE73" s="41"/>
      <c r="AF73" s="73"/>
      <c r="AG73" s="74"/>
      <c r="AH73" s="191"/>
      <c r="AI73" s="191"/>
      <c r="AJ73" s="191"/>
      <c r="AK73" s="193"/>
      <c r="AL73" s="193" t="s">
        <v>598</v>
      </c>
      <c r="AM73" s="33"/>
      <c r="AN73" s="36"/>
      <c r="AO73" s="36"/>
      <c r="AP73" s="36"/>
      <c r="AQ73" s="36"/>
      <c r="AR73" s="36"/>
      <c r="AS73" s="36"/>
      <c r="AT73" s="39"/>
      <c r="AU73" s="168"/>
      <c r="AV73" s="168"/>
      <c r="AW73" s="39"/>
      <c r="AX73" s="172"/>
      <c r="AY73" s="31"/>
      <c r="AZ73" s="207"/>
      <c r="BA73" s="209"/>
      <c r="BB73" s="74"/>
      <c r="BC73" s="74"/>
      <c r="BD73" s="74" t="s">
        <v>77</v>
      </c>
      <c r="BE73" s="74" t="s">
        <v>77</v>
      </c>
      <c r="BF73" s="74"/>
      <c r="BG73" s="74" t="s">
        <v>77</v>
      </c>
      <c r="BH73" s="74"/>
      <c r="BI73" s="74"/>
      <c r="BJ73" s="34"/>
    </row>
    <row r="74" spans="1:62" ht="16" customHeight="1">
      <c r="A74" s="71" t="s">
        <v>132</v>
      </c>
      <c r="B74" s="71" t="s">
        <v>192</v>
      </c>
      <c r="C74" s="67" t="s">
        <v>329</v>
      </c>
      <c r="D74" s="118">
        <v>43974</v>
      </c>
      <c r="E74" s="54">
        <v>43949</v>
      </c>
      <c r="F74" s="54">
        <v>43932</v>
      </c>
      <c r="G74" s="150">
        <v>44104</v>
      </c>
      <c r="H74" s="141" t="s">
        <v>38</v>
      </c>
      <c r="I74" s="35" t="s">
        <v>0</v>
      </c>
      <c r="J74" s="36" t="s">
        <v>75</v>
      </c>
      <c r="K74" s="36" t="s">
        <v>75</v>
      </c>
      <c r="L74" s="36" t="s">
        <v>75</v>
      </c>
      <c r="M74" s="36"/>
      <c r="N74" s="36"/>
      <c r="O74" s="36"/>
      <c r="P74" s="36"/>
      <c r="Q74" s="37"/>
      <c r="R74" s="37"/>
      <c r="S74" s="37"/>
      <c r="T74" s="37"/>
      <c r="U74" s="39">
        <v>44106</v>
      </c>
      <c r="V74" s="168"/>
      <c r="W74" s="168"/>
      <c r="X74" s="168"/>
      <c r="Y74" s="168"/>
      <c r="Z74" s="29"/>
      <c r="AA74" s="40" t="s">
        <v>75</v>
      </c>
      <c r="AB74" s="40" t="s">
        <v>75</v>
      </c>
      <c r="AC74" s="40" t="s">
        <v>75</v>
      </c>
      <c r="AD74" s="40"/>
      <c r="AE74" s="41"/>
      <c r="AF74" s="73" t="s">
        <v>75</v>
      </c>
      <c r="AG74" s="74"/>
      <c r="AH74" s="191"/>
      <c r="AI74" s="191"/>
      <c r="AJ74" s="191"/>
      <c r="AK74" s="193"/>
      <c r="AL74" s="193"/>
      <c r="AM74" s="33"/>
      <c r="AN74" s="36"/>
      <c r="AO74" s="36"/>
      <c r="AP74" s="36"/>
      <c r="AQ74" s="36"/>
      <c r="AR74" s="36"/>
      <c r="AS74" s="36"/>
      <c r="AT74" s="39"/>
      <c r="AU74" s="168"/>
      <c r="AV74" s="168"/>
      <c r="AW74" s="39"/>
      <c r="AX74" s="172"/>
      <c r="AY74" s="31"/>
      <c r="AZ74" s="207"/>
      <c r="BA74" s="209"/>
      <c r="BB74" s="74"/>
      <c r="BC74" s="74"/>
      <c r="BD74" s="74"/>
      <c r="BE74" s="74"/>
      <c r="BF74" s="74"/>
      <c r="BG74" s="74"/>
      <c r="BH74" s="74"/>
      <c r="BI74" s="74"/>
      <c r="BJ74" s="34"/>
    </row>
    <row r="75" spans="1:62" ht="16" customHeight="1">
      <c r="A75" s="71" t="s">
        <v>133</v>
      </c>
      <c r="B75" s="71" t="s">
        <v>191</v>
      </c>
      <c r="C75" s="67" t="s">
        <v>330</v>
      </c>
      <c r="D75" s="118">
        <v>43974</v>
      </c>
      <c r="E75" s="54">
        <v>43959</v>
      </c>
      <c r="F75" s="54">
        <v>43930</v>
      </c>
      <c r="G75" s="150">
        <v>44010</v>
      </c>
      <c r="H75" s="141" t="s">
        <v>38</v>
      </c>
      <c r="I75" s="35" t="s">
        <v>1</v>
      </c>
      <c r="J75" s="36" t="s">
        <v>77</v>
      </c>
      <c r="K75" s="36" t="s">
        <v>77</v>
      </c>
      <c r="L75" s="36" t="s">
        <v>79</v>
      </c>
      <c r="M75" s="36" t="s">
        <v>77</v>
      </c>
      <c r="N75" s="36" t="s">
        <v>77</v>
      </c>
      <c r="O75" s="36"/>
      <c r="P75" s="36"/>
      <c r="Q75" s="37" t="s">
        <v>600</v>
      </c>
      <c r="R75" s="37" t="s">
        <v>601</v>
      </c>
      <c r="S75" s="37" t="s">
        <v>603</v>
      </c>
      <c r="T75" s="37"/>
      <c r="U75" s="39">
        <v>44018</v>
      </c>
      <c r="V75" s="168"/>
      <c r="W75" s="168"/>
      <c r="X75" s="168"/>
      <c r="Y75" s="168"/>
      <c r="Z75" s="29"/>
      <c r="AA75" s="40" t="s">
        <v>77</v>
      </c>
      <c r="AB75" s="40" t="s">
        <v>77</v>
      </c>
      <c r="AC75" s="40" t="s">
        <v>79</v>
      </c>
      <c r="AD75" s="40"/>
      <c r="AE75" s="41" t="s">
        <v>602</v>
      </c>
      <c r="AF75" s="32"/>
      <c r="AG75" s="34"/>
      <c r="AH75" s="191"/>
      <c r="AI75" s="191"/>
      <c r="AJ75" s="191"/>
      <c r="AK75" s="193"/>
      <c r="AL75" s="193"/>
      <c r="AM75" s="33"/>
      <c r="AN75" s="36"/>
      <c r="AO75" s="36"/>
      <c r="AP75" s="36"/>
      <c r="AQ75" s="36"/>
      <c r="AR75" s="36"/>
      <c r="AS75" s="36"/>
      <c r="AT75" s="39"/>
      <c r="AU75" s="168"/>
      <c r="AV75" s="168"/>
      <c r="AW75" s="39"/>
      <c r="AX75" s="172"/>
      <c r="AY75" s="31"/>
      <c r="AZ75" s="207"/>
      <c r="BA75" s="209"/>
      <c r="BB75" s="74"/>
      <c r="BC75" s="74"/>
      <c r="BD75" s="74"/>
      <c r="BE75" s="74"/>
      <c r="BF75" s="74"/>
      <c r="BG75" s="74"/>
      <c r="BH75" s="74"/>
      <c r="BI75" s="74"/>
      <c r="BJ75" s="34"/>
    </row>
    <row r="76" spans="1:62" ht="16" customHeight="1">
      <c r="A76" s="71" t="s">
        <v>134</v>
      </c>
      <c r="B76" s="71" t="s">
        <v>189</v>
      </c>
      <c r="C76" s="67" t="s">
        <v>333</v>
      </c>
      <c r="D76" s="118">
        <v>43974</v>
      </c>
      <c r="E76" s="54">
        <v>43964</v>
      </c>
      <c r="F76" s="54">
        <v>43932</v>
      </c>
      <c r="G76" s="150"/>
      <c r="H76" s="141" t="s">
        <v>38</v>
      </c>
      <c r="I76" s="35" t="s">
        <v>0</v>
      </c>
      <c r="J76" s="36" t="s">
        <v>77</v>
      </c>
      <c r="K76" s="36" t="s">
        <v>77</v>
      </c>
      <c r="L76" s="36" t="s">
        <v>79</v>
      </c>
      <c r="M76" s="36"/>
      <c r="N76" s="36" t="s">
        <v>77</v>
      </c>
      <c r="O76" s="36" t="s">
        <v>77</v>
      </c>
      <c r="P76" s="36"/>
      <c r="Q76" s="37"/>
      <c r="R76" s="37" t="s">
        <v>604</v>
      </c>
      <c r="S76" s="37" t="s">
        <v>605</v>
      </c>
      <c r="T76" s="37"/>
      <c r="U76" s="39">
        <v>44012</v>
      </c>
      <c r="V76" s="168"/>
      <c r="W76" s="168"/>
      <c r="X76" s="168"/>
      <c r="Y76" s="168"/>
      <c r="Z76" s="29"/>
      <c r="AA76" s="40"/>
      <c r="AB76" s="40"/>
      <c r="AC76" s="40"/>
      <c r="AD76" s="40"/>
      <c r="AE76" s="41"/>
      <c r="AF76" s="32"/>
      <c r="AG76" s="34"/>
      <c r="AH76" s="191"/>
      <c r="AI76" s="191"/>
      <c r="AJ76" s="191"/>
      <c r="AK76" s="193"/>
      <c r="AL76" s="193"/>
      <c r="AM76" s="33"/>
      <c r="AN76" s="36"/>
      <c r="AO76" s="36"/>
      <c r="AP76" s="36"/>
      <c r="AQ76" s="36"/>
      <c r="AR76" s="36"/>
      <c r="AS76" s="36"/>
      <c r="AT76" s="39"/>
      <c r="AU76" s="168"/>
      <c r="AV76" s="168"/>
      <c r="AW76" s="39"/>
      <c r="AX76" s="172"/>
      <c r="AY76" s="31"/>
      <c r="AZ76" s="207"/>
      <c r="BA76" s="210"/>
      <c r="BB76" s="74"/>
      <c r="BC76" s="74"/>
      <c r="BD76" s="74"/>
      <c r="BE76" s="74"/>
      <c r="BF76" s="74"/>
      <c r="BG76" s="74"/>
      <c r="BH76" s="74"/>
      <c r="BI76" s="74"/>
      <c r="BJ76" s="34"/>
    </row>
    <row r="77" spans="1:62" ht="16" customHeight="1">
      <c r="A77" s="71" t="s">
        <v>135</v>
      </c>
      <c r="B77" s="71" t="s">
        <v>155</v>
      </c>
      <c r="C77" s="67" t="s">
        <v>334</v>
      </c>
      <c r="D77" s="118">
        <v>43974</v>
      </c>
      <c r="E77" s="225" t="s">
        <v>805</v>
      </c>
      <c r="F77" s="18">
        <v>43930</v>
      </c>
      <c r="G77" s="322">
        <v>44012</v>
      </c>
      <c r="H77" s="141" t="s">
        <v>38</v>
      </c>
      <c r="I77" s="35" t="s">
        <v>0</v>
      </c>
      <c r="J77" s="36" t="s">
        <v>77</v>
      </c>
      <c r="K77" s="36" t="s">
        <v>77</v>
      </c>
      <c r="L77" s="36" t="s">
        <v>77</v>
      </c>
      <c r="M77" s="36" t="s">
        <v>77</v>
      </c>
      <c r="N77" s="119" t="s">
        <v>79</v>
      </c>
      <c r="O77" s="119" t="s">
        <v>77</v>
      </c>
      <c r="P77" s="36"/>
      <c r="Q77" s="37" t="s">
        <v>976</v>
      </c>
      <c r="R77" s="120" t="s">
        <v>977</v>
      </c>
      <c r="S77" s="120" t="s">
        <v>978</v>
      </c>
      <c r="T77" s="160" t="s">
        <v>979</v>
      </c>
      <c r="U77" s="39">
        <v>44019</v>
      </c>
      <c r="V77" s="168"/>
      <c r="W77" s="168"/>
      <c r="X77" s="168" t="s">
        <v>77</v>
      </c>
      <c r="Y77" s="168" t="s">
        <v>77</v>
      </c>
      <c r="Z77" s="29"/>
      <c r="AA77" s="40" t="s">
        <v>77</v>
      </c>
      <c r="AB77" s="40"/>
      <c r="AC77" s="40"/>
      <c r="AD77" s="40"/>
      <c r="AE77" s="41"/>
      <c r="AF77" s="32"/>
      <c r="AG77" s="34"/>
      <c r="AH77" s="191"/>
      <c r="AI77" s="191"/>
      <c r="AJ77" s="191"/>
      <c r="AK77" s="193"/>
      <c r="AL77" s="193"/>
      <c r="AM77" s="33"/>
      <c r="AN77" s="36"/>
      <c r="AO77" s="36"/>
      <c r="AP77" s="36"/>
      <c r="AQ77" s="36"/>
      <c r="AR77" s="36"/>
      <c r="AS77" s="36"/>
      <c r="AT77" s="39"/>
      <c r="AU77" s="30"/>
      <c r="AV77" s="168"/>
      <c r="AW77" s="39"/>
      <c r="AX77" s="172"/>
      <c r="AY77" s="31"/>
      <c r="AZ77" s="207"/>
      <c r="BA77" s="209"/>
      <c r="BB77" s="74"/>
      <c r="BC77" s="74"/>
      <c r="BD77" s="74"/>
      <c r="BE77" s="74"/>
      <c r="BF77" s="74"/>
      <c r="BG77" s="74"/>
      <c r="BH77" s="74"/>
      <c r="BI77" s="74"/>
      <c r="BJ77" s="34"/>
    </row>
    <row r="78" spans="1:62" ht="16" customHeight="1">
      <c r="A78" s="71" t="s">
        <v>136</v>
      </c>
      <c r="B78" s="71" t="s">
        <v>155</v>
      </c>
      <c r="C78" s="67" t="s">
        <v>335</v>
      </c>
      <c r="D78" s="118">
        <v>43974</v>
      </c>
      <c r="E78" s="54">
        <v>43964</v>
      </c>
      <c r="F78" s="54">
        <v>43904</v>
      </c>
      <c r="G78" s="150"/>
      <c r="H78" s="141" t="s">
        <v>38</v>
      </c>
      <c r="I78" s="35" t="s">
        <v>0</v>
      </c>
      <c r="J78" s="36" t="s">
        <v>77</v>
      </c>
      <c r="K78" s="36" t="s">
        <v>77</v>
      </c>
      <c r="L78" s="36"/>
      <c r="M78" s="36" t="s">
        <v>77</v>
      </c>
      <c r="N78" s="36"/>
      <c r="O78" s="36" t="s">
        <v>77</v>
      </c>
      <c r="P78" s="36"/>
      <c r="Q78" s="37" t="s">
        <v>610</v>
      </c>
      <c r="R78" s="37"/>
      <c r="S78" s="37"/>
      <c r="T78" s="37"/>
      <c r="U78" s="75" t="s">
        <v>186</v>
      </c>
      <c r="V78" s="168"/>
      <c r="W78" s="168" t="s">
        <v>77</v>
      </c>
      <c r="X78" s="168"/>
      <c r="Y78" s="168"/>
      <c r="Z78" s="29"/>
      <c r="AA78" s="40" t="s">
        <v>77</v>
      </c>
      <c r="AB78" s="40" t="s">
        <v>77</v>
      </c>
      <c r="AC78" s="40" t="s">
        <v>75</v>
      </c>
      <c r="AD78" s="40"/>
      <c r="AE78" s="41"/>
      <c r="AF78" s="32"/>
      <c r="AG78" s="34"/>
      <c r="AH78" s="191"/>
      <c r="AI78" s="191"/>
      <c r="AJ78" s="191"/>
      <c r="AK78" s="193"/>
      <c r="AL78" s="193"/>
      <c r="AM78" s="33"/>
      <c r="AN78" s="36"/>
      <c r="AO78" s="36"/>
      <c r="AP78" s="36"/>
      <c r="AQ78" s="36"/>
      <c r="AR78" s="36"/>
      <c r="AS78" s="36"/>
      <c r="AT78" s="39"/>
      <c r="AU78" s="168"/>
      <c r="AV78" s="168"/>
      <c r="AW78" s="39"/>
      <c r="AX78" s="172"/>
      <c r="AY78" s="31"/>
      <c r="AZ78" s="207"/>
      <c r="BA78" s="209"/>
      <c r="BB78" s="74"/>
      <c r="BC78" s="74"/>
      <c r="BD78" s="74"/>
      <c r="BE78" s="74"/>
      <c r="BF78" s="74"/>
      <c r="BG78" s="74"/>
      <c r="BH78" s="74"/>
      <c r="BI78" s="74"/>
      <c r="BJ78" s="34"/>
    </row>
    <row r="79" spans="1:62" ht="16" customHeight="1">
      <c r="A79" s="71" t="s">
        <v>137</v>
      </c>
      <c r="B79" s="71" t="s">
        <v>155</v>
      </c>
      <c r="C79" s="67" t="s">
        <v>336</v>
      </c>
      <c r="D79" s="118">
        <v>43974</v>
      </c>
      <c r="E79" s="54">
        <v>43945</v>
      </c>
      <c r="F79" s="54">
        <v>43925</v>
      </c>
      <c r="G79" s="150">
        <v>43985</v>
      </c>
      <c r="H79" s="142" t="s">
        <v>78</v>
      </c>
      <c r="I79" s="64"/>
      <c r="J79" s="36"/>
      <c r="K79" s="36"/>
      <c r="L79" s="36"/>
      <c r="M79" s="36"/>
      <c r="N79" s="36"/>
      <c r="O79" s="36"/>
      <c r="P79" s="36"/>
      <c r="Q79" s="37"/>
      <c r="R79" s="37"/>
      <c r="S79" s="37"/>
      <c r="T79" s="37"/>
      <c r="U79" s="39"/>
      <c r="V79" s="168"/>
      <c r="W79" s="168"/>
      <c r="X79" s="168"/>
      <c r="Y79" s="168"/>
      <c r="Z79" s="29"/>
      <c r="AA79" s="40"/>
      <c r="AB79" s="40"/>
      <c r="AC79" s="40"/>
      <c r="AD79" s="40"/>
      <c r="AE79" s="41"/>
      <c r="AF79" s="32"/>
      <c r="AG79" s="34"/>
      <c r="AH79" s="191" t="s">
        <v>583</v>
      </c>
      <c r="AI79" s="191" t="s">
        <v>566</v>
      </c>
      <c r="AJ79" s="191" t="s">
        <v>566</v>
      </c>
      <c r="AK79" s="193"/>
      <c r="AL79" s="193"/>
      <c r="AM79" s="33" t="s">
        <v>75</v>
      </c>
      <c r="AN79" s="36"/>
      <c r="AO79" s="36"/>
      <c r="AP79" s="36"/>
      <c r="AQ79" s="36"/>
      <c r="AR79" s="36"/>
      <c r="AS79" s="36"/>
      <c r="AT79" s="39">
        <v>43992</v>
      </c>
      <c r="AU79" s="168"/>
      <c r="AV79" s="168"/>
      <c r="AW79" s="39"/>
      <c r="AX79" s="172"/>
      <c r="AY79" s="31"/>
      <c r="AZ79" s="207"/>
      <c r="BA79" s="210" t="s">
        <v>160</v>
      </c>
      <c r="BB79" s="74"/>
      <c r="BC79" s="74"/>
      <c r="BD79" s="74"/>
      <c r="BE79" s="74"/>
      <c r="BF79" s="74"/>
      <c r="BG79" s="74" t="s">
        <v>77</v>
      </c>
      <c r="BH79" s="74"/>
      <c r="BI79" s="74"/>
      <c r="BJ79" s="34" t="s">
        <v>594</v>
      </c>
    </row>
    <row r="80" spans="1:62" ht="16" customHeight="1">
      <c r="A80" s="71" t="s">
        <v>138</v>
      </c>
      <c r="B80" s="71" t="s">
        <v>184</v>
      </c>
      <c r="C80" s="67" t="s">
        <v>337</v>
      </c>
      <c r="D80" s="118">
        <v>43974</v>
      </c>
      <c r="E80" s="118">
        <v>43970</v>
      </c>
      <c r="F80" s="54">
        <v>43943</v>
      </c>
      <c r="G80" s="153">
        <v>43982</v>
      </c>
      <c r="H80" s="142" t="s">
        <v>78</v>
      </c>
      <c r="I80" s="64"/>
      <c r="J80" s="36"/>
      <c r="K80" s="36"/>
      <c r="L80" s="36"/>
      <c r="M80" s="36"/>
      <c r="N80" s="36"/>
      <c r="O80" s="36"/>
      <c r="P80" s="36"/>
      <c r="Q80" s="37"/>
      <c r="R80" s="37"/>
      <c r="S80" s="37"/>
      <c r="T80" s="37"/>
      <c r="U80" s="39"/>
      <c r="V80" s="168"/>
      <c r="W80" s="168"/>
      <c r="X80" s="168"/>
      <c r="Y80" s="168"/>
      <c r="Z80" s="29"/>
      <c r="AA80" s="40"/>
      <c r="AB80" s="40"/>
      <c r="AC80" s="40"/>
      <c r="AD80" s="40"/>
      <c r="AE80" s="41"/>
      <c r="AF80" s="32"/>
      <c r="AG80" s="34"/>
      <c r="AH80" s="191" t="s">
        <v>581</v>
      </c>
      <c r="AI80" s="191" t="s">
        <v>566</v>
      </c>
      <c r="AJ80" s="191" t="s">
        <v>566</v>
      </c>
      <c r="AK80" s="193"/>
      <c r="AL80" s="193" t="s">
        <v>425</v>
      </c>
      <c r="AM80" s="33" t="s">
        <v>75</v>
      </c>
      <c r="AN80" s="36" t="s">
        <v>77</v>
      </c>
      <c r="AO80" s="36"/>
      <c r="AP80" s="37" t="s">
        <v>717</v>
      </c>
      <c r="AQ80" s="36"/>
      <c r="AR80" s="36"/>
      <c r="AS80" s="36"/>
      <c r="AT80" s="39">
        <v>43983</v>
      </c>
      <c r="AU80" s="168"/>
      <c r="AV80" s="168"/>
      <c r="AW80" s="39"/>
      <c r="AX80" s="172" t="s">
        <v>77</v>
      </c>
      <c r="AY80" s="31"/>
      <c r="AZ80" s="207"/>
      <c r="BA80" s="210" t="s">
        <v>161</v>
      </c>
      <c r="BB80" s="74"/>
      <c r="BC80" s="74"/>
      <c r="BD80" s="74"/>
      <c r="BE80" s="74"/>
      <c r="BF80" s="74"/>
      <c r="BG80" s="74" t="s">
        <v>77</v>
      </c>
      <c r="BH80" s="74"/>
      <c r="BI80" s="74"/>
      <c r="BJ80" s="34" t="s">
        <v>594</v>
      </c>
    </row>
    <row r="81" spans="1:62" ht="16" customHeight="1">
      <c r="A81" s="71" t="s">
        <v>142</v>
      </c>
      <c r="B81" s="71" t="s">
        <v>152</v>
      </c>
      <c r="C81" s="67" t="s">
        <v>338</v>
      </c>
      <c r="D81" s="118">
        <v>43974</v>
      </c>
      <c r="E81" s="56">
        <v>43959</v>
      </c>
      <c r="F81" s="54">
        <v>43963</v>
      </c>
      <c r="G81" s="150">
        <v>43982</v>
      </c>
      <c r="H81" s="142" t="s">
        <v>78</v>
      </c>
      <c r="I81" s="64"/>
      <c r="J81" s="36"/>
      <c r="K81" s="36"/>
      <c r="L81" s="36"/>
      <c r="M81" s="36"/>
      <c r="N81" s="36"/>
      <c r="O81" s="36"/>
      <c r="P81" s="36"/>
      <c r="Q81" s="37"/>
      <c r="R81" s="37"/>
      <c r="S81" s="37"/>
      <c r="T81" s="61"/>
      <c r="U81" s="39"/>
      <c r="V81" s="168"/>
      <c r="W81" s="168"/>
      <c r="X81" s="168"/>
      <c r="Y81" s="168"/>
      <c r="Z81" s="29"/>
      <c r="AA81" s="40"/>
      <c r="AB81" s="40"/>
      <c r="AC81" s="40"/>
      <c r="AD81" s="40"/>
      <c r="AE81" s="41"/>
      <c r="AF81" s="32"/>
      <c r="AG81" s="34"/>
      <c r="AH81" s="191" t="s">
        <v>583</v>
      </c>
      <c r="AI81" s="191" t="s">
        <v>566</v>
      </c>
      <c r="AJ81" s="191" t="s">
        <v>566</v>
      </c>
      <c r="AK81" s="193"/>
      <c r="AL81" s="193" t="s">
        <v>424</v>
      </c>
      <c r="AM81" s="33" t="s">
        <v>75</v>
      </c>
      <c r="AN81" s="36"/>
      <c r="AO81" s="36"/>
      <c r="AP81" s="36"/>
      <c r="AQ81" s="36"/>
      <c r="AR81" s="36"/>
      <c r="AS81" s="36"/>
      <c r="AT81" s="39">
        <v>43989</v>
      </c>
      <c r="AU81" s="168" t="s">
        <v>77</v>
      </c>
      <c r="AV81" s="168"/>
      <c r="AW81" s="39"/>
      <c r="AX81" s="172"/>
      <c r="AY81" s="31"/>
      <c r="AZ81" s="207"/>
      <c r="BA81" s="210" t="s">
        <v>426</v>
      </c>
      <c r="BB81" s="74" t="s">
        <v>77</v>
      </c>
      <c r="BC81" s="74" t="s">
        <v>77</v>
      </c>
      <c r="BD81" s="74" t="s">
        <v>77</v>
      </c>
      <c r="BE81" s="74" t="s">
        <v>77</v>
      </c>
      <c r="BF81" s="74"/>
      <c r="BG81" s="74" t="s">
        <v>77</v>
      </c>
      <c r="BH81" s="74" t="s">
        <v>77</v>
      </c>
      <c r="BI81" s="74"/>
      <c r="BJ81" s="34" t="s">
        <v>611</v>
      </c>
    </row>
    <row r="82" spans="1:62" ht="16" customHeight="1">
      <c r="A82" s="71" t="s">
        <v>154</v>
      </c>
      <c r="B82" s="71" t="s">
        <v>166</v>
      </c>
      <c r="C82" s="67" t="s">
        <v>339</v>
      </c>
      <c r="D82" s="118">
        <v>43974</v>
      </c>
      <c r="E82" s="118">
        <v>43972</v>
      </c>
      <c r="F82" s="54">
        <v>43896</v>
      </c>
      <c r="G82" s="150"/>
      <c r="H82" s="141" t="s">
        <v>38</v>
      </c>
      <c r="I82" s="35" t="s">
        <v>0</v>
      </c>
      <c r="J82" s="119" t="s">
        <v>77</v>
      </c>
      <c r="K82" s="119" t="s">
        <v>77</v>
      </c>
      <c r="L82" s="119" t="s">
        <v>77</v>
      </c>
      <c r="M82" s="119" t="s">
        <v>77</v>
      </c>
      <c r="N82" s="36"/>
      <c r="O82" s="36"/>
      <c r="P82" s="36"/>
      <c r="Q82" s="120" t="s">
        <v>719</v>
      </c>
      <c r="R82" s="37"/>
      <c r="S82" s="37"/>
      <c r="T82" s="37"/>
      <c r="U82" s="39"/>
      <c r="V82" s="168"/>
      <c r="W82" s="168" t="s">
        <v>77</v>
      </c>
      <c r="X82" s="168"/>
      <c r="Y82" s="168"/>
      <c r="Z82" s="29"/>
      <c r="AA82" s="40" t="s">
        <v>77</v>
      </c>
      <c r="AB82" s="40" t="s">
        <v>77</v>
      </c>
      <c r="AC82" s="40" t="s">
        <v>77</v>
      </c>
      <c r="AD82" s="40"/>
      <c r="AE82" s="41" t="s">
        <v>183</v>
      </c>
      <c r="AF82" s="32"/>
      <c r="AG82" s="34"/>
      <c r="AH82" s="191"/>
      <c r="AI82" s="191"/>
      <c r="AJ82" s="191"/>
      <c r="AK82" s="193"/>
      <c r="AL82" s="193"/>
      <c r="AM82" s="33"/>
      <c r="AN82" s="36"/>
      <c r="AO82" s="36"/>
      <c r="AP82" s="36"/>
      <c r="AQ82" s="36"/>
      <c r="AR82" s="36"/>
      <c r="AS82" s="36"/>
      <c r="AT82" s="39"/>
      <c r="AU82" s="168"/>
      <c r="AV82" s="168"/>
      <c r="AW82" s="39"/>
      <c r="AX82" s="172"/>
      <c r="AY82" s="31"/>
      <c r="AZ82" s="207"/>
      <c r="BA82" s="209"/>
      <c r="BB82" s="74"/>
      <c r="BC82" s="74"/>
      <c r="BD82" s="74"/>
      <c r="BE82" s="74"/>
      <c r="BF82" s="74"/>
      <c r="BG82" s="74"/>
      <c r="BH82" s="74"/>
      <c r="BI82" s="74"/>
      <c r="BJ82" s="34"/>
    </row>
    <row r="83" spans="1:62" ht="16" customHeight="1">
      <c r="A83" s="71" t="s">
        <v>156</v>
      </c>
      <c r="B83" s="71" t="s">
        <v>157</v>
      </c>
      <c r="C83" s="67" t="s">
        <v>340</v>
      </c>
      <c r="D83" s="118">
        <v>43974</v>
      </c>
      <c r="E83" s="118">
        <v>43971</v>
      </c>
      <c r="F83" s="54">
        <v>43943</v>
      </c>
      <c r="G83" s="150">
        <v>43971</v>
      </c>
      <c r="H83" s="142" t="s">
        <v>78</v>
      </c>
      <c r="I83" s="64"/>
      <c r="J83" s="36"/>
      <c r="K83" s="36"/>
      <c r="L83" s="36"/>
      <c r="M83" s="36"/>
      <c r="N83" s="36"/>
      <c r="O83" s="36"/>
      <c r="P83" s="36"/>
      <c r="Q83" s="37"/>
      <c r="R83" s="37"/>
      <c r="S83" s="37"/>
      <c r="T83" s="37"/>
      <c r="U83" s="39"/>
      <c r="V83" s="168"/>
      <c r="W83" s="168"/>
      <c r="X83" s="168"/>
      <c r="Y83" s="168"/>
      <c r="Z83" s="29"/>
      <c r="AA83" s="40"/>
      <c r="AB83" s="40"/>
      <c r="AC83" s="40"/>
      <c r="AD83" s="40"/>
      <c r="AE83" s="41"/>
      <c r="AF83" s="32"/>
      <c r="AG83" s="34"/>
      <c r="AH83" s="191" t="s">
        <v>583</v>
      </c>
      <c r="AI83" s="191" t="s">
        <v>566</v>
      </c>
      <c r="AJ83" s="191" t="s">
        <v>566</v>
      </c>
      <c r="AK83" s="193"/>
      <c r="AL83" s="193" t="s">
        <v>612</v>
      </c>
      <c r="AM83" s="33" t="s">
        <v>75</v>
      </c>
      <c r="AN83" s="36"/>
      <c r="AO83" s="36"/>
      <c r="AP83" s="36"/>
      <c r="AQ83" s="36"/>
      <c r="AR83" s="36"/>
      <c r="AS83" s="36"/>
      <c r="AT83" s="39">
        <v>43972</v>
      </c>
      <c r="AU83" s="168"/>
      <c r="AV83" s="168"/>
      <c r="AW83" s="39"/>
      <c r="AX83" s="172"/>
      <c r="AY83" s="31"/>
      <c r="AZ83" s="207"/>
      <c r="BA83" s="210" t="s">
        <v>623</v>
      </c>
      <c r="BB83" s="74" t="s">
        <v>77</v>
      </c>
      <c r="BC83" s="74" t="s">
        <v>77</v>
      </c>
      <c r="BD83" s="74" t="s">
        <v>77</v>
      </c>
      <c r="BE83" s="74" t="s">
        <v>77</v>
      </c>
      <c r="BF83" s="74" t="s">
        <v>77</v>
      </c>
      <c r="BG83" s="74"/>
      <c r="BH83" s="74"/>
      <c r="BI83" s="74"/>
      <c r="BJ83" s="34" t="s">
        <v>624</v>
      </c>
    </row>
    <row r="84" spans="1:62" ht="16" customHeight="1">
      <c r="A84" s="71" t="s">
        <v>168</v>
      </c>
      <c r="B84" s="71" t="s">
        <v>155</v>
      </c>
      <c r="C84" s="67" t="s">
        <v>341</v>
      </c>
      <c r="D84" s="118">
        <v>43974</v>
      </c>
      <c r="E84" s="54">
        <v>43962</v>
      </c>
      <c r="F84" s="54">
        <v>43962</v>
      </c>
      <c r="G84" s="150">
        <v>43973</v>
      </c>
      <c r="H84" s="142" t="s">
        <v>78</v>
      </c>
      <c r="I84" s="64"/>
      <c r="J84" s="36"/>
      <c r="K84" s="36"/>
      <c r="L84" s="36"/>
      <c r="M84" s="36"/>
      <c r="N84" s="36"/>
      <c r="O84" s="36"/>
      <c r="P84" s="36"/>
      <c r="Q84" s="37"/>
      <c r="R84" s="37"/>
      <c r="S84" s="37"/>
      <c r="T84" s="37"/>
      <c r="U84" s="39"/>
      <c r="V84" s="168"/>
      <c r="W84" s="168"/>
      <c r="X84" s="168"/>
      <c r="Y84" s="168"/>
      <c r="Z84" s="29"/>
      <c r="AA84" s="40"/>
      <c r="AB84" s="40"/>
      <c r="AC84" s="40"/>
      <c r="AD84" s="40"/>
      <c r="AE84" s="41"/>
      <c r="AF84" s="32"/>
      <c r="AG84" s="34"/>
      <c r="AH84" s="191" t="s">
        <v>571</v>
      </c>
      <c r="AI84" s="191"/>
      <c r="AJ84" s="191"/>
      <c r="AK84" s="193"/>
      <c r="AL84" s="193"/>
      <c r="AM84" s="33"/>
      <c r="AN84" s="36"/>
      <c r="AO84" s="36"/>
      <c r="AP84" s="36"/>
      <c r="AQ84" s="36"/>
      <c r="AR84" s="36"/>
      <c r="AS84" s="36"/>
      <c r="AT84" s="39"/>
      <c r="AU84" s="168"/>
      <c r="AV84" s="168"/>
      <c r="AW84" s="39"/>
      <c r="AX84" s="172"/>
      <c r="AY84" s="31"/>
      <c r="AZ84" s="207"/>
      <c r="BA84" s="210"/>
      <c r="BB84" s="74" t="s">
        <v>77</v>
      </c>
      <c r="BC84" s="74" t="s">
        <v>77</v>
      </c>
      <c r="BD84" s="74" t="s">
        <v>77</v>
      </c>
      <c r="BE84" s="74" t="s">
        <v>77</v>
      </c>
      <c r="BF84" s="74"/>
      <c r="BG84" s="74"/>
      <c r="BH84" s="74" t="s">
        <v>77</v>
      </c>
      <c r="BI84" s="74"/>
      <c r="BJ84" s="34" t="s">
        <v>614</v>
      </c>
    </row>
    <row r="85" spans="1:62" ht="16" customHeight="1">
      <c r="A85" s="71" t="s">
        <v>170</v>
      </c>
      <c r="B85" s="71" t="s">
        <v>166</v>
      </c>
      <c r="C85" s="67" t="s">
        <v>342</v>
      </c>
      <c r="D85" s="118">
        <v>43974</v>
      </c>
      <c r="E85" s="136">
        <v>43972</v>
      </c>
      <c r="F85" s="54">
        <v>43946</v>
      </c>
      <c r="G85" s="150"/>
      <c r="H85" s="141" t="s">
        <v>38</v>
      </c>
      <c r="I85" s="35" t="s">
        <v>0</v>
      </c>
      <c r="J85" s="36" t="s">
        <v>79</v>
      </c>
      <c r="K85" s="119" t="s">
        <v>79</v>
      </c>
      <c r="L85" s="119" t="s">
        <v>79</v>
      </c>
      <c r="M85" s="36"/>
      <c r="N85" s="36"/>
      <c r="O85" s="119" t="s">
        <v>79</v>
      </c>
      <c r="P85" s="36"/>
      <c r="Q85" s="120" t="s">
        <v>720</v>
      </c>
      <c r="R85" s="37"/>
      <c r="S85" s="37"/>
      <c r="T85" s="120" t="s">
        <v>721</v>
      </c>
      <c r="U85" s="39">
        <v>44012</v>
      </c>
      <c r="V85" s="168"/>
      <c r="W85" s="168"/>
      <c r="X85" s="168"/>
      <c r="Y85" s="168"/>
      <c r="Z85" s="29"/>
      <c r="AA85" s="138" t="s">
        <v>79</v>
      </c>
      <c r="AB85" s="138" t="s">
        <v>79</v>
      </c>
      <c r="AC85" s="138" t="s">
        <v>79</v>
      </c>
      <c r="AD85" s="138" t="s">
        <v>79</v>
      </c>
      <c r="AE85" s="139" t="s">
        <v>722</v>
      </c>
      <c r="AF85" s="32"/>
      <c r="AG85" s="34"/>
      <c r="AH85" s="191"/>
      <c r="AI85" s="191"/>
      <c r="AJ85" s="191"/>
      <c r="AK85" s="193"/>
      <c r="AL85" s="193"/>
      <c r="AM85" s="33"/>
      <c r="AN85" s="36"/>
      <c r="AO85" s="36"/>
      <c r="AP85" s="36"/>
      <c r="AQ85" s="36"/>
      <c r="AR85" s="36"/>
      <c r="AS85" s="36"/>
      <c r="AT85" s="39"/>
      <c r="AU85" s="168"/>
      <c r="AV85" s="168"/>
      <c r="AW85" s="39"/>
      <c r="AX85" s="172"/>
      <c r="AY85" s="31"/>
      <c r="AZ85" s="207"/>
      <c r="BA85" s="209"/>
      <c r="BB85" s="74"/>
      <c r="BC85" s="74"/>
      <c r="BD85" s="74"/>
      <c r="BE85" s="74"/>
      <c r="BF85" s="74"/>
      <c r="BG85" s="74"/>
      <c r="BH85" s="74"/>
      <c r="BI85" s="74"/>
      <c r="BJ85" s="34"/>
    </row>
    <row r="86" spans="1:62" ht="16" customHeight="1">
      <c r="A86" s="71" t="s">
        <v>171</v>
      </c>
      <c r="B86" s="71" t="s">
        <v>152</v>
      </c>
      <c r="C86" s="67" t="s">
        <v>343</v>
      </c>
      <c r="D86" s="118">
        <v>43974</v>
      </c>
      <c r="E86" s="136">
        <v>43969</v>
      </c>
      <c r="F86" s="54">
        <v>43929</v>
      </c>
      <c r="G86" s="150">
        <v>43982</v>
      </c>
      <c r="H86" s="141" t="s">
        <v>38</v>
      </c>
      <c r="I86" s="35" t="s">
        <v>0</v>
      </c>
      <c r="J86" s="36" t="s">
        <v>77</v>
      </c>
      <c r="K86" s="36" t="s">
        <v>77</v>
      </c>
      <c r="L86" s="36" t="s">
        <v>167</v>
      </c>
      <c r="M86" s="36"/>
      <c r="N86" s="36" t="s">
        <v>77</v>
      </c>
      <c r="O86" s="36" t="s">
        <v>77</v>
      </c>
      <c r="P86" s="36"/>
      <c r="Q86" s="37"/>
      <c r="R86" s="37" t="s">
        <v>615</v>
      </c>
      <c r="S86" s="37" t="s">
        <v>616</v>
      </c>
      <c r="T86" s="37"/>
      <c r="U86" s="121">
        <v>43995</v>
      </c>
      <c r="V86" s="168"/>
      <c r="W86" s="168"/>
      <c r="X86" s="168"/>
      <c r="Y86" s="168"/>
      <c r="Z86" s="29"/>
      <c r="AA86" s="40" t="s">
        <v>77</v>
      </c>
      <c r="AB86" s="40" t="s">
        <v>77</v>
      </c>
      <c r="AC86" s="40" t="s">
        <v>167</v>
      </c>
      <c r="AD86" s="40"/>
      <c r="AE86" s="41"/>
      <c r="AF86" s="32" t="s">
        <v>181</v>
      </c>
      <c r="AG86" s="34"/>
      <c r="AH86" s="191"/>
      <c r="AI86" s="191"/>
      <c r="AJ86" s="191"/>
      <c r="AK86" s="193"/>
      <c r="AL86" s="193"/>
      <c r="AM86" s="33"/>
      <c r="AN86" s="36"/>
      <c r="AO86" s="36"/>
      <c r="AP86" s="36"/>
      <c r="AQ86" s="36"/>
      <c r="AR86" s="36"/>
      <c r="AS86" s="36"/>
      <c r="AT86" s="39"/>
      <c r="AU86" s="168"/>
      <c r="AV86" s="168"/>
      <c r="AW86" s="39"/>
      <c r="AX86" s="172"/>
      <c r="AY86" s="31"/>
      <c r="AZ86" s="207"/>
      <c r="BA86" s="209"/>
      <c r="BB86" s="74"/>
      <c r="BC86" s="74"/>
      <c r="BD86" s="74"/>
      <c r="BE86" s="74"/>
      <c r="BF86" s="74"/>
      <c r="BG86" s="74"/>
      <c r="BH86" s="74"/>
      <c r="BI86" s="74"/>
      <c r="BJ86" s="34"/>
    </row>
    <row r="87" spans="1:62" ht="16" customHeight="1">
      <c r="A87" s="71" t="s">
        <v>172</v>
      </c>
      <c r="B87" s="71" t="s">
        <v>155</v>
      </c>
      <c r="C87" s="67" t="s">
        <v>344</v>
      </c>
      <c r="D87" s="118">
        <v>43974</v>
      </c>
      <c r="E87" s="54">
        <v>43929</v>
      </c>
      <c r="F87" s="54">
        <v>43930</v>
      </c>
      <c r="G87" s="150">
        <v>43982</v>
      </c>
      <c r="H87" s="141" t="s">
        <v>38</v>
      </c>
      <c r="I87" s="35" t="s">
        <v>173</v>
      </c>
      <c r="J87" s="36" t="s">
        <v>75</v>
      </c>
      <c r="K87" s="36" t="s">
        <v>75</v>
      </c>
      <c r="L87" s="36" t="s">
        <v>167</v>
      </c>
      <c r="M87" s="36"/>
      <c r="N87" s="36"/>
      <c r="O87" s="36"/>
      <c r="P87" s="36"/>
      <c r="Q87" s="37"/>
      <c r="R87" s="37"/>
      <c r="S87" s="37"/>
      <c r="T87" s="37"/>
      <c r="U87" s="30"/>
      <c r="V87" s="30"/>
      <c r="W87" s="30"/>
      <c r="X87" s="30"/>
      <c r="Y87" s="30"/>
      <c r="Z87" s="29"/>
      <c r="AA87" s="40" t="s">
        <v>75</v>
      </c>
      <c r="AB87" s="40" t="s">
        <v>75</v>
      </c>
      <c r="AC87" s="40" t="s">
        <v>167</v>
      </c>
      <c r="AD87" s="40"/>
      <c r="AE87" s="41"/>
      <c r="AF87" s="32"/>
      <c r="AG87" s="34"/>
      <c r="AH87" s="191"/>
      <c r="AI87" s="191"/>
      <c r="AJ87" s="191"/>
      <c r="AK87" s="193"/>
      <c r="AL87" s="193"/>
      <c r="AM87" s="33"/>
      <c r="AN87" s="36"/>
      <c r="AO87" s="36"/>
      <c r="AP87" s="36"/>
      <c r="AQ87" s="36"/>
      <c r="AR87" s="36"/>
      <c r="AS87" s="36"/>
      <c r="AT87" s="39"/>
      <c r="AU87" s="168"/>
      <c r="AV87" s="168"/>
      <c r="AW87" s="39"/>
      <c r="AX87" s="172"/>
      <c r="AY87" s="31"/>
      <c r="AZ87" s="207"/>
      <c r="BA87" s="209"/>
      <c r="BB87" s="74"/>
      <c r="BC87" s="74"/>
      <c r="BD87" s="74"/>
      <c r="BE87" s="74"/>
      <c r="BF87" s="74"/>
      <c r="BG87" s="74"/>
      <c r="BH87" s="74"/>
      <c r="BI87" s="74"/>
      <c r="BJ87" s="34"/>
    </row>
    <row r="88" spans="1:62" ht="16" customHeight="1">
      <c r="A88" s="71" t="s">
        <v>174</v>
      </c>
      <c r="B88" s="71" t="s">
        <v>155</v>
      </c>
      <c r="C88" s="67" t="s">
        <v>345</v>
      </c>
      <c r="D88" s="118">
        <v>43974</v>
      </c>
      <c r="E88" s="56">
        <v>43938</v>
      </c>
      <c r="F88" s="54">
        <v>43941</v>
      </c>
      <c r="G88" s="150"/>
      <c r="H88" s="63" t="s">
        <v>77</v>
      </c>
      <c r="I88" s="64"/>
      <c r="J88" s="36"/>
      <c r="K88" s="36"/>
      <c r="L88" s="36" t="s">
        <v>167</v>
      </c>
      <c r="M88" s="36"/>
      <c r="N88" s="36"/>
      <c r="O88" s="36"/>
      <c r="P88" s="36"/>
      <c r="Q88" s="37"/>
      <c r="R88" s="37"/>
      <c r="S88" s="37"/>
      <c r="T88" s="37"/>
      <c r="U88" s="39"/>
      <c r="V88" s="168"/>
      <c r="W88" s="168"/>
      <c r="X88" s="168"/>
      <c r="Y88" s="168"/>
      <c r="Z88" s="29"/>
      <c r="AA88" s="40"/>
      <c r="AB88" s="40"/>
      <c r="AC88" s="40"/>
      <c r="AD88" s="40"/>
      <c r="AE88" s="41"/>
      <c r="AF88" s="32"/>
      <c r="AG88" s="34"/>
      <c r="AH88" s="191"/>
      <c r="AI88" s="191"/>
      <c r="AJ88" s="191"/>
      <c r="AK88" s="193"/>
      <c r="AL88" s="193"/>
      <c r="AM88" s="33" t="s">
        <v>75</v>
      </c>
      <c r="AN88" s="36"/>
      <c r="AO88" s="36"/>
      <c r="AP88" s="36"/>
      <c r="AQ88" s="36"/>
      <c r="AR88" s="36"/>
      <c r="AS88" s="36"/>
      <c r="AT88" s="39"/>
      <c r="AU88" s="168"/>
      <c r="AV88" s="168"/>
      <c r="AW88" s="39"/>
      <c r="AX88" s="172"/>
      <c r="AY88" s="31"/>
      <c r="AZ88" s="207"/>
      <c r="BA88" s="209"/>
      <c r="BB88" s="74"/>
      <c r="BC88" s="74" t="s">
        <v>77</v>
      </c>
      <c r="BD88" s="74"/>
      <c r="BE88" s="74"/>
      <c r="BF88" s="74"/>
      <c r="BG88" s="74"/>
      <c r="BH88" s="74"/>
      <c r="BI88" s="74" t="s">
        <v>77</v>
      </c>
      <c r="BJ88" s="34"/>
    </row>
    <row r="89" spans="1:62" ht="16" customHeight="1">
      <c r="A89" s="71" t="s">
        <v>178</v>
      </c>
      <c r="B89" s="71" t="s">
        <v>155</v>
      </c>
      <c r="C89" s="67" t="s">
        <v>346</v>
      </c>
      <c r="D89" s="118">
        <v>43974</v>
      </c>
      <c r="E89" s="118">
        <v>43970</v>
      </c>
      <c r="F89" s="54">
        <v>43969</v>
      </c>
      <c r="G89" s="150"/>
      <c r="H89" s="63" t="s">
        <v>77</v>
      </c>
      <c r="I89" s="64"/>
      <c r="J89" s="36"/>
      <c r="K89" s="36"/>
      <c r="L89" s="36"/>
      <c r="M89" s="36"/>
      <c r="N89" s="36"/>
      <c r="O89" s="36"/>
      <c r="P89" s="36"/>
      <c r="Q89" s="37"/>
      <c r="R89" s="37"/>
      <c r="S89" s="37"/>
      <c r="T89" s="37"/>
      <c r="U89" s="39"/>
      <c r="V89" s="168"/>
      <c r="W89" s="168"/>
      <c r="X89" s="168"/>
      <c r="Y89" s="168"/>
      <c r="Z89" s="29"/>
      <c r="AA89" s="40"/>
      <c r="AB89" s="40"/>
      <c r="AC89" s="40"/>
      <c r="AD89" s="40"/>
      <c r="AE89" s="41"/>
      <c r="AF89" s="32"/>
      <c r="AG89" s="34"/>
      <c r="AH89" s="364" t="s">
        <v>833</v>
      </c>
      <c r="AI89" s="191"/>
      <c r="AJ89" s="191"/>
      <c r="AK89" s="193"/>
      <c r="AL89" s="193"/>
      <c r="AM89" s="33" t="s">
        <v>75</v>
      </c>
      <c r="AN89" s="36"/>
      <c r="AO89" s="36"/>
      <c r="AP89" s="36"/>
      <c r="AQ89" s="36"/>
      <c r="AR89" s="36"/>
      <c r="AS89" s="36"/>
      <c r="AT89" s="39">
        <v>43983</v>
      </c>
      <c r="AU89" s="168"/>
      <c r="AV89" s="168"/>
      <c r="AW89" s="39"/>
      <c r="AX89" s="173" t="s">
        <v>77</v>
      </c>
      <c r="AY89" s="31"/>
      <c r="AZ89" s="207"/>
      <c r="BA89" s="209"/>
      <c r="BB89" s="74"/>
      <c r="BC89" s="74"/>
      <c r="BD89" s="74"/>
      <c r="BE89" s="74"/>
      <c r="BF89" s="74"/>
      <c r="BG89" s="74"/>
      <c r="BH89" s="74"/>
      <c r="BI89" s="74"/>
      <c r="BJ89" s="34" t="s">
        <v>617</v>
      </c>
    </row>
  </sheetData>
  <autoFilter ref="A3:BJ89" xr:uid="{00000000-0009-0000-0000-000001000000}"/>
  <phoneticPr fontId="5"/>
  <dataValidations count="1">
    <dataValidation type="list" allowBlank="1" showInputMessage="1" showErrorMessage="1" sqref="H4:H89" xr:uid="{00000000-0002-0000-0100-000000000000}">
      <formula1>"○,△,×"</formula1>
    </dataValidation>
  </dataValidations>
  <hyperlinks>
    <hyperlink ref="C4" r:id="rId1" xr:uid="{00000000-0004-0000-0100-000000000000}"/>
    <hyperlink ref="C5" r:id="rId2" xr:uid="{00000000-0004-0000-0100-000001000000}"/>
    <hyperlink ref="C6" r:id="rId3" xr:uid="{00000000-0004-0000-0100-000002000000}"/>
    <hyperlink ref="C7" r:id="rId4" xr:uid="{00000000-0004-0000-0100-000003000000}"/>
    <hyperlink ref="C8" r:id="rId5" xr:uid="{00000000-0004-0000-0100-000004000000}"/>
    <hyperlink ref="C9" r:id="rId6" xr:uid="{00000000-0004-0000-0100-000005000000}"/>
    <hyperlink ref="C10" r:id="rId7" xr:uid="{00000000-0004-0000-0100-000006000000}"/>
    <hyperlink ref="C11" r:id="rId8" xr:uid="{00000000-0004-0000-0100-000007000000}"/>
    <hyperlink ref="C12" r:id="rId9" xr:uid="{00000000-0004-0000-0100-000008000000}"/>
    <hyperlink ref="C13" r:id="rId10" xr:uid="{00000000-0004-0000-0100-000009000000}"/>
    <hyperlink ref="C14" r:id="rId11" xr:uid="{00000000-0004-0000-0100-00000A000000}"/>
    <hyperlink ref="C16" r:id="rId12" xr:uid="{00000000-0004-0000-0100-00000B000000}"/>
    <hyperlink ref="C17" r:id="rId13" xr:uid="{00000000-0004-0000-0100-00000C000000}"/>
    <hyperlink ref="C18" r:id="rId14" xr:uid="{00000000-0004-0000-0100-00000D000000}"/>
    <hyperlink ref="C19" r:id="rId15" xr:uid="{00000000-0004-0000-0100-00000E000000}"/>
    <hyperlink ref="C20" r:id="rId16" xr:uid="{00000000-0004-0000-0100-00000F000000}"/>
    <hyperlink ref="C21" r:id="rId17" xr:uid="{00000000-0004-0000-0100-000010000000}"/>
    <hyperlink ref="C22" r:id="rId18" xr:uid="{00000000-0004-0000-0100-000011000000}"/>
    <hyperlink ref="C23" r:id="rId19" xr:uid="{00000000-0004-0000-0100-000012000000}"/>
    <hyperlink ref="C24" r:id="rId20" xr:uid="{00000000-0004-0000-0100-000013000000}"/>
    <hyperlink ref="C25" r:id="rId21" xr:uid="{00000000-0004-0000-0100-000014000000}"/>
    <hyperlink ref="C26" r:id="rId22" xr:uid="{00000000-0004-0000-0100-000015000000}"/>
    <hyperlink ref="C27" r:id="rId23" xr:uid="{00000000-0004-0000-0100-000016000000}"/>
    <hyperlink ref="C28" r:id="rId24" xr:uid="{00000000-0004-0000-0100-000017000000}"/>
    <hyperlink ref="C29" r:id="rId25" xr:uid="{00000000-0004-0000-0100-000018000000}"/>
    <hyperlink ref="C30" r:id="rId26" xr:uid="{00000000-0004-0000-0100-000019000000}"/>
    <hyperlink ref="C31" r:id="rId27" xr:uid="{00000000-0004-0000-0100-00001A000000}"/>
    <hyperlink ref="C32" r:id="rId28" xr:uid="{00000000-0004-0000-0100-00001B000000}"/>
    <hyperlink ref="C33" r:id="rId29" xr:uid="{00000000-0004-0000-0100-00001C000000}"/>
    <hyperlink ref="C34" r:id="rId30" xr:uid="{00000000-0004-0000-0100-00001D000000}"/>
    <hyperlink ref="C35" r:id="rId31" xr:uid="{00000000-0004-0000-0100-00001E000000}"/>
    <hyperlink ref="C36" r:id="rId32" xr:uid="{00000000-0004-0000-0100-00001F000000}"/>
    <hyperlink ref="C37" r:id="rId33" xr:uid="{00000000-0004-0000-0100-000020000000}"/>
    <hyperlink ref="C38" r:id="rId34" xr:uid="{00000000-0004-0000-0100-000021000000}"/>
    <hyperlink ref="C39" r:id="rId35" xr:uid="{00000000-0004-0000-0100-000022000000}"/>
    <hyperlink ref="C40" r:id="rId36" xr:uid="{00000000-0004-0000-0100-000023000000}"/>
    <hyperlink ref="C41" r:id="rId37" xr:uid="{00000000-0004-0000-0100-000024000000}"/>
    <hyperlink ref="C42" r:id="rId38" xr:uid="{00000000-0004-0000-0100-000025000000}"/>
    <hyperlink ref="C43" r:id="rId39" xr:uid="{00000000-0004-0000-0100-000026000000}"/>
    <hyperlink ref="C44" r:id="rId40" xr:uid="{00000000-0004-0000-0100-000027000000}"/>
    <hyperlink ref="C45" r:id="rId41" xr:uid="{00000000-0004-0000-0100-000028000000}"/>
    <hyperlink ref="C46" r:id="rId42" xr:uid="{00000000-0004-0000-0100-000029000000}"/>
    <hyperlink ref="C47" r:id="rId43" xr:uid="{00000000-0004-0000-0100-00002A000000}"/>
    <hyperlink ref="C48" r:id="rId44" xr:uid="{00000000-0004-0000-0100-00002B000000}"/>
    <hyperlink ref="C49" r:id="rId45" xr:uid="{00000000-0004-0000-0100-00002C000000}"/>
    <hyperlink ref="C50" r:id="rId46" xr:uid="{00000000-0004-0000-0100-00002D000000}"/>
    <hyperlink ref="C51" r:id="rId47" xr:uid="{00000000-0004-0000-0100-00002E000000}"/>
    <hyperlink ref="C52" r:id="rId48" xr:uid="{00000000-0004-0000-0100-00002F000000}"/>
    <hyperlink ref="C53" r:id="rId49" xr:uid="{00000000-0004-0000-0100-000030000000}"/>
    <hyperlink ref="C54" r:id="rId50" xr:uid="{00000000-0004-0000-0100-000031000000}"/>
    <hyperlink ref="C55" r:id="rId51" xr:uid="{00000000-0004-0000-0100-000032000000}"/>
    <hyperlink ref="C56" r:id="rId52" xr:uid="{00000000-0004-0000-0100-000033000000}"/>
    <hyperlink ref="C57" r:id="rId53" xr:uid="{00000000-0004-0000-0100-000034000000}"/>
    <hyperlink ref="C58" r:id="rId54" xr:uid="{00000000-0004-0000-0100-000035000000}"/>
    <hyperlink ref="C59" r:id="rId55" xr:uid="{00000000-0004-0000-0100-000036000000}"/>
    <hyperlink ref="C60" r:id="rId56" xr:uid="{00000000-0004-0000-0100-000037000000}"/>
    <hyperlink ref="C61" r:id="rId57" xr:uid="{00000000-0004-0000-0100-000038000000}"/>
    <hyperlink ref="C62" r:id="rId58" xr:uid="{00000000-0004-0000-0100-000039000000}"/>
    <hyperlink ref="C63" r:id="rId59" xr:uid="{00000000-0004-0000-0100-00003A000000}"/>
    <hyperlink ref="C64" r:id="rId60" xr:uid="{00000000-0004-0000-0100-00003B000000}"/>
    <hyperlink ref="C65" r:id="rId61" xr:uid="{00000000-0004-0000-0100-00003C000000}"/>
    <hyperlink ref="C66" r:id="rId62" xr:uid="{00000000-0004-0000-0100-00003D000000}"/>
    <hyperlink ref="C67" r:id="rId63" xr:uid="{00000000-0004-0000-0100-00003E000000}"/>
    <hyperlink ref="C68" r:id="rId64" xr:uid="{00000000-0004-0000-0100-00003F000000}"/>
    <hyperlink ref="C70" r:id="rId65" xr:uid="{00000000-0004-0000-0100-000040000000}"/>
    <hyperlink ref="C71" r:id="rId66" xr:uid="{00000000-0004-0000-0100-000041000000}"/>
    <hyperlink ref="C72" r:id="rId67" xr:uid="{00000000-0004-0000-0100-000042000000}"/>
    <hyperlink ref="C73" r:id="rId68" xr:uid="{00000000-0004-0000-0100-000043000000}"/>
    <hyperlink ref="C74" r:id="rId69" xr:uid="{00000000-0004-0000-0100-000044000000}"/>
    <hyperlink ref="C75" r:id="rId70" xr:uid="{00000000-0004-0000-0100-000045000000}"/>
    <hyperlink ref="C76" r:id="rId71" xr:uid="{00000000-0004-0000-0100-000046000000}"/>
    <hyperlink ref="C77" r:id="rId72" xr:uid="{00000000-0004-0000-0100-000047000000}"/>
    <hyperlink ref="C78" r:id="rId73" xr:uid="{00000000-0004-0000-0100-000048000000}"/>
    <hyperlink ref="C79" r:id="rId74" xr:uid="{00000000-0004-0000-0100-000049000000}"/>
    <hyperlink ref="C80" r:id="rId75" xr:uid="{00000000-0004-0000-0100-00004A000000}"/>
    <hyperlink ref="C81" r:id="rId76" xr:uid="{00000000-0004-0000-0100-00004B000000}"/>
    <hyperlink ref="C82" r:id="rId77" xr:uid="{00000000-0004-0000-0100-00004C000000}"/>
    <hyperlink ref="C83" r:id="rId78" xr:uid="{00000000-0004-0000-0100-00004D000000}"/>
    <hyperlink ref="C84" r:id="rId79" xr:uid="{00000000-0004-0000-0100-00004E000000}"/>
    <hyperlink ref="C85" r:id="rId80" xr:uid="{00000000-0004-0000-0100-00004F000000}"/>
    <hyperlink ref="C86" r:id="rId81" xr:uid="{00000000-0004-0000-0100-000050000000}"/>
    <hyperlink ref="C87" r:id="rId82" xr:uid="{00000000-0004-0000-0100-000051000000}"/>
    <hyperlink ref="C88" r:id="rId83" xr:uid="{00000000-0004-0000-0100-000052000000}"/>
    <hyperlink ref="C89" r:id="rId84" xr:uid="{00000000-0004-0000-0100-000053000000}"/>
    <hyperlink ref="C15" r:id="rId85" display="https://www.lib.akita-u.ac.jp/" xr:uid="{00000000-0004-0000-0100-000054000000}"/>
    <hyperlink ref="C69" r:id="rId86" xr:uid="{00000000-0004-0000-0100-000055000000}"/>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9" width="13.6640625" style="1" customWidth="1"/>
    <col min="20" max="20" width="9.1640625" style="2" customWidth="1"/>
    <col min="21" max="24" width="5.83203125" style="2" customWidth="1"/>
    <col min="25" max="25" width="10.83203125" style="1" customWidth="1"/>
    <col min="26" max="28" width="6" style="5" customWidth="1"/>
    <col min="29" max="29" width="11" style="1" customWidth="1"/>
    <col min="30" max="30" width="7.5" style="1" customWidth="1"/>
    <col min="31" max="31" width="10.83203125" style="1" customWidth="1"/>
    <col min="32" max="34" width="10.1640625" style="1" customWidth="1"/>
    <col min="35" max="35" width="10.83203125" style="1" customWidth="1"/>
    <col min="36" max="36" width="5.83203125" style="5" customWidth="1"/>
    <col min="37" max="37" width="8.33203125" style="4" customWidth="1"/>
    <col min="38" max="39" width="5.83203125" style="4" customWidth="1"/>
    <col min="40" max="40" width="10.83203125" style="4" customWidth="1"/>
    <col min="41" max="41" width="10.83203125" style="1" customWidth="1"/>
    <col min="42" max="43" width="4.1640625" style="5" customWidth="1"/>
    <col min="44" max="49" width="6.33203125" style="1" customWidth="1"/>
    <col min="50" max="50" width="10.83203125" style="1" customWidth="1"/>
    <col min="51" max="16384" width="12.6640625" style="1"/>
  </cols>
  <sheetData>
    <row r="1" spans="1:50" ht="16" customHeight="1">
      <c r="A1" s="113" t="s">
        <v>725</v>
      </c>
      <c r="B1" s="113"/>
      <c r="C1" s="113"/>
      <c r="D1" s="113"/>
      <c r="E1" s="113"/>
      <c r="F1" s="109" t="s">
        <v>368</v>
      </c>
      <c r="G1" s="148"/>
      <c r="H1" s="104" t="s">
        <v>146</v>
      </c>
      <c r="I1" s="105"/>
      <c r="J1" s="10" t="s">
        <v>176</v>
      </c>
      <c r="K1" s="11"/>
      <c r="L1" s="12"/>
      <c r="M1" s="12"/>
      <c r="N1" s="12"/>
      <c r="O1" s="12"/>
      <c r="P1" s="13"/>
      <c r="Q1" s="13"/>
      <c r="R1" s="13"/>
      <c r="S1" s="13"/>
      <c r="T1" s="14"/>
      <c r="U1" s="14"/>
      <c r="V1" s="14"/>
      <c r="W1" s="14"/>
      <c r="X1" s="14"/>
      <c r="Y1" s="13"/>
      <c r="Z1" s="12"/>
      <c r="AA1" s="12"/>
      <c r="AB1" s="12"/>
      <c r="AC1" s="13"/>
      <c r="AD1" s="13"/>
      <c r="AE1" s="13"/>
      <c r="AF1" s="7" t="s">
        <v>175</v>
      </c>
      <c r="AG1" s="7"/>
      <c r="AH1" s="7"/>
      <c r="AI1" s="7"/>
      <c r="AJ1" s="8"/>
      <c r="AK1" s="9"/>
      <c r="AL1" s="9"/>
      <c r="AM1" s="9"/>
      <c r="AN1" s="9"/>
      <c r="AO1" s="7"/>
      <c r="AP1" s="8"/>
      <c r="AQ1" s="8"/>
      <c r="AR1" s="7"/>
      <c r="AS1" s="7"/>
      <c r="AT1" s="7"/>
      <c r="AU1" s="7"/>
      <c r="AV1" s="7"/>
      <c r="AW1" s="7"/>
      <c r="AX1" s="15"/>
    </row>
    <row r="2" spans="1:50" ht="16" customHeight="1">
      <c r="A2" s="114"/>
      <c r="B2" s="114"/>
      <c r="C2" s="114"/>
      <c r="D2" s="114"/>
      <c r="E2" s="114"/>
      <c r="F2" s="111"/>
      <c r="G2" s="149"/>
      <c r="H2" s="106" t="s">
        <v>355</v>
      </c>
      <c r="I2" s="105"/>
      <c r="J2" s="102" t="s">
        <v>505</v>
      </c>
      <c r="K2" s="79"/>
      <c r="L2" s="80"/>
      <c r="M2" s="80"/>
      <c r="N2" s="80"/>
      <c r="O2" s="80"/>
      <c r="P2" s="157"/>
      <c r="Q2" s="157"/>
      <c r="R2" s="157"/>
      <c r="S2" s="81"/>
      <c r="T2" s="82" t="s">
        <v>139</v>
      </c>
      <c r="U2" s="167"/>
      <c r="V2" s="167"/>
      <c r="W2" s="167"/>
      <c r="X2" s="167"/>
      <c r="Y2" s="83"/>
      <c r="Z2" s="84" t="s">
        <v>25</v>
      </c>
      <c r="AA2" s="85"/>
      <c r="AB2" s="85"/>
      <c r="AC2" s="86"/>
      <c r="AD2" s="88"/>
      <c r="AE2" s="89"/>
      <c r="AF2" s="178" t="s">
        <v>560</v>
      </c>
      <c r="AG2" s="157"/>
      <c r="AH2" s="81"/>
      <c r="AI2" s="95" t="s">
        <v>247</v>
      </c>
      <c r="AJ2" s="96"/>
      <c r="AK2" s="97" t="s">
        <v>139</v>
      </c>
      <c r="AL2" s="171"/>
      <c r="AM2" s="171"/>
      <c r="AN2" s="98"/>
      <c r="AO2" s="87" t="s">
        <v>206</v>
      </c>
      <c r="AP2" s="99" t="s">
        <v>158</v>
      </c>
      <c r="AQ2" s="100"/>
      <c r="AR2" s="161" t="s">
        <v>497</v>
      </c>
      <c r="AS2" s="162"/>
      <c r="AT2" s="162"/>
      <c r="AU2" s="162"/>
      <c r="AV2" s="162"/>
      <c r="AW2" s="162"/>
      <c r="AX2" s="163"/>
    </row>
    <row r="3" spans="1:50" ht="33" customHeight="1">
      <c r="A3" s="115" t="s">
        <v>221</v>
      </c>
      <c r="B3" s="115" t="s">
        <v>222</v>
      </c>
      <c r="C3" s="116" t="s">
        <v>150</v>
      </c>
      <c r="D3" s="116" t="s">
        <v>72</v>
      </c>
      <c r="E3" s="117" t="s">
        <v>153</v>
      </c>
      <c r="F3" s="108" t="s">
        <v>143</v>
      </c>
      <c r="G3" s="150" t="s">
        <v>144</v>
      </c>
      <c r="H3" s="107"/>
      <c r="I3" s="105" t="s">
        <v>147</v>
      </c>
      <c r="J3" s="103" t="s">
        <v>74</v>
      </c>
      <c r="K3" s="76" t="s">
        <v>148</v>
      </c>
      <c r="L3" s="76" t="s">
        <v>149</v>
      </c>
      <c r="M3" s="76" t="s">
        <v>390</v>
      </c>
      <c r="N3" s="76" t="s">
        <v>391</v>
      </c>
      <c r="O3" s="76" t="s">
        <v>392</v>
      </c>
      <c r="P3" s="37" t="s">
        <v>446</v>
      </c>
      <c r="Q3" s="37" t="s">
        <v>453</v>
      </c>
      <c r="R3" s="37" t="s">
        <v>447</v>
      </c>
      <c r="S3" s="37" t="s">
        <v>448</v>
      </c>
      <c r="T3" s="23" t="s">
        <v>203</v>
      </c>
      <c r="U3" s="23" t="s">
        <v>510</v>
      </c>
      <c r="V3" s="23" t="s">
        <v>509</v>
      </c>
      <c r="W3" s="23" t="s">
        <v>391</v>
      </c>
      <c r="X3" s="23" t="s">
        <v>511</v>
      </c>
      <c r="Y3" s="29" t="s">
        <v>76</v>
      </c>
      <c r="Z3" s="77" t="s">
        <v>74</v>
      </c>
      <c r="AA3" s="77" t="s">
        <v>148</v>
      </c>
      <c r="AB3" s="77" t="s">
        <v>149</v>
      </c>
      <c r="AC3" s="41" t="s">
        <v>76</v>
      </c>
      <c r="AD3" s="90" t="s">
        <v>180</v>
      </c>
      <c r="AE3" s="91" t="s">
        <v>163</v>
      </c>
      <c r="AF3" s="94" t="s">
        <v>561</v>
      </c>
      <c r="AG3" s="177" t="s">
        <v>562</v>
      </c>
      <c r="AH3" s="177" t="s">
        <v>563</v>
      </c>
      <c r="AI3" s="92" t="s">
        <v>246</v>
      </c>
      <c r="AJ3" s="62" t="s">
        <v>87</v>
      </c>
      <c r="AK3" s="47" t="s">
        <v>203</v>
      </c>
      <c r="AL3" s="47" t="s">
        <v>509</v>
      </c>
      <c r="AM3" s="47" t="s">
        <v>391</v>
      </c>
      <c r="AN3" s="41" t="s">
        <v>76</v>
      </c>
      <c r="AO3" s="72" t="s">
        <v>207</v>
      </c>
      <c r="AP3" s="78" t="s">
        <v>123</v>
      </c>
      <c r="AQ3" s="78" t="s">
        <v>521</v>
      </c>
      <c r="AR3" s="91" t="s">
        <v>498</v>
      </c>
      <c r="AS3" s="91" t="s">
        <v>499</v>
      </c>
      <c r="AT3" s="91" t="s">
        <v>500</v>
      </c>
      <c r="AU3" s="91" t="s">
        <v>542</v>
      </c>
      <c r="AV3" s="91" t="s">
        <v>518</v>
      </c>
      <c r="AW3" s="91" t="s">
        <v>547</v>
      </c>
      <c r="AX3" s="101" t="s">
        <v>501</v>
      </c>
    </row>
    <row r="4" spans="1:50" ht="16" customHeight="1">
      <c r="A4" s="16" t="s">
        <v>2</v>
      </c>
      <c r="B4" s="16" t="s">
        <v>489</v>
      </c>
      <c r="C4" s="17" t="s">
        <v>29</v>
      </c>
      <c r="D4" s="118">
        <v>43967</v>
      </c>
      <c r="E4" s="118">
        <v>43965</v>
      </c>
      <c r="F4" s="54">
        <v>43939</v>
      </c>
      <c r="G4" s="150"/>
      <c r="H4" s="141" t="s">
        <v>38</v>
      </c>
      <c r="I4" s="35" t="s">
        <v>36</v>
      </c>
      <c r="J4" s="51" t="s">
        <v>79</v>
      </c>
      <c r="K4" s="131" t="s">
        <v>79</v>
      </c>
      <c r="L4" s="131" t="s">
        <v>79</v>
      </c>
      <c r="M4" s="51" t="s">
        <v>79</v>
      </c>
      <c r="N4" s="36"/>
      <c r="O4" s="51" t="s">
        <v>79</v>
      </c>
      <c r="P4" s="37" t="s">
        <v>488</v>
      </c>
      <c r="Q4" s="37"/>
      <c r="R4" s="37"/>
      <c r="S4" s="37" t="s">
        <v>490</v>
      </c>
      <c r="T4" s="39"/>
      <c r="U4" s="168"/>
      <c r="V4" s="168"/>
      <c r="W4" s="168"/>
      <c r="X4" s="168"/>
      <c r="Y4" s="29"/>
      <c r="Z4" s="40" t="s">
        <v>37</v>
      </c>
      <c r="AA4" s="40" t="s">
        <v>37</v>
      </c>
      <c r="AB4" s="40" t="s">
        <v>37</v>
      </c>
      <c r="AC4" s="41"/>
      <c r="AD4" s="32"/>
      <c r="AE4" s="34"/>
      <c r="AF4" s="37"/>
      <c r="AG4" s="37"/>
      <c r="AH4" s="37"/>
      <c r="AI4" s="29"/>
      <c r="AJ4" s="30"/>
      <c r="AK4" s="31"/>
      <c r="AL4" s="172"/>
      <c r="AM4" s="172"/>
      <c r="AN4" s="31"/>
      <c r="AO4" s="32"/>
      <c r="AP4" s="33"/>
      <c r="AQ4" s="33"/>
      <c r="AR4" s="74"/>
      <c r="AS4" s="74"/>
      <c r="AT4" s="74"/>
      <c r="AU4" s="74"/>
      <c r="AV4" s="74"/>
      <c r="AW4" s="74"/>
      <c r="AX4" s="34"/>
    </row>
    <row r="5" spans="1:50" ht="16" customHeight="1">
      <c r="A5" s="16" t="s">
        <v>353</v>
      </c>
      <c r="B5" s="16" t="s">
        <v>491</v>
      </c>
      <c r="C5" s="217" t="s">
        <v>363</v>
      </c>
      <c r="D5" s="118">
        <v>43967</v>
      </c>
      <c r="E5" s="118">
        <v>43963</v>
      </c>
      <c r="F5" s="54">
        <v>43939</v>
      </c>
      <c r="G5" s="156">
        <v>43982</v>
      </c>
      <c r="H5" s="141" t="s">
        <v>38</v>
      </c>
      <c r="I5" s="35" t="s">
        <v>0</v>
      </c>
      <c r="J5" s="131" t="s">
        <v>77</v>
      </c>
      <c r="K5" s="131" t="s">
        <v>77</v>
      </c>
      <c r="L5" s="131" t="s">
        <v>77</v>
      </c>
      <c r="M5" s="131" t="s">
        <v>79</v>
      </c>
      <c r="N5" s="131" t="s">
        <v>77</v>
      </c>
      <c r="O5" s="131" t="s">
        <v>77</v>
      </c>
      <c r="P5" s="120" t="s">
        <v>492</v>
      </c>
      <c r="Q5" s="37"/>
      <c r="R5" s="120" t="s">
        <v>494</v>
      </c>
      <c r="S5" s="37"/>
      <c r="T5" s="121">
        <v>43987</v>
      </c>
      <c r="U5" s="169" t="s">
        <v>79</v>
      </c>
      <c r="V5" s="169"/>
      <c r="W5" s="169"/>
      <c r="X5" s="169" t="s">
        <v>79</v>
      </c>
      <c r="Y5" s="122" t="s">
        <v>493</v>
      </c>
      <c r="Z5" s="138" t="s">
        <v>37</v>
      </c>
      <c r="AA5" s="138" t="s">
        <v>37</v>
      </c>
      <c r="AB5" s="138" t="s">
        <v>37</v>
      </c>
      <c r="AC5" s="139" t="s">
        <v>495</v>
      </c>
      <c r="AD5" s="32"/>
      <c r="AE5" s="34"/>
      <c r="AF5" s="37"/>
      <c r="AG5" s="37"/>
      <c r="AH5" s="37"/>
      <c r="AI5" s="29"/>
      <c r="AJ5" s="30"/>
      <c r="AK5" s="31"/>
      <c r="AL5" s="172"/>
      <c r="AM5" s="172"/>
      <c r="AN5" s="31"/>
      <c r="AO5" s="87"/>
      <c r="AP5" s="33"/>
      <c r="AQ5" s="33"/>
      <c r="AR5" s="74"/>
      <c r="AS5" s="74"/>
      <c r="AT5" s="74"/>
      <c r="AU5" s="74"/>
      <c r="AV5" s="74"/>
      <c r="AW5" s="74"/>
      <c r="AX5" s="34"/>
    </row>
    <row r="6" spans="1:50" ht="16" customHeight="1">
      <c r="A6" s="16" t="s">
        <v>3</v>
      </c>
      <c r="B6" s="16" t="s">
        <v>238</v>
      </c>
      <c r="C6" s="17" t="s">
        <v>39</v>
      </c>
      <c r="D6" s="118">
        <v>43967</v>
      </c>
      <c r="E6" s="54">
        <v>43952</v>
      </c>
      <c r="F6" s="54">
        <v>43962</v>
      </c>
      <c r="G6" s="150">
        <v>43980</v>
      </c>
      <c r="H6" s="142" t="s">
        <v>78</v>
      </c>
      <c r="I6" s="32" t="s">
        <v>385</v>
      </c>
      <c r="J6" s="36"/>
      <c r="K6" s="36"/>
      <c r="L6" s="36"/>
      <c r="M6" s="36"/>
      <c r="N6" s="36"/>
      <c r="O6" s="36"/>
      <c r="P6" s="37"/>
      <c r="Q6" s="37"/>
      <c r="R6" s="37"/>
      <c r="S6" s="37"/>
      <c r="T6" s="39"/>
      <c r="U6" s="168"/>
      <c r="V6" s="168"/>
      <c r="W6" s="168"/>
      <c r="X6" s="168"/>
      <c r="Y6" s="29"/>
      <c r="Z6" s="40"/>
      <c r="AA6" s="40"/>
      <c r="AB6" s="40"/>
      <c r="AC6" s="41"/>
      <c r="AD6" s="32"/>
      <c r="AE6" s="34"/>
      <c r="AF6" s="37" t="s">
        <v>564</v>
      </c>
      <c r="AG6" s="37"/>
      <c r="AH6" s="37"/>
      <c r="AI6" s="29"/>
      <c r="AJ6" s="30" t="s">
        <v>75</v>
      </c>
      <c r="AK6" s="31"/>
      <c r="AL6" s="172" t="s">
        <v>77</v>
      </c>
      <c r="AM6" s="172"/>
      <c r="AN6" s="31"/>
      <c r="AO6" s="32" t="s">
        <v>496</v>
      </c>
      <c r="AP6" s="33"/>
      <c r="AQ6" s="33"/>
      <c r="AR6" s="74"/>
      <c r="AS6" s="74"/>
      <c r="AT6" s="74"/>
      <c r="AU6" s="164" t="s">
        <v>77</v>
      </c>
      <c r="AV6" s="74"/>
      <c r="AW6" s="74"/>
      <c r="AX6" s="34" t="s">
        <v>543</v>
      </c>
    </row>
    <row r="7" spans="1:50" ht="16" customHeight="1">
      <c r="A7" s="16" t="s">
        <v>4</v>
      </c>
      <c r="B7" s="16" t="s">
        <v>238</v>
      </c>
      <c r="C7" s="17" t="s">
        <v>40</v>
      </c>
      <c r="D7" s="118">
        <v>43967</v>
      </c>
      <c r="E7" s="54">
        <v>43952</v>
      </c>
      <c r="F7" s="43">
        <v>43922</v>
      </c>
      <c r="G7" s="151"/>
      <c r="H7" s="141" t="s">
        <v>38</v>
      </c>
      <c r="I7" s="35" t="s">
        <v>0</v>
      </c>
      <c r="J7" s="51" t="s">
        <v>77</v>
      </c>
      <c r="K7" s="51" t="s">
        <v>77</v>
      </c>
      <c r="L7" s="36" t="s">
        <v>75</v>
      </c>
      <c r="M7" s="51" t="s">
        <v>79</v>
      </c>
      <c r="N7" s="36"/>
      <c r="O7" s="51" t="s">
        <v>79</v>
      </c>
      <c r="P7" s="37" t="s">
        <v>503</v>
      </c>
      <c r="Q7" s="37"/>
      <c r="R7" s="66"/>
      <c r="S7" s="37" t="s">
        <v>504</v>
      </c>
      <c r="T7" s="39">
        <v>43983</v>
      </c>
      <c r="U7" s="168"/>
      <c r="V7" s="168" t="s">
        <v>77</v>
      </c>
      <c r="W7" s="168" t="s">
        <v>77</v>
      </c>
      <c r="X7" s="168"/>
      <c r="Y7" s="29"/>
      <c r="Z7" s="40" t="s">
        <v>77</v>
      </c>
      <c r="AA7" s="40" t="s">
        <v>38</v>
      </c>
      <c r="AB7" s="40" t="s">
        <v>38</v>
      </c>
      <c r="AC7" s="41"/>
      <c r="AD7" s="32"/>
      <c r="AE7" s="34"/>
      <c r="AF7" s="37"/>
      <c r="AG7" s="37"/>
      <c r="AH7" s="37"/>
      <c r="AI7" s="29"/>
      <c r="AJ7" s="30"/>
      <c r="AK7" s="31"/>
      <c r="AL7" s="172"/>
      <c r="AM7" s="172"/>
      <c r="AN7" s="31"/>
      <c r="AO7" s="87"/>
      <c r="AP7" s="33"/>
      <c r="AQ7" s="33"/>
      <c r="AR7" s="74"/>
      <c r="AS7" s="74"/>
      <c r="AT7" s="74"/>
      <c r="AU7" s="74"/>
      <c r="AV7" s="74"/>
      <c r="AW7" s="74"/>
      <c r="AX7" s="34"/>
    </row>
    <row r="8" spans="1:50" ht="16" customHeight="1">
      <c r="A8" s="16" t="s">
        <v>5</v>
      </c>
      <c r="B8" s="16" t="s">
        <v>238</v>
      </c>
      <c r="C8" s="17" t="s">
        <v>41</v>
      </c>
      <c r="D8" s="118">
        <v>43967</v>
      </c>
      <c r="E8" s="533">
        <v>43921</v>
      </c>
      <c r="F8" s="43">
        <v>43922</v>
      </c>
      <c r="G8" s="150"/>
      <c r="H8" s="142" t="s">
        <v>78</v>
      </c>
      <c r="I8" s="45"/>
      <c r="J8" s="36"/>
      <c r="K8" s="36"/>
      <c r="L8" s="36"/>
      <c r="M8" s="36"/>
      <c r="N8" s="36"/>
      <c r="O8" s="36"/>
      <c r="P8" s="37"/>
      <c r="Q8" s="37"/>
      <c r="R8" s="37"/>
      <c r="S8" s="37"/>
      <c r="T8" s="39"/>
      <c r="U8" s="168"/>
      <c r="V8" s="168"/>
      <c r="W8" s="168"/>
      <c r="X8" s="168"/>
      <c r="Y8" s="29"/>
      <c r="Z8" s="40"/>
      <c r="AA8" s="40"/>
      <c r="AB8" s="40"/>
      <c r="AC8" s="41"/>
      <c r="AD8" s="32"/>
      <c r="AE8" s="34"/>
      <c r="AF8" s="37" t="s">
        <v>567</v>
      </c>
      <c r="AG8" s="37" t="s">
        <v>565</v>
      </c>
      <c r="AH8" s="37" t="s">
        <v>566</v>
      </c>
      <c r="AI8" s="29"/>
      <c r="AJ8" s="30" t="s">
        <v>75</v>
      </c>
      <c r="AK8" s="31">
        <v>43983</v>
      </c>
      <c r="AL8" s="172"/>
      <c r="AM8" s="172"/>
      <c r="AN8" s="31"/>
      <c r="AO8" s="32" t="s">
        <v>358</v>
      </c>
      <c r="AP8" s="33" t="s">
        <v>75</v>
      </c>
      <c r="AQ8" s="49"/>
      <c r="AR8" s="164" t="s">
        <v>77</v>
      </c>
      <c r="AS8" s="164" t="s">
        <v>77</v>
      </c>
      <c r="AT8" s="164" t="s">
        <v>77</v>
      </c>
      <c r="AU8" s="164"/>
      <c r="AV8" s="164"/>
      <c r="AW8" s="164"/>
      <c r="AX8" s="34" t="s">
        <v>502</v>
      </c>
    </row>
    <row r="9" spans="1:50" ht="16" customHeight="1">
      <c r="A9" s="16" t="s">
        <v>6</v>
      </c>
      <c r="B9" s="16" t="s">
        <v>152</v>
      </c>
      <c r="C9" s="218" t="s">
        <v>43</v>
      </c>
      <c r="D9" s="118">
        <v>43967</v>
      </c>
      <c r="E9" s="136">
        <v>43962</v>
      </c>
      <c r="F9" s="43">
        <v>43887</v>
      </c>
      <c r="G9" s="151"/>
      <c r="H9" s="141" t="s">
        <v>38</v>
      </c>
      <c r="I9" s="35" t="s">
        <v>0</v>
      </c>
      <c r="J9" s="51" t="s">
        <v>77</v>
      </c>
      <c r="K9" s="51" t="s">
        <v>77</v>
      </c>
      <c r="L9" s="51" t="s">
        <v>77</v>
      </c>
      <c r="M9" s="51" t="s">
        <v>77</v>
      </c>
      <c r="N9" s="51"/>
      <c r="O9" s="51"/>
      <c r="P9" s="61" t="s">
        <v>508</v>
      </c>
      <c r="Q9" s="61"/>
      <c r="R9" s="66"/>
      <c r="S9" s="61"/>
      <c r="T9" s="39">
        <v>44012</v>
      </c>
      <c r="U9" s="168"/>
      <c r="V9" s="168"/>
      <c r="W9" s="168"/>
      <c r="X9" s="168"/>
      <c r="Y9" s="29"/>
      <c r="Z9" s="40"/>
      <c r="AA9" s="40"/>
      <c r="AB9" s="40"/>
      <c r="AC9" s="41"/>
      <c r="AD9" s="32"/>
      <c r="AE9" s="34" t="s">
        <v>507</v>
      </c>
      <c r="AF9" s="37"/>
      <c r="AG9" s="37"/>
      <c r="AH9" s="37"/>
      <c r="AI9" s="29"/>
      <c r="AJ9" s="30"/>
      <c r="AK9" s="31"/>
      <c r="AL9" s="172"/>
      <c r="AM9" s="172"/>
      <c r="AN9" s="31"/>
      <c r="AO9" s="87"/>
      <c r="AP9" s="33"/>
      <c r="AQ9" s="33"/>
      <c r="AR9" s="74"/>
      <c r="AS9" s="74"/>
      <c r="AT9" s="74"/>
      <c r="AU9" s="74"/>
      <c r="AV9" s="74"/>
      <c r="AW9" s="74"/>
      <c r="AX9" s="34"/>
    </row>
    <row r="10" spans="1:50" ht="16" customHeight="1">
      <c r="A10" s="16" t="s">
        <v>7</v>
      </c>
      <c r="B10" s="16" t="s">
        <v>152</v>
      </c>
      <c r="C10" s="217" t="s">
        <v>44</v>
      </c>
      <c r="D10" s="118">
        <v>43967</v>
      </c>
      <c r="E10" s="123">
        <v>43963</v>
      </c>
      <c r="F10" s="54">
        <v>43958</v>
      </c>
      <c r="G10" s="150"/>
      <c r="H10" s="142" t="s">
        <v>78</v>
      </c>
      <c r="I10" s="45"/>
      <c r="J10" s="36"/>
      <c r="K10" s="36"/>
      <c r="L10" s="36"/>
      <c r="M10" s="36"/>
      <c r="N10" s="36"/>
      <c r="O10" s="36"/>
      <c r="P10" s="37"/>
      <c r="Q10" s="37"/>
      <c r="R10" s="37"/>
      <c r="S10" s="37"/>
      <c r="T10" s="121"/>
      <c r="U10" s="169"/>
      <c r="V10" s="169"/>
      <c r="W10" s="169"/>
      <c r="X10" s="169"/>
      <c r="Y10" s="29"/>
      <c r="Z10" s="40"/>
      <c r="AA10" s="40"/>
      <c r="AB10" s="40"/>
      <c r="AC10" s="41"/>
      <c r="AD10" s="32"/>
      <c r="AE10" s="34"/>
      <c r="AF10" s="37" t="s">
        <v>569</v>
      </c>
      <c r="AG10" s="120" t="s">
        <v>568</v>
      </c>
      <c r="AH10" s="37" t="s">
        <v>566</v>
      </c>
      <c r="AI10" s="122" t="s">
        <v>517</v>
      </c>
      <c r="AJ10" s="30" t="s">
        <v>75</v>
      </c>
      <c r="AK10" s="128">
        <v>44112</v>
      </c>
      <c r="AL10" s="173"/>
      <c r="AM10" s="173"/>
      <c r="AN10" s="31"/>
      <c r="AO10" s="32" t="s">
        <v>516</v>
      </c>
      <c r="AP10" s="33"/>
      <c r="AQ10" s="33"/>
      <c r="AR10" s="170" t="s">
        <v>77</v>
      </c>
      <c r="AS10" s="170" t="s">
        <v>77</v>
      </c>
      <c r="AT10" s="74"/>
      <c r="AU10" s="170"/>
      <c r="AV10" s="170" t="s">
        <v>77</v>
      </c>
      <c r="AW10" s="170"/>
      <c r="AX10" s="34" t="s">
        <v>519</v>
      </c>
    </row>
    <row r="11" spans="1:50" ht="16" customHeight="1">
      <c r="A11" s="16" t="s">
        <v>8</v>
      </c>
      <c r="B11" s="16" t="s">
        <v>280</v>
      </c>
      <c r="C11" s="17" t="s">
        <v>45</v>
      </c>
      <c r="D11" s="118">
        <v>43967</v>
      </c>
      <c r="E11" s="54">
        <v>43958</v>
      </c>
      <c r="F11" s="54">
        <v>43962</v>
      </c>
      <c r="G11" s="150"/>
      <c r="H11" s="142" t="s">
        <v>78</v>
      </c>
      <c r="I11" s="45"/>
      <c r="J11" s="36"/>
      <c r="K11" s="36"/>
      <c r="L11" s="36"/>
      <c r="M11" s="36"/>
      <c r="N11" s="36"/>
      <c r="O11" s="36"/>
      <c r="P11" s="37"/>
      <c r="Q11" s="37"/>
      <c r="R11" s="37"/>
      <c r="S11" s="37"/>
      <c r="T11" s="39"/>
      <c r="U11" s="168"/>
      <c r="V11" s="168" t="s">
        <v>77</v>
      </c>
      <c r="W11" s="168"/>
      <c r="X11" s="168"/>
      <c r="Y11" s="29"/>
      <c r="Z11" s="40"/>
      <c r="AA11" s="40"/>
      <c r="AB11" s="40"/>
      <c r="AC11" s="41"/>
      <c r="AD11" s="32"/>
      <c r="AE11" s="34"/>
      <c r="AF11" s="37"/>
      <c r="AG11" s="37"/>
      <c r="AH11" s="37"/>
      <c r="AI11" s="29"/>
      <c r="AJ11" s="30" t="s">
        <v>75</v>
      </c>
      <c r="AK11" s="31"/>
      <c r="AL11" s="172"/>
      <c r="AM11" s="172"/>
      <c r="AN11" s="31"/>
      <c r="AO11" s="32" t="s">
        <v>520</v>
      </c>
      <c r="AP11" s="33"/>
      <c r="AQ11" s="33"/>
      <c r="AR11" s="74"/>
      <c r="AS11" s="74"/>
      <c r="AT11" s="74"/>
      <c r="AU11" s="74"/>
      <c r="AV11" s="74"/>
      <c r="AW11" s="74"/>
      <c r="AX11" s="127" t="s">
        <v>1258</v>
      </c>
    </row>
    <row r="12" spans="1:50" ht="16" customHeight="1">
      <c r="A12" s="16" t="s">
        <v>9</v>
      </c>
      <c r="B12" s="16" t="s">
        <v>152</v>
      </c>
      <c r="C12" s="17" t="s">
        <v>46</v>
      </c>
      <c r="D12" s="118">
        <v>43967</v>
      </c>
      <c r="E12" s="118">
        <v>43966</v>
      </c>
      <c r="F12" s="54">
        <v>43958</v>
      </c>
      <c r="G12" s="150"/>
      <c r="H12" s="143" t="s">
        <v>37</v>
      </c>
      <c r="I12" s="45"/>
      <c r="J12" s="51"/>
      <c r="K12" s="36"/>
      <c r="L12" s="36"/>
      <c r="M12" s="36"/>
      <c r="N12" s="36"/>
      <c r="O12" s="36"/>
      <c r="P12" s="37"/>
      <c r="Q12" s="37"/>
      <c r="R12" s="37"/>
      <c r="S12" s="61"/>
      <c r="T12" s="39"/>
      <c r="U12" s="168"/>
      <c r="V12" s="168"/>
      <c r="W12" s="168"/>
      <c r="X12" s="168"/>
      <c r="Y12" s="29"/>
      <c r="Z12" s="40"/>
      <c r="AA12" s="40"/>
      <c r="AB12" s="40"/>
      <c r="AC12" s="41"/>
      <c r="AD12" s="32"/>
      <c r="AE12" s="34"/>
      <c r="AF12" s="37" t="s">
        <v>1259</v>
      </c>
      <c r="AG12" s="37" t="s">
        <v>1260</v>
      </c>
      <c r="AH12" s="37" t="s">
        <v>1260</v>
      </c>
      <c r="AI12" s="29"/>
      <c r="AJ12" s="30" t="s">
        <v>75</v>
      </c>
      <c r="AK12" s="31"/>
      <c r="AL12" s="172" t="s">
        <v>77</v>
      </c>
      <c r="AM12" s="172" t="s">
        <v>77</v>
      </c>
      <c r="AN12" s="31"/>
      <c r="AO12" s="32" t="s">
        <v>377</v>
      </c>
      <c r="AP12" s="33"/>
      <c r="AQ12" s="33"/>
      <c r="AR12" s="74"/>
      <c r="AS12" s="164" t="s">
        <v>77</v>
      </c>
      <c r="AT12" s="164" t="s">
        <v>77</v>
      </c>
      <c r="AU12" s="74"/>
      <c r="AV12" s="74"/>
      <c r="AW12" s="74"/>
      <c r="AX12" s="34"/>
    </row>
    <row r="13" spans="1:50" ht="16" customHeight="1">
      <c r="A13" s="16" t="s">
        <v>10</v>
      </c>
      <c r="B13" s="16" t="s">
        <v>280</v>
      </c>
      <c r="C13" s="53" t="s">
        <v>47</v>
      </c>
      <c r="D13" s="118">
        <v>43967</v>
      </c>
      <c r="E13" s="118">
        <v>43965</v>
      </c>
      <c r="F13" s="54">
        <v>43934</v>
      </c>
      <c r="G13" s="150"/>
      <c r="H13" s="141" t="s">
        <v>38</v>
      </c>
      <c r="I13" s="35" t="s">
        <v>0</v>
      </c>
      <c r="J13" s="131" t="s">
        <v>79</v>
      </c>
      <c r="K13" s="131" t="s">
        <v>79</v>
      </c>
      <c r="L13" s="131" t="s">
        <v>79</v>
      </c>
      <c r="M13" s="131" t="s">
        <v>79</v>
      </c>
      <c r="N13" s="36"/>
      <c r="O13" s="36"/>
      <c r="P13" s="120" t="s">
        <v>522</v>
      </c>
      <c r="Q13" s="120"/>
      <c r="R13" s="37"/>
      <c r="S13" s="37"/>
      <c r="T13" s="39">
        <v>43987</v>
      </c>
      <c r="U13" s="168"/>
      <c r="V13" s="168"/>
      <c r="W13" s="168"/>
      <c r="X13" s="168"/>
      <c r="Y13" s="29"/>
      <c r="Z13" s="40" t="s">
        <v>79</v>
      </c>
      <c r="AA13" s="40" t="s">
        <v>38</v>
      </c>
      <c r="AB13" s="40" t="s">
        <v>38</v>
      </c>
      <c r="AC13" s="41" t="s">
        <v>281</v>
      </c>
      <c r="AD13" s="32" t="s">
        <v>181</v>
      </c>
      <c r="AE13" s="34"/>
      <c r="AF13" s="37"/>
      <c r="AG13" s="37"/>
      <c r="AH13" s="37"/>
      <c r="AI13" s="29"/>
      <c r="AJ13" s="30"/>
      <c r="AK13" s="31"/>
      <c r="AL13" s="172"/>
      <c r="AM13" s="172"/>
      <c r="AN13" s="31"/>
      <c r="AO13" s="32"/>
      <c r="AP13" s="33"/>
      <c r="AQ13" s="33"/>
      <c r="AR13" s="74"/>
      <c r="AS13" s="74"/>
      <c r="AT13" s="74"/>
      <c r="AU13" s="74"/>
      <c r="AV13" s="74"/>
      <c r="AW13" s="74"/>
      <c r="AX13" s="34"/>
    </row>
    <row r="14" spans="1:50" ht="16" customHeight="1">
      <c r="A14" s="16" t="s">
        <v>11</v>
      </c>
      <c r="B14" s="16" t="s">
        <v>238</v>
      </c>
      <c r="C14" s="17" t="s">
        <v>48</v>
      </c>
      <c r="D14" s="118">
        <v>43967</v>
      </c>
      <c r="E14" s="118">
        <v>43965</v>
      </c>
      <c r="F14" s="54">
        <v>43966</v>
      </c>
      <c r="G14" s="150"/>
      <c r="H14" s="124" t="s">
        <v>78</v>
      </c>
      <c r="I14" s="125" t="s">
        <v>436</v>
      </c>
      <c r="J14" s="36"/>
      <c r="K14" s="36"/>
      <c r="L14" s="36"/>
      <c r="M14" s="36"/>
      <c r="N14" s="36"/>
      <c r="O14" s="36"/>
      <c r="P14" s="37"/>
      <c r="Q14" s="37"/>
      <c r="R14" s="37"/>
      <c r="S14" s="37"/>
      <c r="T14" s="39"/>
      <c r="U14" s="168"/>
      <c r="V14" s="168"/>
      <c r="W14" s="168"/>
      <c r="X14" s="168"/>
      <c r="Y14" s="29"/>
      <c r="Z14" s="40"/>
      <c r="AA14" s="40"/>
      <c r="AB14" s="40"/>
      <c r="AC14" s="41"/>
      <c r="AD14" s="32"/>
      <c r="AE14" s="34"/>
      <c r="AF14" s="120" t="s">
        <v>570</v>
      </c>
      <c r="AG14" s="120" t="s">
        <v>566</v>
      </c>
      <c r="AH14" s="120" t="s">
        <v>566</v>
      </c>
      <c r="AI14" s="122" t="s">
        <v>438</v>
      </c>
      <c r="AJ14" s="126" t="s">
        <v>75</v>
      </c>
      <c r="AK14" s="31"/>
      <c r="AL14" s="172"/>
      <c r="AM14" s="172"/>
      <c r="AN14" s="31"/>
      <c r="AO14" s="155" t="s">
        <v>437</v>
      </c>
      <c r="AP14" s="33"/>
      <c r="AQ14" s="129" t="s">
        <v>75</v>
      </c>
      <c r="AR14" s="170" t="s">
        <v>77</v>
      </c>
      <c r="AS14" s="165"/>
      <c r="AT14" s="165"/>
      <c r="AU14" s="170" t="s">
        <v>77</v>
      </c>
      <c r="AV14" s="165"/>
      <c r="AW14" s="165"/>
      <c r="AX14" s="127" t="s">
        <v>544</v>
      </c>
    </row>
    <row r="15" spans="1:50" ht="16" customHeight="1">
      <c r="A15" s="16" t="s">
        <v>12</v>
      </c>
      <c r="B15" s="16" t="s">
        <v>238</v>
      </c>
      <c r="C15" s="218" t="s">
        <v>370</v>
      </c>
      <c r="D15" s="118">
        <v>43967</v>
      </c>
      <c r="E15" s="118">
        <v>43965</v>
      </c>
      <c r="F15" s="43">
        <v>43948</v>
      </c>
      <c r="G15" s="151"/>
      <c r="H15" s="141" t="s">
        <v>38</v>
      </c>
      <c r="I15" s="35" t="s">
        <v>0</v>
      </c>
      <c r="J15" s="51" t="s">
        <v>77</v>
      </c>
      <c r="K15" s="36" t="s">
        <v>38</v>
      </c>
      <c r="L15" s="36" t="s">
        <v>38</v>
      </c>
      <c r="M15" s="51" t="s">
        <v>79</v>
      </c>
      <c r="N15" s="36"/>
      <c r="O15" s="51" t="s">
        <v>77</v>
      </c>
      <c r="P15" s="37" t="s">
        <v>492</v>
      </c>
      <c r="Q15" s="37"/>
      <c r="R15" s="37"/>
      <c r="S15" s="61" t="s">
        <v>523</v>
      </c>
      <c r="T15" s="39"/>
      <c r="U15" s="168"/>
      <c r="V15" s="168"/>
      <c r="W15" s="168"/>
      <c r="X15" s="169" t="s">
        <v>79</v>
      </c>
      <c r="Y15" s="122" t="s">
        <v>439</v>
      </c>
      <c r="Z15" s="40" t="s">
        <v>79</v>
      </c>
      <c r="AA15" s="40" t="s">
        <v>38</v>
      </c>
      <c r="AB15" s="40" t="s">
        <v>38</v>
      </c>
      <c r="AC15" s="41" t="s">
        <v>283</v>
      </c>
      <c r="AD15" s="32"/>
      <c r="AE15" s="34"/>
      <c r="AF15" s="37"/>
      <c r="AG15" s="37"/>
      <c r="AH15" s="37"/>
      <c r="AI15" s="29"/>
      <c r="AJ15" s="30"/>
      <c r="AK15" s="31"/>
      <c r="AL15" s="172"/>
      <c r="AM15" s="172"/>
      <c r="AN15" s="31"/>
      <c r="AO15" s="32"/>
      <c r="AP15" s="33"/>
      <c r="AQ15" s="33"/>
      <c r="AR15" s="74"/>
      <c r="AS15" s="74"/>
      <c r="AT15" s="74"/>
      <c r="AU15" s="74"/>
      <c r="AV15" s="74"/>
      <c r="AW15" s="74"/>
      <c r="AX15" s="34"/>
    </row>
    <row r="16" spans="1:50" ht="16" customHeight="1">
      <c r="A16" s="16" t="s">
        <v>13</v>
      </c>
      <c r="B16" s="16" t="s">
        <v>269</v>
      </c>
      <c r="C16" s="217" t="s">
        <v>49</v>
      </c>
      <c r="D16" s="118">
        <v>43967</v>
      </c>
      <c r="E16" s="118">
        <v>43965</v>
      </c>
      <c r="F16" s="54">
        <v>43930</v>
      </c>
      <c r="G16" s="156">
        <v>43982</v>
      </c>
      <c r="H16" s="141" t="s">
        <v>38</v>
      </c>
      <c r="I16" s="35" t="s">
        <v>0</v>
      </c>
      <c r="J16" s="51" t="s">
        <v>77</v>
      </c>
      <c r="K16" s="36" t="s">
        <v>38</v>
      </c>
      <c r="L16" s="36" t="s">
        <v>38</v>
      </c>
      <c r="M16" s="51" t="s">
        <v>77</v>
      </c>
      <c r="N16" s="36"/>
      <c r="O16" s="51" t="s">
        <v>77</v>
      </c>
      <c r="P16" s="61" t="s">
        <v>449</v>
      </c>
      <c r="Q16" s="61"/>
      <c r="R16" s="37"/>
      <c r="S16" s="61" t="s">
        <v>524</v>
      </c>
      <c r="T16" s="121">
        <v>44117</v>
      </c>
      <c r="U16" s="168"/>
      <c r="V16" s="168" t="s">
        <v>77</v>
      </c>
      <c r="W16" s="168"/>
      <c r="X16" s="168"/>
      <c r="Y16" s="29"/>
      <c r="Z16" s="40"/>
      <c r="AA16" s="40"/>
      <c r="AB16" s="40"/>
      <c r="AC16" s="41"/>
      <c r="AD16" s="32"/>
      <c r="AE16" s="34"/>
      <c r="AF16" s="37"/>
      <c r="AG16" s="37"/>
      <c r="AH16" s="37"/>
      <c r="AI16" s="29"/>
      <c r="AJ16" s="30"/>
      <c r="AK16" s="31"/>
      <c r="AL16" s="172"/>
      <c r="AM16" s="172"/>
      <c r="AN16" s="31"/>
      <c r="AO16" s="32"/>
      <c r="AP16" s="33"/>
      <c r="AQ16" s="33"/>
      <c r="AR16" s="74"/>
      <c r="AS16" s="74"/>
      <c r="AT16" s="74"/>
      <c r="AU16" s="74"/>
      <c r="AV16" s="74"/>
      <c r="AW16" s="74"/>
      <c r="AX16" s="34"/>
    </row>
    <row r="17" spans="1:50" ht="16" customHeight="1">
      <c r="A17" s="16" t="s">
        <v>14</v>
      </c>
      <c r="B17" s="16" t="s">
        <v>238</v>
      </c>
      <c r="C17" s="17" t="s">
        <v>50</v>
      </c>
      <c r="D17" s="118">
        <v>43967</v>
      </c>
      <c r="E17" s="118">
        <v>43966</v>
      </c>
      <c r="F17" s="54">
        <v>43943</v>
      </c>
      <c r="G17" s="150"/>
      <c r="H17" s="141" t="s">
        <v>38</v>
      </c>
      <c r="I17" s="35" t="s">
        <v>0</v>
      </c>
      <c r="J17" s="131" t="s">
        <v>77</v>
      </c>
      <c r="K17" s="131" t="s">
        <v>79</v>
      </c>
      <c r="L17" s="131" t="s">
        <v>79</v>
      </c>
      <c r="M17" s="119" t="s">
        <v>77</v>
      </c>
      <c r="N17" s="36"/>
      <c r="O17" s="119" t="s">
        <v>77</v>
      </c>
      <c r="P17" s="120" t="s">
        <v>527</v>
      </c>
      <c r="Q17" s="120"/>
      <c r="R17" s="120"/>
      <c r="S17" s="120" t="s">
        <v>525</v>
      </c>
      <c r="T17" s="39"/>
      <c r="U17" s="168"/>
      <c r="V17" s="168" t="s">
        <v>77</v>
      </c>
      <c r="W17" s="168"/>
      <c r="X17" s="168"/>
      <c r="Y17" s="29"/>
      <c r="Z17" s="138" t="s">
        <v>77</v>
      </c>
      <c r="AA17" s="40" t="s">
        <v>38</v>
      </c>
      <c r="AB17" s="40" t="s">
        <v>38</v>
      </c>
      <c r="AC17" s="139" t="s">
        <v>526</v>
      </c>
      <c r="AD17" s="32"/>
      <c r="AE17" s="34" t="s">
        <v>440</v>
      </c>
      <c r="AF17" s="120" t="s">
        <v>571</v>
      </c>
      <c r="AG17" s="120"/>
      <c r="AH17" s="120"/>
      <c r="AI17" s="122" t="s">
        <v>441</v>
      </c>
      <c r="AJ17" s="129" t="s">
        <v>75</v>
      </c>
      <c r="AK17" s="31"/>
      <c r="AL17" s="172"/>
      <c r="AM17" s="172"/>
      <c r="AN17" s="31"/>
      <c r="AO17" s="32"/>
      <c r="AP17" s="129" t="s">
        <v>75</v>
      </c>
      <c r="AQ17" s="129" t="s">
        <v>75</v>
      </c>
      <c r="AR17" s="170" t="s">
        <v>77</v>
      </c>
      <c r="AS17" s="170" t="s">
        <v>77</v>
      </c>
      <c r="AT17" s="170" t="s">
        <v>77</v>
      </c>
      <c r="AU17" s="170" t="s">
        <v>77</v>
      </c>
      <c r="AV17" s="165"/>
      <c r="AW17" s="165"/>
      <c r="AX17" s="127" t="s">
        <v>545</v>
      </c>
    </row>
    <row r="18" spans="1:50" ht="16" customHeight="1">
      <c r="A18" s="16" t="s">
        <v>15</v>
      </c>
      <c r="B18" s="16" t="s">
        <v>265</v>
      </c>
      <c r="C18" s="217" t="s">
        <v>51</v>
      </c>
      <c r="D18" s="118">
        <v>43967</v>
      </c>
      <c r="E18" s="118">
        <v>43963</v>
      </c>
      <c r="F18" s="54">
        <v>43923</v>
      </c>
      <c r="G18" s="150"/>
      <c r="H18" s="142" t="s">
        <v>78</v>
      </c>
      <c r="I18" s="32" t="s">
        <v>73</v>
      </c>
      <c r="J18" s="36"/>
      <c r="K18" s="36"/>
      <c r="L18" s="36"/>
      <c r="M18" s="119"/>
      <c r="N18" s="119" t="s">
        <v>77</v>
      </c>
      <c r="O18" s="36"/>
      <c r="P18" s="37"/>
      <c r="Q18" s="120" t="s">
        <v>529</v>
      </c>
      <c r="R18" s="120" t="s">
        <v>530</v>
      </c>
      <c r="S18" s="37"/>
      <c r="T18" s="39"/>
      <c r="U18" s="168"/>
      <c r="V18" s="168"/>
      <c r="W18" s="168"/>
      <c r="X18" s="169" t="s">
        <v>77</v>
      </c>
      <c r="Y18" s="29"/>
      <c r="Z18" s="40"/>
      <c r="AA18" s="40" t="s">
        <v>37</v>
      </c>
      <c r="AB18" s="40" t="s">
        <v>79</v>
      </c>
      <c r="AC18" s="41" t="s">
        <v>531</v>
      </c>
      <c r="AD18" s="32"/>
      <c r="AE18" s="34"/>
      <c r="AF18" s="37"/>
      <c r="AG18" s="37"/>
      <c r="AH18" s="37"/>
      <c r="AI18" s="29" t="s">
        <v>528</v>
      </c>
      <c r="AJ18" s="30"/>
      <c r="AK18" s="31">
        <v>44012</v>
      </c>
      <c r="AL18" s="172"/>
      <c r="AM18" s="172"/>
      <c r="AN18" s="31" t="s">
        <v>266</v>
      </c>
      <c r="AO18" s="32" t="s">
        <v>532</v>
      </c>
      <c r="AP18" s="33"/>
      <c r="AQ18" s="33" t="s">
        <v>75</v>
      </c>
      <c r="AR18" s="74"/>
      <c r="AS18" s="74"/>
      <c r="AT18" s="74"/>
      <c r="AU18" s="74"/>
      <c r="AV18" s="74"/>
      <c r="AW18" s="74"/>
      <c r="AX18" s="34"/>
    </row>
    <row r="19" spans="1:50" ht="16" customHeight="1">
      <c r="A19" s="16" t="s">
        <v>16</v>
      </c>
      <c r="B19" s="16" t="s">
        <v>238</v>
      </c>
      <c r="C19" s="217" t="s">
        <v>52</v>
      </c>
      <c r="D19" s="118">
        <v>43967</v>
      </c>
      <c r="E19" s="54">
        <v>43959</v>
      </c>
      <c r="F19" s="54">
        <v>43942</v>
      </c>
      <c r="G19" s="150"/>
      <c r="H19" s="141" t="s">
        <v>38</v>
      </c>
      <c r="I19" s="35" t="s">
        <v>0</v>
      </c>
      <c r="J19" s="51" t="s">
        <v>79</v>
      </c>
      <c r="K19" s="36"/>
      <c r="L19" s="36"/>
      <c r="M19" s="51" t="s">
        <v>79</v>
      </c>
      <c r="N19" s="36"/>
      <c r="O19" s="36" t="s">
        <v>77</v>
      </c>
      <c r="P19" s="37" t="s">
        <v>533</v>
      </c>
      <c r="Q19" s="37"/>
      <c r="R19" s="37"/>
      <c r="S19" s="37" t="s">
        <v>450</v>
      </c>
      <c r="T19" s="39">
        <v>43992</v>
      </c>
      <c r="U19" s="168"/>
      <c r="V19" s="168"/>
      <c r="W19" s="168"/>
      <c r="X19" s="168"/>
      <c r="Y19" s="29" t="s">
        <v>264</v>
      </c>
      <c r="Z19" s="40" t="s">
        <v>38</v>
      </c>
      <c r="AA19" s="40" t="s">
        <v>38</v>
      </c>
      <c r="AB19" s="40" t="s">
        <v>38</v>
      </c>
      <c r="AC19" s="41"/>
      <c r="AD19" s="32"/>
      <c r="AE19" s="34"/>
      <c r="AF19" s="37"/>
      <c r="AG19" s="37"/>
      <c r="AH19" s="37"/>
      <c r="AI19" s="29"/>
      <c r="AJ19" s="30"/>
      <c r="AK19" s="31"/>
      <c r="AL19" s="172"/>
      <c r="AM19" s="172"/>
      <c r="AN19" s="31"/>
      <c r="AO19" s="32"/>
      <c r="AP19" s="33"/>
      <c r="AQ19" s="33"/>
      <c r="AR19" s="74"/>
      <c r="AS19" s="74"/>
      <c r="AT19" s="74"/>
      <c r="AU19" s="74"/>
      <c r="AV19" s="74"/>
      <c r="AW19" s="74"/>
      <c r="AX19" s="34"/>
    </row>
    <row r="20" spans="1:50" ht="16" customHeight="1">
      <c r="A20" s="16" t="s">
        <v>17</v>
      </c>
      <c r="B20" s="16" t="s">
        <v>238</v>
      </c>
      <c r="C20" s="217" t="s">
        <v>53</v>
      </c>
      <c r="D20" s="118">
        <v>43967</v>
      </c>
      <c r="E20" s="54">
        <v>43958</v>
      </c>
      <c r="F20" s="54">
        <v>43906</v>
      </c>
      <c r="G20" s="150"/>
      <c r="H20" s="141" t="s">
        <v>38</v>
      </c>
      <c r="I20" s="35" t="s">
        <v>0</v>
      </c>
      <c r="J20" s="36"/>
      <c r="K20" s="36"/>
      <c r="L20" s="36"/>
      <c r="M20" s="36"/>
      <c r="N20" s="36"/>
      <c r="O20" s="36"/>
      <c r="P20" s="37"/>
      <c r="Q20" s="37"/>
      <c r="R20" s="37"/>
      <c r="S20" s="37"/>
      <c r="T20" s="39"/>
      <c r="U20" s="168"/>
      <c r="V20" s="168"/>
      <c r="W20" s="168"/>
      <c r="X20" s="168"/>
      <c r="Y20" s="29" t="s">
        <v>534</v>
      </c>
      <c r="Z20" s="40"/>
      <c r="AA20" s="40"/>
      <c r="AB20" s="40"/>
      <c r="AC20" s="41"/>
      <c r="AD20" s="32"/>
      <c r="AE20" s="34"/>
      <c r="AF20" s="37"/>
      <c r="AG20" s="37"/>
      <c r="AH20" s="37"/>
      <c r="AI20" s="29"/>
      <c r="AJ20" s="30"/>
      <c r="AK20" s="31"/>
      <c r="AL20" s="172"/>
      <c r="AM20" s="172"/>
      <c r="AN20" s="31"/>
      <c r="AO20" s="87"/>
      <c r="AP20" s="33"/>
      <c r="AQ20" s="33"/>
      <c r="AR20" s="74"/>
      <c r="AS20" s="74"/>
      <c r="AT20" s="74"/>
      <c r="AU20" s="74"/>
      <c r="AV20" s="74"/>
      <c r="AW20" s="74"/>
      <c r="AX20" s="34"/>
    </row>
    <row r="21" spans="1:50" ht="16" customHeight="1">
      <c r="A21" s="16" t="s">
        <v>18</v>
      </c>
      <c r="B21" s="16" t="s">
        <v>238</v>
      </c>
      <c r="C21" s="17" t="s">
        <v>54</v>
      </c>
      <c r="D21" s="118">
        <v>43967</v>
      </c>
      <c r="E21" s="54">
        <v>43938</v>
      </c>
      <c r="F21" s="54">
        <v>43941</v>
      </c>
      <c r="G21" s="150"/>
      <c r="H21" s="141" t="s">
        <v>38</v>
      </c>
      <c r="I21" s="35" t="s">
        <v>0</v>
      </c>
      <c r="J21" s="36"/>
      <c r="K21" s="36"/>
      <c r="L21" s="36"/>
      <c r="M21" s="36"/>
      <c r="N21" s="36"/>
      <c r="O21" s="36"/>
      <c r="P21" s="37"/>
      <c r="Q21" s="37"/>
      <c r="R21" s="37"/>
      <c r="S21" s="37"/>
      <c r="T21" s="39"/>
      <c r="U21" s="168"/>
      <c r="V21" s="168"/>
      <c r="W21" s="168"/>
      <c r="X21" s="168" t="s">
        <v>77</v>
      </c>
      <c r="Y21" s="29"/>
      <c r="Z21" s="40" t="s">
        <v>38</v>
      </c>
      <c r="AA21" s="40" t="s">
        <v>38</v>
      </c>
      <c r="AB21" s="40" t="s">
        <v>38</v>
      </c>
      <c r="AC21" s="41"/>
      <c r="AD21" s="32"/>
      <c r="AE21" s="34"/>
      <c r="AF21" s="37"/>
      <c r="AG21" s="37"/>
      <c r="AH21" s="37"/>
      <c r="AI21" s="29"/>
      <c r="AJ21" s="30"/>
      <c r="AK21" s="31"/>
      <c r="AL21" s="172"/>
      <c r="AM21" s="172"/>
      <c r="AN21" s="31"/>
      <c r="AO21" s="87"/>
      <c r="AP21" s="33"/>
      <c r="AQ21" s="33"/>
      <c r="AR21" s="74"/>
      <c r="AS21" s="74"/>
      <c r="AT21" s="74"/>
      <c r="AU21" s="74"/>
      <c r="AV21" s="74"/>
      <c r="AW21" s="74"/>
      <c r="AX21" s="34"/>
    </row>
    <row r="22" spans="1:50" ht="16" customHeight="1">
      <c r="A22" s="16" t="s">
        <v>19</v>
      </c>
      <c r="B22" s="16" t="s">
        <v>262</v>
      </c>
      <c r="C22" s="17" t="s">
        <v>55</v>
      </c>
      <c r="D22" s="118">
        <v>43967</v>
      </c>
      <c r="E22" s="54">
        <v>43951</v>
      </c>
      <c r="F22" s="54">
        <v>43941</v>
      </c>
      <c r="G22" s="150"/>
      <c r="H22" s="141" t="s">
        <v>38</v>
      </c>
      <c r="I22" s="35" t="s">
        <v>0</v>
      </c>
      <c r="J22" s="36"/>
      <c r="K22" s="36"/>
      <c r="L22" s="36"/>
      <c r="M22" s="36"/>
      <c r="N22" s="36"/>
      <c r="O22" s="36"/>
      <c r="P22" s="37"/>
      <c r="Q22" s="37"/>
      <c r="R22" s="37"/>
      <c r="S22" s="37"/>
      <c r="T22" s="39"/>
      <c r="U22" s="168"/>
      <c r="V22" s="168"/>
      <c r="W22" s="168"/>
      <c r="X22" s="168"/>
      <c r="Y22" s="29"/>
      <c r="Z22" s="40"/>
      <c r="AA22" s="40"/>
      <c r="AB22" s="40"/>
      <c r="AC22" s="41"/>
      <c r="AD22" s="32"/>
      <c r="AE22" s="34"/>
      <c r="AF22" s="37"/>
      <c r="AG22" s="37"/>
      <c r="AH22" s="37"/>
      <c r="AI22" s="29"/>
      <c r="AJ22" s="30"/>
      <c r="AK22" s="31"/>
      <c r="AL22" s="172"/>
      <c r="AM22" s="172"/>
      <c r="AN22" s="31"/>
      <c r="AO22" s="87"/>
      <c r="AP22" s="33"/>
      <c r="AQ22" s="33"/>
      <c r="AR22" s="74"/>
      <c r="AS22" s="74"/>
      <c r="AT22" s="74"/>
      <c r="AU22" s="74"/>
      <c r="AV22" s="74"/>
      <c r="AW22" s="74"/>
      <c r="AX22" s="34"/>
    </row>
    <row r="23" spans="1:50" ht="16" customHeight="1">
      <c r="A23" s="16" t="s">
        <v>20</v>
      </c>
      <c r="B23" s="16" t="s">
        <v>152</v>
      </c>
      <c r="C23" s="218" t="s">
        <v>56</v>
      </c>
      <c r="D23" s="118">
        <v>43967</v>
      </c>
      <c r="E23" s="56">
        <v>43952</v>
      </c>
      <c r="F23" s="54">
        <v>43930</v>
      </c>
      <c r="G23" s="150">
        <v>43982</v>
      </c>
      <c r="H23" s="141" t="s">
        <v>38</v>
      </c>
      <c r="I23" s="35" t="s">
        <v>57</v>
      </c>
      <c r="J23" s="36"/>
      <c r="K23" s="36"/>
      <c r="L23" s="36"/>
      <c r="M23" s="36"/>
      <c r="N23" s="36"/>
      <c r="O23" s="36"/>
      <c r="P23" s="37"/>
      <c r="Q23" s="37"/>
      <c r="R23" s="37"/>
      <c r="S23" s="37"/>
      <c r="T23" s="39">
        <v>43990</v>
      </c>
      <c r="U23" s="168"/>
      <c r="V23" s="168"/>
      <c r="W23" s="168"/>
      <c r="X23" s="168"/>
      <c r="Y23" s="29"/>
      <c r="Z23" s="40"/>
      <c r="AA23" s="40"/>
      <c r="AB23" s="40"/>
      <c r="AC23" s="41"/>
      <c r="AD23" s="32"/>
      <c r="AE23" s="34"/>
      <c r="AF23" s="37"/>
      <c r="AG23" s="37"/>
      <c r="AH23" s="37"/>
      <c r="AI23" s="29"/>
      <c r="AJ23" s="30"/>
      <c r="AK23" s="31"/>
      <c r="AL23" s="172"/>
      <c r="AM23" s="172"/>
      <c r="AN23" s="31"/>
      <c r="AO23" s="32"/>
      <c r="AP23" s="33"/>
      <c r="AQ23" s="33"/>
      <c r="AR23" s="74"/>
      <c r="AS23" s="74"/>
      <c r="AT23" s="74"/>
      <c r="AU23" s="74"/>
      <c r="AV23" s="74"/>
      <c r="AW23" s="74"/>
      <c r="AX23" s="34"/>
    </row>
    <row r="24" spans="1:50" ht="16" customHeight="1">
      <c r="A24" s="16" t="s">
        <v>21</v>
      </c>
      <c r="B24" s="16" t="s">
        <v>238</v>
      </c>
      <c r="C24" s="217" t="s">
        <v>58</v>
      </c>
      <c r="D24" s="118">
        <v>43967</v>
      </c>
      <c r="E24" s="136">
        <v>43959</v>
      </c>
      <c r="F24" s="54">
        <v>43929</v>
      </c>
      <c r="G24" s="150"/>
      <c r="H24" s="141" t="s">
        <v>38</v>
      </c>
      <c r="I24" s="35" t="s">
        <v>1</v>
      </c>
      <c r="J24" s="51" t="s">
        <v>77</v>
      </c>
      <c r="K24" s="51" t="s">
        <v>77</v>
      </c>
      <c r="L24" s="51" t="s">
        <v>77</v>
      </c>
      <c r="M24" s="51" t="s">
        <v>79</v>
      </c>
      <c r="N24" s="51"/>
      <c r="O24" s="51" t="s">
        <v>77</v>
      </c>
      <c r="P24" s="37" t="s">
        <v>451</v>
      </c>
      <c r="Q24" s="37"/>
      <c r="R24" s="66"/>
      <c r="S24" s="37" t="s">
        <v>492</v>
      </c>
      <c r="T24" s="39">
        <v>43971</v>
      </c>
      <c r="U24" s="168"/>
      <c r="V24" s="168" t="s">
        <v>77</v>
      </c>
      <c r="W24" s="169" t="s">
        <v>77</v>
      </c>
      <c r="X24" s="168"/>
      <c r="Y24" s="122" t="s">
        <v>513</v>
      </c>
      <c r="Z24" s="40" t="s">
        <v>37</v>
      </c>
      <c r="AA24" s="40" t="s">
        <v>37</v>
      </c>
      <c r="AB24" s="40" t="s">
        <v>37</v>
      </c>
      <c r="AC24" s="41"/>
      <c r="AD24" s="32"/>
      <c r="AE24" s="34"/>
      <c r="AF24" s="37"/>
      <c r="AG24" s="37"/>
      <c r="AH24" s="37"/>
      <c r="AI24" s="29"/>
      <c r="AJ24" s="30"/>
      <c r="AK24" s="31"/>
      <c r="AL24" s="172"/>
      <c r="AM24" s="172"/>
      <c r="AN24" s="31"/>
      <c r="AO24" s="87"/>
      <c r="AP24" s="33"/>
      <c r="AQ24" s="33"/>
      <c r="AR24" s="74"/>
      <c r="AS24" s="74"/>
      <c r="AT24" s="74"/>
      <c r="AU24" s="74"/>
      <c r="AV24" s="74"/>
      <c r="AW24" s="74"/>
      <c r="AX24" s="34"/>
    </row>
    <row r="25" spans="1:50" ht="16" customHeight="1">
      <c r="A25" s="16" t="s">
        <v>22</v>
      </c>
      <c r="B25" s="16" t="s">
        <v>257</v>
      </c>
      <c r="C25" s="17" t="s">
        <v>59</v>
      </c>
      <c r="D25" s="118">
        <v>43967</v>
      </c>
      <c r="E25" s="118">
        <v>43965</v>
      </c>
      <c r="F25" s="54">
        <v>43928</v>
      </c>
      <c r="G25" s="150"/>
      <c r="H25" s="141" t="s">
        <v>38</v>
      </c>
      <c r="I25" s="35" t="s">
        <v>1</v>
      </c>
      <c r="J25" s="36"/>
      <c r="K25" s="131" t="s">
        <v>79</v>
      </c>
      <c r="L25" s="131" t="s">
        <v>79</v>
      </c>
      <c r="M25" s="36"/>
      <c r="N25" s="131" t="s">
        <v>77</v>
      </c>
      <c r="O25" s="131" t="s">
        <v>77</v>
      </c>
      <c r="P25" s="158"/>
      <c r="Q25" s="120" t="s">
        <v>455</v>
      </c>
      <c r="R25" s="120" t="s">
        <v>454</v>
      </c>
      <c r="S25" s="120"/>
      <c r="T25" s="121">
        <v>44012</v>
      </c>
      <c r="U25" s="169"/>
      <c r="V25" s="169"/>
      <c r="W25" s="169" t="s">
        <v>75</v>
      </c>
      <c r="X25" s="169" t="s">
        <v>77</v>
      </c>
      <c r="Y25" s="122"/>
      <c r="Z25" s="40"/>
      <c r="AA25" s="40"/>
      <c r="AB25" s="40"/>
      <c r="AC25" s="57"/>
      <c r="AD25" s="32"/>
      <c r="AE25" s="34"/>
      <c r="AF25" s="37"/>
      <c r="AG25" s="37"/>
      <c r="AH25" s="37"/>
      <c r="AI25" s="29"/>
      <c r="AJ25" s="30"/>
      <c r="AK25" s="31"/>
      <c r="AL25" s="172"/>
      <c r="AM25" s="172"/>
      <c r="AN25" s="31"/>
      <c r="AO25" s="87"/>
      <c r="AP25" s="33"/>
      <c r="AQ25" s="33"/>
      <c r="AR25" s="74"/>
      <c r="AS25" s="74"/>
      <c r="AT25" s="74"/>
      <c r="AU25" s="74"/>
      <c r="AV25" s="74"/>
      <c r="AW25" s="74"/>
      <c r="AX25" s="34"/>
    </row>
    <row r="26" spans="1:50" ht="16" customHeight="1">
      <c r="A26" s="16" t="s">
        <v>23</v>
      </c>
      <c r="B26" s="16" t="s">
        <v>256</v>
      </c>
      <c r="C26" s="217" t="s">
        <v>60</v>
      </c>
      <c r="D26" s="118">
        <v>43967</v>
      </c>
      <c r="E26" s="54">
        <v>43942</v>
      </c>
      <c r="F26" s="54">
        <v>43944</v>
      </c>
      <c r="G26" s="150"/>
      <c r="H26" s="141" t="s">
        <v>38</v>
      </c>
      <c r="I26" s="35" t="s">
        <v>1</v>
      </c>
      <c r="J26" s="51" t="s">
        <v>77</v>
      </c>
      <c r="K26" s="51" t="s">
        <v>77</v>
      </c>
      <c r="L26" s="51" t="s">
        <v>77</v>
      </c>
      <c r="M26" s="51" t="s">
        <v>77</v>
      </c>
      <c r="N26" s="51"/>
      <c r="O26" s="51"/>
      <c r="P26" s="66"/>
      <c r="Q26" s="66"/>
      <c r="R26" s="66"/>
      <c r="S26" s="37"/>
      <c r="T26" s="39"/>
      <c r="U26" s="168" t="s">
        <v>77</v>
      </c>
      <c r="V26" s="168" t="s">
        <v>77</v>
      </c>
      <c r="W26" s="168" t="s">
        <v>77</v>
      </c>
      <c r="X26" s="168"/>
      <c r="Y26" s="29" t="s">
        <v>535</v>
      </c>
      <c r="Z26" s="40" t="s">
        <v>37</v>
      </c>
      <c r="AA26" s="58" t="s">
        <v>77</v>
      </c>
      <c r="AB26" s="58" t="s">
        <v>77</v>
      </c>
      <c r="AC26" s="41"/>
      <c r="AD26" s="32" t="s">
        <v>255</v>
      </c>
      <c r="AE26" s="34" t="s">
        <v>254</v>
      </c>
      <c r="AF26" s="37"/>
      <c r="AG26" s="37"/>
      <c r="AH26" s="37"/>
      <c r="AI26" s="29"/>
      <c r="AJ26" s="30"/>
      <c r="AK26" s="31"/>
      <c r="AL26" s="172"/>
      <c r="AM26" s="172"/>
      <c r="AN26" s="31"/>
      <c r="AO26" s="32"/>
      <c r="AP26" s="33"/>
      <c r="AQ26" s="33"/>
      <c r="AR26" s="74"/>
      <c r="AS26" s="74"/>
      <c r="AT26" s="74"/>
      <c r="AU26" s="74"/>
      <c r="AV26" s="74"/>
      <c r="AW26" s="74"/>
      <c r="AX26" s="34"/>
    </row>
    <row r="27" spans="1:50" ht="16" customHeight="1">
      <c r="A27" s="16" t="s">
        <v>24</v>
      </c>
      <c r="B27" s="16" t="s">
        <v>238</v>
      </c>
      <c r="C27" s="17" t="s">
        <v>61</v>
      </c>
      <c r="D27" s="118">
        <v>43967</v>
      </c>
      <c r="E27" s="118">
        <v>43958</v>
      </c>
      <c r="F27" s="54">
        <v>43935</v>
      </c>
      <c r="G27" s="150"/>
      <c r="H27" s="141" t="s">
        <v>38</v>
      </c>
      <c r="I27" s="35" t="s">
        <v>0</v>
      </c>
      <c r="J27" s="51" t="s">
        <v>77</v>
      </c>
      <c r="K27" s="51" t="s">
        <v>77</v>
      </c>
      <c r="L27" s="51" t="s">
        <v>77</v>
      </c>
      <c r="M27" s="51" t="s">
        <v>79</v>
      </c>
      <c r="N27" s="51" t="s">
        <v>77</v>
      </c>
      <c r="O27" s="51"/>
      <c r="P27" s="66" t="s">
        <v>452</v>
      </c>
      <c r="Q27" s="37" t="s">
        <v>457</v>
      </c>
      <c r="R27" s="37" t="s">
        <v>456</v>
      </c>
      <c r="S27" s="37"/>
      <c r="T27" s="121">
        <v>43982</v>
      </c>
      <c r="U27" s="169"/>
      <c r="V27" s="168" t="s">
        <v>77</v>
      </c>
      <c r="W27" s="168" t="s">
        <v>77</v>
      </c>
      <c r="X27" s="169"/>
      <c r="Y27" s="29"/>
      <c r="Z27" s="40" t="s">
        <v>38</v>
      </c>
      <c r="AA27" s="40" t="s">
        <v>38</v>
      </c>
      <c r="AB27" s="40" t="s">
        <v>38</v>
      </c>
      <c r="AC27" s="41"/>
      <c r="AD27" s="32"/>
      <c r="AE27" s="34"/>
      <c r="AF27" s="37"/>
      <c r="AG27" s="37"/>
      <c r="AH27" s="37"/>
      <c r="AI27" s="29"/>
      <c r="AJ27" s="30"/>
      <c r="AK27" s="31"/>
      <c r="AL27" s="172"/>
      <c r="AM27" s="172"/>
      <c r="AN27" s="31"/>
      <c r="AO27" s="32"/>
      <c r="AP27" s="33"/>
      <c r="AQ27" s="33"/>
      <c r="AR27" s="74"/>
      <c r="AS27" s="74"/>
      <c r="AT27" s="74"/>
      <c r="AU27" s="74"/>
      <c r="AV27" s="74"/>
      <c r="AW27" s="74"/>
      <c r="AX27" s="34"/>
    </row>
    <row r="28" spans="1:50" ht="16" customHeight="1">
      <c r="A28" s="16" t="s">
        <v>26</v>
      </c>
      <c r="B28" s="16" t="s">
        <v>238</v>
      </c>
      <c r="C28" s="17" t="s">
        <v>62</v>
      </c>
      <c r="D28" s="118">
        <v>43967</v>
      </c>
      <c r="E28" s="54">
        <v>43949</v>
      </c>
      <c r="F28" s="54">
        <v>43930</v>
      </c>
      <c r="G28" s="150">
        <v>43982</v>
      </c>
      <c r="H28" s="141" t="s">
        <v>38</v>
      </c>
      <c r="I28" s="35" t="s">
        <v>0</v>
      </c>
      <c r="J28" s="36"/>
      <c r="K28" s="36"/>
      <c r="L28" s="36"/>
      <c r="M28" s="36"/>
      <c r="N28" s="36"/>
      <c r="O28" s="36"/>
      <c r="P28" s="37"/>
      <c r="Q28" s="37"/>
      <c r="R28" s="37"/>
      <c r="S28" s="37"/>
      <c r="T28" s="39">
        <v>43990</v>
      </c>
      <c r="U28" s="168"/>
      <c r="V28" s="168"/>
      <c r="W28" s="168"/>
      <c r="X28" s="168"/>
      <c r="Y28" s="29"/>
      <c r="Z28" s="40" t="s">
        <v>38</v>
      </c>
      <c r="AA28" s="40" t="s">
        <v>38</v>
      </c>
      <c r="AB28" s="40" t="s">
        <v>38</v>
      </c>
      <c r="AC28" s="41"/>
      <c r="AD28" s="32"/>
      <c r="AE28" s="34"/>
      <c r="AF28" s="37"/>
      <c r="AG28" s="37"/>
      <c r="AH28" s="37"/>
      <c r="AI28" s="29"/>
      <c r="AJ28" s="30"/>
      <c r="AK28" s="31"/>
      <c r="AL28" s="172"/>
      <c r="AM28" s="172"/>
      <c r="AN28" s="31"/>
      <c r="AO28" s="32"/>
      <c r="AP28" s="33"/>
      <c r="AQ28" s="33"/>
      <c r="AR28" s="74"/>
      <c r="AS28" s="74"/>
      <c r="AT28" s="74"/>
      <c r="AU28" s="74"/>
      <c r="AV28" s="74"/>
      <c r="AW28" s="74"/>
      <c r="AX28" s="34"/>
    </row>
    <row r="29" spans="1:50" ht="16" customHeight="1">
      <c r="A29" s="16" t="s">
        <v>27</v>
      </c>
      <c r="B29" s="16" t="s">
        <v>152</v>
      </c>
      <c r="C29" s="17" t="s">
        <v>63</v>
      </c>
      <c r="D29" s="118">
        <v>43967</v>
      </c>
      <c r="E29" s="118">
        <v>43966</v>
      </c>
      <c r="F29" s="18">
        <v>43928</v>
      </c>
      <c r="G29" s="156">
        <v>43996</v>
      </c>
      <c r="H29" s="141" t="s">
        <v>38</v>
      </c>
      <c r="I29" s="35" t="s">
        <v>0</v>
      </c>
      <c r="J29" s="51" t="s">
        <v>77</v>
      </c>
      <c r="K29" s="51" t="s">
        <v>77</v>
      </c>
      <c r="L29" s="51" t="s">
        <v>77</v>
      </c>
      <c r="M29" s="51"/>
      <c r="N29" s="51" t="s">
        <v>77</v>
      </c>
      <c r="O29" s="51" t="s">
        <v>77</v>
      </c>
      <c r="P29" s="66"/>
      <c r="Q29" s="66" t="s">
        <v>458</v>
      </c>
      <c r="R29" s="37" t="s">
        <v>536</v>
      </c>
      <c r="S29" s="37"/>
      <c r="T29" s="39">
        <v>43999</v>
      </c>
      <c r="U29" s="168"/>
      <c r="V29" s="168"/>
      <c r="W29" s="168"/>
      <c r="X29" s="168"/>
      <c r="Y29" s="29"/>
      <c r="Z29" s="40" t="s">
        <v>79</v>
      </c>
      <c r="AA29" s="40" t="s">
        <v>79</v>
      </c>
      <c r="AB29" s="40" t="s">
        <v>79</v>
      </c>
      <c r="AC29" s="41" t="s">
        <v>537</v>
      </c>
      <c r="AD29" s="32"/>
      <c r="AE29" s="34"/>
      <c r="AF29" s="37"/>
      <c r="AG29" s="37"/>
      <c r="AH29" s="37"/>
      <c r="AI29" s="29"/>
      <c r="AJ29" s="30"/>
      <c r="AK29" s="31"/>
      <c r="AL29" s="172"/>
      <c r="AM29" s="172"/>
      <c r="AN29" s="31"/>
      <c r="AO29" s="87"/>
      <c r="AP29" s="33"/>
      <c r="AQ29" s="33"/>
      <c r="AR29" s="74"/>
      <c r="AS29" s="74"/>
      <c r="AT29" s="74"/>
      <c r="AU29" s="74"/>
      <c r="AV29" s="74"/>
      <c r="AW29" s="74"/>
      <c r="AX29" s="34"/>
    </row>
    <row r="30" spans="1:50" ht="16" customHeight="1">
      <c r="A30" s="16" t="s">
        <v>28</v>
      </c>
      <c r="B30" s="16" t="s">
        <v>238</v>
      </c>
      <c r="C30" s="17" t="s">
        <v>64</v>
      </c>
      <c r="D30" s="118">
        <v>43967</v>
      </c>
      <c r="E30" s="54">
        <v>43966</v>
      </c>
      <c r="F30" s="54">
        <v>43929</v>
      </c>
      <c r="G30" s="150">
        <v>43982</v>
      </c>
      <c r="H30" s="141" t="s">
        <v>38</v>
      </c>
      <c r="I30" s="35" t="s">
        <v>0</v>
      </c>
      <c r="J30" s="36" t="s">
        <v>77</v>
      </c>
      <c r="K30" s="36" t="s">
        <v>77</v>
      </c>
      <c r="L30" s="36" t="s">
        <v>77</v>
      </c>
      <c r="M30" s="36"/>
      <c r="N30" s="36" t="s">
        <v>77</v>
      </c>
      <c r="O30" s="36"/>
      <c r="P30" s="37"/>
      <c r="Q30" s="37" t="s">
        <v>457</v>
      </c>
      <c r="R30" s="37" t="s">
        <v>538</v>
      </c>
      <c r="S30" s="37"/>
      <c r="T30" s="39">
        <v>43992</v>
      </c>
      <c r="U30" s="168"/>
      <c r="V30" s="168"/>
      <c r="W30" s="168"/>
      <c r="X30" s="168"/>
      <c r="Y30" s="29"/>
      <c r="Z30" s="40" t="s">
        <v>38</v>
      </c>
      <c r="AA30" s="40" t="s">
        <v>38</v>
      </c>
      <c r="AB30" s="40" t="s">
        <v>38</v>
      </c>
      <c r="AC30" s="41"/>
      <c r="AD30" s="32"/>
      <c r="AE30" s="34"/>
      <c r="AF30" s="37"/>
      <c r="AG30" s="37"/>
      <c r="AH30" s="37"/>
      <c r="AI30" s="29"/>
      <c r="AJ30" s="30"/>
      <c r="AK30" s="31"/>
      <c r="AL30" s="172"/>
      <c r="AM30" s="172"/>
      <c r="AN30" s="31"/>
      <c r="AO30" s="32"/>
      <c r="AP30" s="33"/>
      <c r="AQ30" s="33"/>
      <c r="AR30" s="74"/>
      <c r="AS30" s="74"/>
      <c r="AT30" s="74"/>
      <c r="AU30" s="74"/>
      <c r="AV30" s="74"/>
      <c r="AW30" s="74"/>
      <c r="AX30" s="34"/>
    </row>
    <row r="31" spans="1:50" ht="16" customHeight="1">
      <c r="A31" s="16" t="s">
        <v>30</v>
      </c>
      <c r="B31" s="16" t="s">
        <v>238</v>
      </c>
      <c r="C31" s="17" t="s">
        <v>65</v>
      </c>
      <c r="D31" s="118">
        <v>43967</v>
      </c>
      <c r="E31" s="54">
        <v>43962</v>
      </c>
      <c r="F31" s="54">
        <v>43929</v>
      </c>
      <c r="G31" s="150"/>
      <c r="H31" s="141" t="s">
        <v>38</v>
      </c>
      <c r="I31" s="35" t="s">
        <v>1</v>
      </c>
      <c r="J31" s="36"/>
      <c r="K31" s="36" t="s">
        <v>77</v>
      </c>
      <c r="L31" s="36" t="s">
        <v>77</v>
      </c>
      <c r="M31" s="36"/>
      <c r="N31" s="36" t="s">
        <v>77</v>
      </c>
      <c r="O31" s="36"/>
      <c r="P31" s="37"/>
      <c r="Q31" s="37" t="s">
        <v>457</v>
      </c>
      <c r="R31" s="37" t="s">
        <v>459</v>
      </c>
      <c r="S31" s="37"/>
      <c r="T31" s="39">
        <v>44014</v>
      </c>
      <c r="U31" s="168"/>
      <c r="V31" s="168" t="s">
        <v>77</v>
      </c>
      <c r="W31" s="168" t="s">
        <v>77</v>
      </c>
      <c r="X31" s="168"/>
      <c r="Y31" s="29"/>
      <c r="Z31" s="40"/>
      <c r="AA31" s="40"/>
      <c r="AB31" s="40"/>
      <c r="AC31" s="41"/>
      <c r="AD31" s="73" t="s">
        <v>38</v>
      </c>
      <c r="AE31" s="34"/>
      <c r="AF31" s="37"/>
      <c r="AG31" s="37"/>
      <c r="AH31" s="37"/>
      <c r="AI31" s="29"/>
      <c r="AJ31" s="30"/>
      <c r="AK31" s="31"/>
      <c r="AL31" s="172"/>
      <c r="AM31" s="172"/>
      <c r="AN31" s="31"/>
      <c r="AO31" s="87"/>
      <c r="AP31" s="33"/>
      <c r="AQ31" s="33"/>
      <c r="AR31" s="74"/>
      <c r="AS31" s="74"/>
      <c r="AT31" s="74"/>
      <c r="AU31" s="74"/>
      <c r="AV31" s="74"/>
      <c r="AW31" s="74"/>
      <c r="AX31" s="34"/>
    </row>
    <row r="32" spans="1:50" ht="16" customHeight="1">
      <c r="A32" s="16" t="s">
        <v>31</v>
      </c>
      <c r="B32" s="16" t="s">
        <v>238</v>
      </c>
      <c r="C32" s="53" t="s">
        <v>66</v>
      </c>
      <c r="D32" s="118">
        <v>43967</v>
      </c>
      <c r="E32" s="54">
        <v>43952</v>
      </c>
      <c r="F32" s="43">
        <v>43896</v>
      </c>
      <c r="G32" s="151">
        <v>43971</v>
      </c>
      <c r="H32" s="141" t="s">
        <v>38</v>
      </c>
      <c r="I32" s="35" t="s">
        <v>1</v>
      </c>
      <c r="J32" s="51" t="s">
        <v>77</v>
      </c>
      <c r="K32" s="51" t="s">
        <v>77</v>
      </c>
      <c r="L32" s="51" t="s">
        <v>77</v>
      </c>
      <c r="M32" s="51" t="s">
        <v>79</v>
      </c>
      <c r="N32" s="51" t="s">
        <v>77</v>
      </c>
      <c r="O32" s="145" t="s">
        <v>37</v>
      </c>
      <c r="P32" s="159" t="s">
        <v>460</v>
      </c>
      <c r="Q32" s="159" t="s">
        <v>463</v>
      </c>
      <c r="R32" s="37" t="s">
        <v>462</v>
      </c>
      <c r="S32" s="37" t="s">
        <v>461</v>
      </c>
      <c r="T32" s="39">
        <v>43983</v>
      </c>
      <c r="U32" s="168"/>
      <c r="V32" s="168" t="s">
        <v>77</v>
      </c>
      <c r="W32" s="168" t="s">
        <v>77</v>
      </c>
      <c r="X32" s="168"/>
      <c r="Y32" s="29"/>
      <c r="Z32" s="58" t="s">
        <v>77</v>
      </c>
      <c r="AA32" s="58" t="s">
        <v>77</v>
      </c>
      <c r="AB32" s="58" t="s">
        <v>77</v>
      </c>
      <c r="AC32" s="41"/>
      <c r="AD32" s="32" t="s">
        <v>251</v>
      </c>
      <c r="AE32" s="55"/>
      <c r="AF32" s="37"/>
      <c r="AG32" s="37"/>
      <c r="AH32" s="37"/>
      <c r="AI32" s="29"/>
      <c r="AJ32" s="30"/>
      <c r="AK32" s="31"/>
      <c r="AL32" s="172"/>
      <c r="AM32" s="172"/>
      <c r="AN32" s="31"/>
      <c r="AO32" s="87"/>
      <c r="AP32" s="33"/>
      <c r="AQ32" s="33"/>
      <c r="AR32" s="74"/>
      <c r="AS32" s="74"/>
      <c r="AT32" s="74"/>
      <c r="AU32" s="74"/>
      <c r="AV32" s="74"/>
      <c r="AW32" s="74"/>
      <c r="AX32" s="34"/>
    </row>
    <row r="33" spans="1:50" ht="16" customHeight="1">
      <c r="A33" s="16" t="s">
        <v>32</v>
      </c>
      <c r="B33" s="16" t="s">
        <v>238</v>
      </c>
      <c r="C33" s="17" t="s">
        <v>67</v>
      </c>
      <c r="D33" s="118">
        <v>43967</v>
      </c>
      <c r="E33" s="54">
        <v>43949</v>
      </c>
      <c r="F33" s="54">
        <v>43929</v>
      </c>
      <c r="G33" s="150"/>
      <c r="H33" s="141" t="s">
        <v>38</v>
      </c>
      <c r="I33" s="35" t="s">
        <v>68</v>
      </c>
      <c r="J33" s="36"/>
      <c r="K33" s="36"/>
      <c r="L33" s="36"/>
      <c r="M33" s="36"/>
      <c r="N33" s="36"/>
      <c r="O33" s="36"/>
      <c r="P33" s="37"/>
      <c r="Q33" s="37"/>
      <c r="R33" s="37"/>
      <c r="S33" s="37"/>
      <c r="T33" s="39">
        <v>44015</v>
      </c>
      <c r="U33" s="168"/>
      <c r="V33" s="168"/>
      <c r="W33" s="168"/>
      <c r="X33" s="168"/>
      <c r="Y33" s="29"/>
      <c r="Z33" s="40" t="s">
        <v>38</v>
      </c>
      <c r="AA33" s="40" t="s">
        <v>38</v>
      </c>
      <c r="AB33" s="40" t="s">
        <v>38</v>
      </c>
      <c r="AC33" s="41"/>
      <c r="AD33" s="32"/>
      <c r="AE33" s="34"/>
      <c r="AF33" s="37"/>
      <c r="AG33" s="37"/>
      <c r="AH33" s="37"/>
      <c r="AI33" s="29"/>
      <c r="AJ33" s="30"/>
      <c r="AK33" s="31"/>
      <c r="AL33" s="172"/>
      <c r="AM33" s="172"/>
      <c r="AN33" s="31"/>
      <c r="AO33" s="87"/>
      <c r="AP33" s="33"/>
      <c r="AQ33" s="33"/>
      <c r="AR33" s="74"/>
      <c r="AS33" s="74"/>
      <c r="AT33" s="74"/>
      <c r="AU33" s="74"/>
      <c r="AV33" s="74"/>
      <c r="AW33" s="74"/>
      <c r="AX33" s="34"/>
    </row>
    <row r="34" spans="1:50" ht="16" customHeight="1">
      <c r="A34" s="16" t="s">
        <v>33</v>
      </c>
      <c r="B34" s="16" t="s">
        <v>238</v>
      </c>
      <c r="C34" s="17" t="s">
        <v>69</v>
      </c>
      <c r="D34" s="118">
        <v>43967</v>
      </c>
      <c r="E34" s="54">
        <v>43944</v>
      </c>
      <c r="F34" s="54">
        <v>43929</v>
      </c>
      <c r="G34" s="150">
        <v>43982</v>
      </c>
      <c r="H34" s="141" t="s">
        <v>38</v>
      </c>
      <c r="I34" s="35" t="s">
        <v>0</v>
      </c>
      <c r="J34" s="36"/>
      <c r="K34" s="36"/>
      <c r="L34" s="36"/>
      <c r="M34" s="36"/>
      <c r="N34" s="36"/>
      <c r="O34" s="36"/>
      <c r="P34" s="37"/>
      <c r="Q34" s="37"/>
      <c r="R34" s="37"/>
      <c r="S34" s="37"/>
      <c r="T34" s="39">
        <v>43991</v>
      </c>
      <c r="U34" s="168"/>
      <c r="V34" s="168"/>
      <c r="W34" s="168"/>
      <c r="X34" s="168"/>
      <c r="Y34" s="29"/>
      <c r="Z34" s="40" t="s">
        <v>75</v>
      </c>
      <c r="AA34" s="40" t="s">
        <v>75</v>
      </c>
      <c r="AB34" s="40" t="s">
        <v>75</v>
      </c>
      <c r="AC34" s="41" t="s">
        <v>81</v>
      </c>
      <c r="AD34" s="32"/>
      <c r="AE34" s="34"/>
      <c r="AF34" s="37"/>
      <c r="AG34" s="37"/>
      <c r="AH34" s="37"/>
      <c r="AI34" s="29"/>
      <c r="AJ34" s="30"/>
      <c r="AK34" s="31"/>
      <c r="AL34" s="172"/>
      <c r="AM34" s="172"/>
      <c r="AN34" s="31"/>
      <c r="AO34" s="87"/>
      <c r="AP34" s="33"/>
      <c r="AQ34" s="33"/>
      <c r="AR34" s="74"/>
      <c r="AS34" s="74"/>
      <c r="AT34" s="74"/>
      <c r="AU34" s="74"/>
      <c r="AV34" s="74"/>
      <c r="AW34" s="74"/>
      <c r="AX34" s="34"/>
    </row>
    <row r="35" spans="1:50" ht="16" customHeight="1">
      <c r="A35" s="16" t="s">
        <v>34</v>
      </c>
      <c r="B35" s="16" t="s">
        <v>238</v>
      </c>
      <c r="C35" s="218" t="s">
        <v>70</v>
      </c>
      <c r="D35" s="118">
        <v>43967</v>
      </c>
      <c r="E35" s="118">
        <v>43966</v>
      </c>
      <c r="F35" s="54">
        <v>43931</v>
      </c>
      <c r="G35" s="150">
        <v>43996</v>
      </c>
      <c r="H35" s="141" t="s">
        <v>38</v>
      </c>
      <c r="I35" s="35" t="s">
        <v>0</v>
      </c>
      <c r="J35" s="51" t="s">
        <v>77</v>
      </c>
      <c r="K35" s="51" t="s">
        <v>77</v>
      </c>
      <c r="L35" s="51" t="s">
        <v>77</v>
      </c>
      <c r="M35" s="145" t="s">
        <v>37</v>
      </c>
      <c r="N35" s="51"/>
      <c r="O35" s="51"/>
      <c r="P35" s="37" t="s">
        <v>539</v>
      </c>
      <c r="Q35" s="66"/>
      <c r="R35" s="66"/>
      <c r="S35" s="61" t="s">
        <v>464</v>
      </c>
      <c r="T35" s="39"/>
      <c r="U35" s="168"/>
      <c r="V35" s="168"/>
      <c r="W35" s="168"/>
      <c r="X35" s="168"/>
      <c r="Y35" s="29"/>
      <c r="Z35" s="40"/>
      <c r="AA35" s="40"/>
      <c r="AB35" s="40"/>
      <c r="AC35" s="41"/>
      <c r="AD35" s="32"/>
      <c r="AE35" s="34"/>
      <c r="AF35" s="37"/>
      <c r="AG35" s="37"/>
      <c r="AH35" s="37"/>
      <c r="AI35" s="29"/>
      <c r="AJ35" s="30"/>
      <c r="AK35" s="31"/>
      <c r="AL35" s="172"/>
      <c r="AM35" s="172"/>
      <c r="AN35" s="31"/>
      <c r="AO35" s="32"/>
      <c r="AP35" s="33"/>
      <c r="AQ35" s="33"/>
      <c r="AR35" s="74"/>
      <c r="AS35" s="74"/>
      <c r="AT35" s="74"/>
      <c r="AU35" s="74"/>
      <c r="AV35" s="74"/>
      <c r="AW35" s="74"/>
      <c r="AX35" s="34"/>
    </row>
    <row r="36" spans="1:50" ht="16" customHeight="1">
      <c r="A36" s="16" t="s">
        <v>35</v>
      </c>
      <c r="B36" s="16" t="s">
        <v>238</v>
      </c>
      <c r="C36" s="17" t="s">
        <v>71</v>
      </c>
      <c r="D36" s="118">
        <v>43967</v>
      </c>
      <c r="E36" s="118">
        <v>43966</v>
      </c>
      <c r="F36" s="54">
        <v>43928</v>
      </c>
      <c r="G36" s="150">
        <v>44013</v>
      </c>
      <c r="H36" s="141" t="s">
        <v>38</v>
      </c>
      <c r="I36" s="35" t="s">
        <v>0</v>
      </c>
      <c r="J36" s="131" t="s">
        <v>77</v>
      </c>
      <c r="K36" s="131" t="s">
        <v>77</v>
      </c>
      <c r="L36" s="131" t="s">
        <v>77</v>
      </c>
      <c r="M36" s="131" t="s">
        <v>79</v>
      </c>
      <c r="N36" s="131" t="s">
        <v>77</v>
      </c>
      <c r="O36" s="131" t="s">
        <v>77</v>
      </c>
      <c r="P36" s="37"/>
      <c r="Q36" s="120" t="s">
        <v>457</v>
      </c>
      <c r="R36" s="120" t="s">
        <v>540</v>
      </c>
      <c r="S36" s="120" t="s">
        <v>541</v>
      </c>
      <c r="T36" s="39">
        <v>44020</v>
      </c>
      <c r="U36" s="168"/>
      <c r="V36" s="168"/>
      <c r="W36" s="169" t="s">
        <v>77</v>
      </c>
      <c r="X36" s="168"/>
      <c r="Y36" s="29"/>
      <c r="Z36" s="40"/>
      <c r="AA36" s="40"/>
      <c r="AB36" s="40"/>
      <c r="AC36" s="41"/>
      <c r="AD36" s="32"/>
      <c r="AE36" s="34" t="s">
        <v>286</v>
      </c>
      <c r="AF36" s="37"/>
      <c r="AG36" s="37"/>
      <c r="AH36" s="37"/>
      <c r="AI36" s="29"/>
      <c r="AJ36" s="30"/>
      <c r="AK36" s="31"/>
      <c r="AL36" s="172"/>
      <c r="AM36" s="172"/>
      <c r="AN36" s="31"/>
      <c r="AO36" s="87"/>
      <c r="AP36" s="33"/>
      <c r="AQ36" s="33"/>
      <c r="AR36" s="74"/>
      <c r="AS36" s="74"/>
      <c r="AT36" s="74"/>
      <c r="AU36" s="74"/>
      <c r="AV36" s="74"/>
      <c r="AW36" s="74"/>
      <c r="AX36" s="34"/>
    </row>
    <row r="37" spans="1:50" ht="16" customHeight="1">
      <c r="A37" s="16" t="s">
        <v>82</v>
      </c>
      <c r="B37" s="16" t="s">
        <v>238</v>
      </c>
      <c r="C37" s="60" t="s">
        <v>249</v>
      </c>
      <c r="D37" s="118">
        <v>43967</v>
      </c>
      <c r="E37" s="123">
        <v>43964</v>
      </c>
      <c r="F37" s="43">
        <v>43969</v>
      </c>
      <c r="G37" s="150">
        <v>43982</v>
      </c>
      <c r="H37" s="124" t="s">
        <v>78</v>
      </c>
      <c r="I37" s="45"/>
      <c r="J37" s="36"/>
      <c r="K37" s="36"/>
      <c r="L37" s="36"/>
      <c r="M37" s="36"/>
      <c r="N37" s="36"/>
      <c r="O37" s="36"/>
      <c r="P37" s="37"/>
      <c r="Q37" s="37"/>
      <c r="R37" s="37"/>
      <c r="S37" s="37"/>
      <c r="T37" s="39"/>
      <c r="U37" s="168"/>
      <c r="V37" s="168"/>
      <c r="W37" s="168"/>
      <c r="X37" s="168"/>
      <c r="Y37" s="29"/>
      <c r="Z37" s="40"/>
      <c r="AA37" s="40"/>
      <c r="AB37" s="40"/>
      <c r="AC37" s="41"/>
      <c r="AD37" s="32"/>
      <c r="AE37" s="34"/>
      <c r="AF37" s="120" t="s">
        <v>572</v>
      </c>
      <c r="AG37" s="120" t="s">
        <v>566</v>
      </c>
      <c r="AH37" s="120" t="s">
        <v>566</v>
      </c>
      <c r="AI37" s="29"/>
      <c r="AJ37" s="126" t="s">
        <v>75</v>
      </c>
      <c r="AK37" s="128">
        <v>43994</v>
      </c>
      <c r="AL37" s="173"/>
      <c r="AM37" s="173" t="s">
        <v>77</v>
      </c>
      <c r="AN37" s="128"/>
      <c r="AO37" s="125" t="s">
        <v>442</v>
      </c>
      <c r="AP37" s="33"/>
      <c r="AQ37" s="33"/>
      <c r="AR37" s="165" t="s">
        <v>77</v>
      </c>
      <c r="AS37" s="74"/>
      <c r="AT37" s="74"/>
      <c r="AU37" s="165" t="s">
        <v>77</v>
      </c>
      <c r="AV37" s="74"/>
      <c r="AW37" s="74"/>
      <c r="AX37" s="34" t="s">
        <v>546</v>
      </c>
    </row>
    <row r="38" spans="1:50" ht="16" customHeight="1">
      <c r="A38" s="16" t="s">
        <v>83</v>
      </c>
      <c r="B38" s="16" t="s">
        <v>238</v>
      </c>
      <c r="C38" s="60" t="s">
        <v>248</v>
      </c>
      <c r="D38" s="118">
        <v>43967</v>
      </c>
      <c r="E38" s="54">
        <v>43958</v>
      </c>
      <c r="F38" s="54">
        <v>43958</v>
      </c>
      <c r="G38" s="150"/>
      <c r="H38" s="142" t="s">
        <v>78</v>
      </c>
      <c r="I38" s="45"/>
      <c r="J38" s="36"/>
      <c r="K38" s="36"/>
      <c r="L38" s="36"/>
      <c r="M38" s="36"/>
      <c r="N38" s="36"/>
      <c r="O38" s="36"/>
      <c r="P38" s="37"/>
      <c r="Q38" s="37"/>
      <c r="R38" s="37"/>
      <c r="S38" s="37"/>
      <c r="T38" s="39"/>
      <c r="U38" s="168"/>
      <c r="V38" s="168"/>
      <c r="W38" s="168"/>
      <c r="X38" s="168"/>
      <c r="Y38" s="29"/>
      <c r="Z38" s="40"/>
      <c r="AA38" s="40"/>
      <c r="AB38" s="40"/>
      <c r="AC38" s="41"/>
      <c r="AD38" s="32"/>
      <c r="AE38" s="34"/>
      <c r="AF38" s="37" t="s">
        <v>574</v>
      </c>
      <c r="AG38" s="37" t="s">
        <v>573</v>
      </c>
      <c r="AH38" s="37" t="s">
        <v>566</v>
      </c>
      <c r="AI38" s="29" t="s">
        <v>398</v>
      </c>
      <c r="AJ38" s="30" t="s">
        <v>75</v>
      </c>
      <c r="AK38" s="31"/>
      <c r="AL38" s="172"/>
      <c r="AM38" s="172"/>
      <c r="AN38" s="31"/>
      <c r="AO38" s="32" t="s">
        <v>399</v>
      </c>
      <c r="AP38" s="33"/>
      <c r="AQ38" s="33"/>
      <c r="AR38" s="74"/>
      <c r="AS38" s="74" t="s">
        <v>77</v>
      </c>
      <c r="AT38" s="74"/>
      <c r="AU38" s="74" t="s">
        <v>77</v>
      </c>
      <c r="AV38" s="74" t="s">
        <v>77</v>
      </c>
      <c r="AW38" s="74"/>
      <c r="AX38" s="34"/>
    </row>
    <row r="39" spans="1:50" ht="16" customHeight="1">
      <c r="A39" s="16" t="s">
        <v>85</v>
      </c>
      <c r="B39" s="16" t="s">
        <v>238</v>
      </c>
      <c r="C39" s="60" t="s">
        <v>289</v>
      </c>
      <c r="D39" s="118">
        <v>43967</v>
      </c>
      <c r="E39" s="118">
        <v>43965</v>
      </c>
      <c r="F39" s="54">
        <v>43942</v>
      </c>
      <c r="G39" s="150">
        <v>43982</v>
      </c>
      <c r="H39" s="142" t="s">
        <v>78</v>
      </c>
      <c r="I39" s="45"/>
      <c r="J39" s="36"/>
      <c r="K39" s="36"/>
      <c r="L39" s="36"/>
      <c r="M39" s="36"/>
      <c r="N39" s="36"/>
      <c r="O39" s="36"/>
      <c r="P39" s="37"/>
      <c r="Q39" s="37"/>
      <c r="R39" s="37"/>
      <c r="S39" s="37"/>
      <c r="T39" s="39"/>
      <c r="U39" s="168"/>
      <c r="V39" s="168"/>
      <c r="W39" s="168"/>
      <c r="X39" s="168"/>
      <c r="Y39" s="122" t="s">
        <v>443</v>
      </c>
      <c r="Z39" s="40"/>
      <c r="AA39" s="40"/>
      <c r="AB39" s="40"/>
      <c r="AC39" s="41"/>
      <c r="AD39" s="32"/>
      <c r="AE39" s="34"/>
      <c r="AF39" s="37" t="s">
        <v>576</v>
      </c>
      <c r="AG39" s="37" t="s">
        <v>575</v>
      </c>
      <c r="AH39" s="37" t="s">
        <v>575</v>
      </c>
      <c r="AI39" s="29" t="s">
        <v>244</v>
      </c>
      <c r="AJ39" s="30" t="s">
        <v>75</v>
      </c>
      <c r="AK39" s="31"/>
      <c r="AL39" s="172"/>
      <c r="AM39" s="172"/>
      <c r="AN39" s="31"/>
      <c r="AO39" s="87" t="s">
        <v>88</v>
      </c>
      <c r="AP39" s="33" t="s">
        <v>75</v>
      </c>
      <c r="AQ39" s="33"/>
      <c r="AR39" s="74"/>
      <c r="AS39" s="74" t="s">
        <v>77</v>
      </c>
      <c r="AT39" s="74"/>
      <c r="AU39" s="74"/>
      <c r="AV39" s="74"/>
      <c r="AW39" s="74"/>
      <c r="AX39" s="34"/>
    </row>
    <row r="40" spans="1:50" ht="16" customHeight="1">
      <c r="A40" s="16" t="s">
        <v>89</v>
      </c>
      <c r="B40" s="16" t="s">
        <v>238</v>
      </c>
      <c r="C40" s="67" t="s">
        <v>243</v>
      </c>
      <c r="D40" s="118">
        <v>43967</v>
      </c>
      <c r="E40" s="54">
        <v>43959</v>
      </c>
      <c r="F40" s="54">
        <v>43939</v>
      </c>
      <c r="G40" s="150">
        <v>43982</v>
      </c>
      <c r="H40" s="141" t="s">
        <v>38</v>
      </c>
      <c r="I40" s="35" t="s">
        <v>0</v>
      </c>
      <c r="J40" s="51" t="s">
        <v>79</v>
      </c>
      <c r="K40" s="36" t="s">
        <v>77</v>
      </c>
      <c r="L40" s="36" t="s">
        <v>77</v>
      </c>
      <c r="M40" s="51" t="s">
        <v>79</v>
      </c>
      <c r="N40" s="51" t="s">
        <v>79</v>
      </c>
      <c r="O40" s="36" t="s">
        <v>77</v>
      </c>
      <c r="P40" s="61" t="s">
        <v>465</v>
      </c>
      <c r="Q40" s="37" t="s">
        <v>457</v>
      </c>
      <c r="R40" s="37" t="s">
        <v>466</v>
      </c>
      <c r="S40" s="61" t="s">
        <v>467</v>
      </c>
      <c r="T40" s="39"/>
      <c r="U40" s="168" t="s">
        <v>77</v>
      </c>
      <c r="V40" s="168"/>
      <c r="W40" s="168" t="s">
        <v>77</v>
      </c>
      <c r="X40" s="168"/>
      <c r="Y40" s="29"/>
      <c r="Z40" s="40" t="s">
        <v>77</v>
      </c>
      <c r="AA40" s="40" t="s">
        <v>75</v>
      </c>
      <c r="AB40" s="40" t="s">
        <v>75</v>
      </c>
      <c r="AC40" s="41"/>
      <c r="AD40" s="32" t="s">
        <v>181</v>
      </c>
      <c r="AE40" s="34"/>
      <c r="AF40" s="37"/>
      <c r="AG40" s="37"/>
      <c r="AH40" s="37"/>
      <c r="AI40" s="29"/>
      <c r="AJ40" s="30"/>
      <c r="AK40" s="31"/>
      <c r="AL40" s="172"/>
      <c r="AM40" s="172"/>
      <c r="AN40" s="31"/>
      <c r="AO40" s="32"/>
      <c r="AP40" s="33"/>
      <c r="AQ40" s="33"/>
      <c r="AR40" s="74"/>
      <c r="AS40" s="74"/>
      <c r="AT40" s="74"/>
      <c r="AU40" s="74"/>
      <c r="AV40" s="74"/>
      <c r="AW40" s="74"/>
      <c r="AX40" s="55"/>
    </row>
    <row r="41" spans="1:50" ht="16" customHeight="1">
      <c r="A41" s="16" t="s">
        <v>90</v>
      </c>
      <c r="B41" s="16" t="s">
        <v>226</v>
      </c>
      <c r="C41" s="217" t="s">
        <v>91</v>
      </c>
      <c r="D41" s="118">
        <v>43967</v>
      </c>
      <c r="E41" s="54">
        <v>43952</v>
      </c>
      <c r="F41" s="54">
        <v>43936</v>
      </c>
      <c r="G41" s="150">
        <v>43978</v>
      </c>
      <c r="H41" s="141" t="s">
        <v>38</v>
      </c>
      <c r="I41" s="35" t="s">
        <v>0</v>
      </c>
      <c r="J41" s="51" t="s">
        <v>79</v>
      </c>
      <c r="K41" s="36"/>
      <c r="L41" s="36"/>
      <c r="M41" s="36"/>
      <c r="N41" s="36"/>
      <c r="O41" s="36"/>
      <c r="P41" s="61" t="s">
        <v>261</v>
      </c>
      <c r="Q41" s="37"/>
      <c r="R41" s="37"/>
      <c r="S41" s="61"/>
      <c r="T41" s="39">
        <v>43985</v>
      </c>
      <c r="U41" s="168"/>
      <c r="V41" s="168"/>
      <c r="W41" s="168"/>
      <c r="X41" s="168"/>
      <c r="Y41" s="29"/>
      <c r="Z41" s="40" t="s">
        <v>77</v>
      </c>
      <c r="AA41" s="40" t="s">
        <v>75</v>
      </c>
      <c r="AB41" s="40" t="s">
        <v>75</v>
      </c>
      <c r="AC41" s="41" t="s">
        <v>578</v>
      </c>
      <c r="AD41" s="32"/>
      <c r="AE41" s="34"/>
      <c r="AF41" s="37"/>
      <c r="AG41" s="37"/>
      <c r="AH41" s="37"/>
      <c r="AI41" s="29"/>
      <c r="AJ41" s="30"/>
      <c r="AK41" s="31"/>
      <c r="AL41" s="172"/>
      <c r="AM41" s="172"/>
      <c r="AN41" s="31"/>
      <c r="AO41" s="87"/>
      <c r="AP41" s="33"/>
      <c r="AQ41" s="33"/>
      <c r="AR41" s="74"/>
      <c r="AS41" s="74"/>
      <c r="AT41" s="74"/>
      <c r="AU41" s="74"/>
      <c r="AV41" s="74"/>
      <c r="AW41" s="74"/>
      <c r="AX41" s="34"/>
    </row>
    <row r="42" spans="1:50" ht="16" customHeight="1">
      <c r="A42" s="16" t="s">
        <v>92</v>
      </c>
      <c r="B42" s="16" t="s">
        <v>257</v>
      </c>
      <c r="C42" s="60" t="s">
        <v>292</v>
      </c>
      <c r="D42" s="118">
        <v>43967</v>
      </c>
      <c r="E42" s="54">
        <v>43958</v>
      </c>
      <c r="F42" s="54">
        <v>43958</v>
      </c>
      <c r="G42" s="150"/>
      <c r="H42" s="142" t="s">
        <v>78</v>
      </c>
      <c r="I42" s="45"/>
      <c r="J42" s="36"/>
      <c r="K42" s="36"/>
      <c r="L42" s="36"/>
      <c r="M42" s="36"/>
      <c r="N42" s="36"/>
      <c r="O42" s="36"/>
      <c r="P42" s="37"/>
      <c r="Q42" s="37"/>
      <c r="R42" s="37"/>
      <c r="S42" s="37"/>
      <c r="T42" s="39"/>
      <c r="U42" s="168"/>
      <c r="V42" s="168"/>
      <c r="W42" s="168"/>
      <c r="X42" s="168"/>
      <c r="Y42" s="29"/>
      <c r="Z42" s="40"/>
      <c r="AA42" s="40"/>
      <c r="AB42" s="40"/>
      <c r="AC42" s="41"/>
      <c r="AD42" s="32"/>
      <c r="AE42" s="34"/>
      <c r="AF42" s="37" t="s">
        <v>577</v>
      </c>
      <c r="AG42" s="37" t="s">
        <v>566</v>
      </c>
      <c r="AH42" s="37" t="s">
        <v>566</v>
      </c>
      <c r="AI42" s="29" t="s">
        <v>241</v>
      </c>
      <c r="AJ42" s="30" t="s">
        <v>75</v>
      </c>
      <c r="AK42" s="31">
        <v>43963</v>
      </c>
      <c r="AL42" s="172"/>
      <c r="AM42" s="172" t="s">
        <v>77</v>
      </c>
      <c r="AN42" s="31"/>
      <c r="AO42" s="87"/>
      <c r="AP42" s="33"/>
      <c r="AQ42" s="33" t="s">
        <v>75</v>
      </c>
      <c r="AR42" s="74" t="s">
        <v>77</v>
      </c>
      <c r="AS42" s="74" t="s">
        <v>77</v>
      </c>
      <c r="AT42" s="74" t="s">
        <v>77</v>
      </c>
      <c r="AU42" s="74" t="s">
        <v>77</v>
      </c>
      <c r="AV42" s="74" t="s">
        <v>77</v>
      </c>
      <c r="AW42" s="74"/>
      <c r="AX42" s="34" t="s">
        <v>675</v>
      </c>
    </row>
    <row r="43" spans="1:50" ht="16" customHeight="1">
      <c r="A43" s="16" t="s">
        <v>93</v>
      </c>
      <c r="B43" s="16" t="s">
        <v>155</v>
      </c>
      <c r="C43" s="60" t="s">
        <v>293</v>
      </c>
      <c r="D43" s="118">
        <v>43967</v>
      </c>
      <c r="E43" s="54">
        <v>43959</v>
      </c>
      <c r="F43" s="54">
        <v>43941</v>
      </c>
      <c r="G43" s="150"/>
      <c r="H43" s="141" t="s">
        <v>38</v>
      </c>
      <c r="I43" s="35" t="s">
        <v>0</v>
      </c>
      <c r="J43" s="36"/>
      <c r="K43" s="36"/>
      <c r="L43" s="36"/>
      <c r="M43" s="36"/>
      <c r="N43" s="36"/>
      <c r="O43" s="36"/>
      <c r="P43" s="37"/>
      <c r="Q43" s="37"/>
      <c r="R43" s="37"/>
      <c r="S43" s="37"/>
      <c r="T43" s="39">
        <v>43983</v>
      </c>
      <c r="U43" s="168"/>
      <c r="V43" s="168" t="s">
        <v>77</v>
      </c>
      <c r="W43" s="168"/>
      <c r="X43" s="168"/>
      <c r="Y43" s="29"/>
      <c r="Z43" s="40" t="s">
        <v>79</v>
      </c>
      <c r="AA43" s="40"/>
      <c r="AB43" s="40"/>
      <c r="AC43" s="41" t="s">
        <v>348</v>
      </c>
      <c r="AD43" s="32"/>
      <c r="AE43" s="34"/>
      <c r="AF43" s="37"/>
      <c r="AG43" s="37"/>
      <c r="AH43" s="37"/>
      <c r="AI43" s="29"/>
      <c r="AJ43" s="30"/>
      <c r="AK43" s="31"/>
      <c r="AL43" s="172"/>
      <c r="AM43" s="172"/>
      <c r="AN43" s="31"/>
      <c r="AO43" s="87"/>
      <c r="AP43" s="33"/>
      <c r="AQ43" s="33"/>
      <c r="AR43" s="74"/>
      <c r="AS43" s="74"/>
      <c r="AT43" s="74"/>
      <c r="AU43" s="74"/>
      <c r="AV43" s="74"/>
      <c r="AW43" s="74"/>
      <c r="AX43" s="34"/>
    </row>
    <row r="44" spans="1:50" ht="16" customHeight="1">
      <c r="A44" s="16" t="s">
        <v>94</v>
      </c>
      <c r="B44" s="16" t="s">
        <v>155</v>
      </c>
      <c r="C44" s="60" t="s">
        <v>232</v>
      </c>
      <c r="D44" s="118">
        <v>43967</v>
      </c>
      <c r="E44" s="118">
        <v>43966</v>
      </c>
      <c r="F44" s="54">
        <v>43943</v>
      </c>
      <c r="G44" s="156">
        <v>43970</v>
      </c>
      <c r="H44" s="141" t="s">
        <v>38</v>
      </c>
      <c r="I44" s="35" t="s">
        <v>95</v>
      </c>
      <c r="J44" s="36" t="s">
        <v>77</v>
      </c>
      <c r="K44" s="36" t="s">
        <v>77</v>
      </c>
      <c r="L44" s="36" t="s">
        <v>77</v>
      </c>
      <c r="M44" s="36"/>
      <c r="N44" s="36" t="s">
        <v>77</v>
      </c>
      <c r="O44" s="36" t="s">
        <v>77</v>
      </c>
      <c r="P44" s="37"/>
      <c r="Q44" s="37" t="s">
        <v>469</v>
      </c>
      <c r="R44" s="37" t="s">
        <v>468</v>
      </c>
      <c r="S44" s="37" t="s">
        <v>471</v>
      </c>
      <c r="T44" s="39"/>
      <c r="U44" s="168"/>
      <c r="V44" s="168"/>
      <c r="W44" s="168"/>
      <c r="X44" s="168"/>
      <c r="Y44" s="122" t="s">
        <v>548</v>
      </c>
      <c r="Z44" s="40" t="s">
        <v>37</v>
      </c>
      <c r="AA44" s="40" t="s">
        <v>37</v>
      </c>
      <c r="AB44" s="40" t="s">
        <v>37</v>
      </c>
      <c r="AC44" s="41" t="s">
        <v>470</v>
      </c>
      <c r="AD44" s="32"/>
      <c r="AE44" s="34"/>
      <c r="AF44" s="37"/>
      <c r="AG44" s="37"/>
      <c r="AH44" s="37"/>
      <c r="AI44" s="29"/>
      <c r="AJ44" s="30"/>
      <c r="AK44" s="31"/>
      <c r="AL44" s="172"/>
      <c r="AM44" s="172"/>
      <c r="AN44" s="31"/>
      <c r="AO44" s="87"/>
      <c r="AP44" s="33"/>
      <c r="AQ44" s="33"/>
      <c r="AR44" s="74"/>
      <c r="AS44" s="74"/>
      <c r="AT44" s="74"/>
      <c r="AU44" s="74"/>
      <c r="AV44" s="74"/>
      <c r="AW44" s="74"/>
      <c r="AX44" s="34"/>
    </row>
    <row r="45" spans="1:50" ht="16" customHeight="1">
      <c r="A45" s="16" t="s">
        <v>96</v>
      </c>
      <c r="B45" s="16" t="s">
        <v>152</v>
      </c>
      <c r="C45" s="60" t="s">
        <v>229</v>
      </c>
      <c r="D45" s="118">
        <v>43967</v>
      </c>
      <c r="E45" s="54">
        <v>43952</v>
      </c>
      <c r="F45" s="54">
        <v>43927</v>
      </c>
      <c r="G45" s="150"/>
      <c r="H45" s="141" t="s">
        <v>38</v>
      </c>
      <c r="I45" s="35" t="s">
        <v>97</v>
      </c>
      <c r="J45" s="51" t="s">
        <v>79</v>
      </c>
      <c r="K45" s="36"/>
      <c r="L45" s="36"/>
      <c r="M45" s="36" t="s">
        <v>77</v>
      </c>
      <c r="N45" s="36"/>
      <c r="O45" s="36" t="s">
        <v>77</v>
      </c>
      <c r="P45" s="61" t="s">
        <v>472</v>
      </c>
      <c r="Q45" s="37"/>
      <c r="R45" s="37"/>
      <c r="S45" s="61" t="s">
        <v>473</v>
      </c>
      <c r="T45" s="39" t="s">
        <v>230</v>
      </c>
      <c r="U45" s="168"/>
      <c r="V45" s="168"/>
      <c r="W45" s="168" t="s">
        <v>77</v>
      </c>
      <c r="X45" s="168"/>
      <c r="Y45" s="29" t="s">
        <v>514</v>
      </c>
      <c r="Z45" s="40" t="s">
        <v>79</v>
      </c>
      <c r="AA45" s="40"/>
      <c r="AB45" s="40"/>
      <c r="AC45" s="41" t="s">
        <v>231</v>
      </c>
      <c r="AD45" s="32"/>
      <c r="AE45" s="34"/>
      <c r="AF45" s="37"/>
      <c r="AG45" s="37"/>
      <c r="AH45" s="37"/>
      <c r="AI45" s="29"/>
      <c r="AJ45" s="30"/>
      <c r="AK45" s="31"/>
      <c r="AL45" s="172"/>
      <c r="AM45" s="172"/>
      <c r="AN45" s="31"/>
      <c r="AO45" s="87"/>
      <c r="AP45" s="33"/>
      <c r="AQ45" s="33"/>
      <c r="AR45" s="74"/>
      <c r="AS45" s="74"/>
      <c r="AT45" s="74"/>
      <c r="AU45" s="74"/>
      <c r="AV45" s="74"/>
      <c r="AW45" s="74"/>
      <c r="AX45" s="34"/>
    </row>
    <row r="46" spans="1:50" ht="16" customHeight="1">
      <c r="A46" s="16" t="s">
        <v>98</v>
      </c>
      <c r="B46" s="16" t="s">
        <v>155</v>
      </c>
      <c r="C46" s="60" t="s">
        <v>295</v>
      </c>
      <c r="D46" s="118">
        <v>43967</v>
      </c>
      <c r="E46" s="118">
        <v>43965</v>
      </c>
      <c r="F46" s="118">
        <v>43958</v>
      </c>
      <c r="G46" s="156">
        <v>43975</v>
      </c>
      <c r="H46" s="142" t="s">
        <v>78</v>
      </c>
      <c r="I46" s="45"/>
      <c r="J46" s="36"/>
      <c r="K46" s="36"/>
      <c r="L46" s="36"/>
      <c r="M46" s="36"/>
      <c r="N46" s="36"/>
      <c r="O46" s="36"/>
      <c r="P46" s="37"/>
      <c r="Q46" s="37"/>
      <c r="R46" s="37"/>
      <c r="S46" s="37"/>
      <c r="T46" s="39"/>
      <c r="U46" s="168"/>
      <c r="V46" s="168"/>
      <c r="W46" s="168"/>
      <c r="X46" s="168"/>
      <c r="Y46" s="29"/>
      <c r="Z46" s="40"/>
      <c r="AA46" s="40"/>
      <c r="AB46" s="40"/>
      <c r="AC46" s="41"/>
      <c r="AD46" s="32"/>
      <c r="AE46" s="34"/>
      <c r="AF46" s="120" t="s">
        <v>579</v>
      </c>
      <c r="AG46" s="120" t="s">
        <v>566</v>
      </c>
      <c r="AH46" s="120" t="s">
        <v>566</v>
      </c>
      <c r="AI46" s="29"/>
      <c r="AJ46" s="30"/>
      <c r="AK46" s="128">
        <v>43969</v>
      </c>
      <c r="AL46" s="172"/>
      <c r="AM46" s="172"/>
      <c r="AN46" s="31"/>
      <c r="AO46" s="125" t="s">
        <v>444</v>
      </c>
      <c r="AP46" s="33"/>
      <c r="AQ46" s="33"/>
      <c r="AR46" s="74"/>
      <c r="AS46" s="74"/>
      <c r="AT46" s="74"/>
      <c r="AU46" s="74"/>
      <c r="AV46" s="74"/>
      <c r="AW46" s="74"/>
      <c r="AX46" s="127" t="s">
        <v>445</v>
      </c>
    </row>
    <row r="47" spans="1:50" ht="16" customHeight="1">
      <c r="A47" s="16" t="s">
        <v>99</v>
      </c>
      <c r="B47" s="16" t="s">
        <v>155</v>
      </c>
      <c r="C47" s="60" t="s">
        <v>296</v>
      </c>
      <c r="D47" s="118">
        <v>43967</v>
      </c>
      <c r="E47" s="54">
        <v>43931</v>
      </c>
      <c r="F47" s="54"/>
      <c r="G47" s="150"/>
      <c r="H47" s="63" t="s">
        <v>77</v>
      </c>
      <c r="I47" s="64"/>
      <c r="J47" s="36"/>
      <c r="K47" s="36"/>
      <c r="L47" s="36"/>
      <c r="M47" s="36"/>
      <c r="N47" s="36"/>
      <c r="O47" s="36"/>
      <c r="P47" s="37"/>
      <c r="Q47" s="37"/>
      <c r="R47" s="37"/>
      <c r="S47" s="37"/>
      <c r="T47" s="39"/>
      <c r="U47" s="168"/>
      <c r="V47" s="168"/>
      <c r="W47" s="168"/>
      <c r="X47" s="168"/>
      <c r="Y47" s="29"/>
      <c r="Z47" s="40"/>
      <c r="AA47" s="40"/>
      <c r="AB47" s="40"/>
      <c r="AC47" s="41"/>
      <c r="AD47" s="32"/>
      <c r="AE47" s="34"/>
      <c r="AF47" s="37" t="s">
        <v>1341</v>
      </c>
      <c r="AG47" s="436" t="s">
        <v>860</v>
      </c>
      <c r="AH47" s="436" t="s">
        <v>860</v>
      </c>
      <c r="AI47" s="29"/>
      <c r="AJ47" s="30" t="s">
        <v>75</v>
      </c>
      <c r="AK47" s="31"/>
      <c r="AL47" s="172"/>
      <c r="AM47" s="172"/>
      <c r="AN47" s="31"/>
      <c r="AO47" s="87"/>
      <c r="AP47" s="33"/>
      <c r="AQ47" s="33"/>
      <c r="AR47" s="74"/>
      <c r="AS47" s="74"/>
      <c r="AT47" s="74"/>
      <c r="AU47" s="74"/>
      <c r="AV47" s="74"/>
      <c r="AW47" s="74"/>
      <c r="AX47" s="34"/>
    </row>
    <row r="48" spans="1:50" ht="16" customHeight="1">
      <c r="A48" s="16" t="s">
        <v>100</v>
      </c>
      <c r="B48" s="16" t="s">
        <v>226</v>
      </c>
      <c r="C48" s="60" t="s">
        <v>225</v>
      </c>
      <c r="D48" s="118">
        <v>43967</v>
      </c>
      <c r="E48" s="118">
        <v>43966</v>
      </c>
      <c r="F48" s="54">
        <v>43941</v>
      </c>
      <c r="G48" s="175">
        <v>43969</v>
      </c>
      <c r="H48" s="141" t="s">
        <v>38</v>
      </c>
      <c r="I48" s="35" t="s">
        <v>0</v>
      </c>
      <c r="J48" s="51" t="s">
        <v>79</v>
      </c>
      <c r="K48" s="36"/>
      <c r="L48" s="36"/>
      <c r="M48" s="36" t="s">
        <v>77</v>
      </c>
      <c r="N48" s="36"/>
      <c r="O48" s="51" t="s">
        <v>79</v>
      </c>
      <c r="P48" s="61" t="s">
        <v>549</v>
      </c>
      <c r="Q48" s="66"/>
      <c r="R48" s="66"/>
      <c r="S48" s="61"/>
      <c r="T48" s="121">
        <v>44074</v>
      </c>
      <c r="U48" s="169"/>
      <c r="V48" s="169"/>
      <c r="W48" s="168" t="s">
        <v>77</v>
      </c>
      <c r="X48" s="169"/>
      <c r="Y48" s="29"/>
      <c r="Z48" s="40" t="s">
        <v>37</v>
      </c>
      <c r="AA48" s="40"/>
      <c r="AB48" s="40"/>
      <c r="AC48" s="41" t="s">
        <v>550</v>
      </c>
      <c r="AD48" s="32" t="s">
        <v>228</v>
      </c>
      <c r="AE48" s="34"/>
      <c r="AF48" s="37"/>
      <c r="AG48" s="37"/>
      <c r="AH48" s="37"/>
      <c r="AI48" s="29"/>
      <c r="AJ48" s="30"/>
      <c r="AK48" s="31"/>
      <c r="AL48" s="172"/>
      <c r="AM48" s="172"/>
      <c r="AN48" s="31"/>
      <c r="AO48" s="87"/>
      <c r="AP48" s="33"/>
      <c r="AQ48" s="33"/>
      <c r="AR48" s="74"/>
      <c r="AS48" s="74"/>
      <c r="AT48" s="74"/>
      <c r="AU48" s="74"/>
      <c r="AV48" s="74"/>
      <c r="AW48" s="74"/>
      <c r="AX48" s="34"/>
    </row>
    <row r="49" spans="1:50" ht="16" customHeight="1">
      <c r="A49" s="16" t="s">
        <v>101</v>
      </c>
      <c r="B49" s="16" t="s">
        <v>155</v>
      </c>
      <c r="C49" s="60" t="s">
        <v>298</v>
      </c>
      <c r="D49" s="118">
        <v>43967</v>
      </c>
      <c r="E49" s="54">
        <v>43959</v>
      </c>
      <c r="F49" s="54">
        <v>43932</v>
      </c>
      <c r="G49" s="150">
        <v>44013</v>
      </c>
      <c r="H49" s="141" t="s">
        <v>38</v>
      </c>
      <c r="I49" s="35" t="s">
        <v>0</v>
      </c>
      <c r="J49" s="36"/>
      <c r="K49" s="36"/>
      <c r="L49" s="36"/>
      <c r="M49" s="36"/>
      <c r="N49" s="36"/>
      <c r="O49" s="131" t="s">
        <v>79</v>
      </c>
      <c r="P49" s="37"/>
      <c r="Q49" s="37"/>
      <c r="R49" s="37"/>
      <c r="S49" s="120" t="s">
        <v>552</v>
      </c>
      <c r="T49" s="39">
        <v>44021</v>
      </c>
      <c r="U49" s="168"/>
      <c r="V49" s="168"/>
      <c r="W49" s="168"/>
      <c r="X49" s="168"/>
      <c r="Y49" s="29"/>
      <c r="Z49" s="138" t="s">
        <v>79</v>
      </c>
      <c r="AA49" s="40" t="s">
        <v>75</v>
      </c>
      <c r="AB49" s="40" t="s">
        <v>75</v>
      </c>
      <c r="AC49" s="139" t="s">
        <v>551</v>
      </c>
      <c r="AD49" s="32"/>
      <c r="AE49" s="34"/>
      <c r="AF49" s="37"/>
      <c r="AG49" s="37"/>
      <c r="AH49" s="37"/>
      <c r="AI49" s="29"/>
      <c r="AJ49" s="30"/>
      <c r="AK49" s="31"/>
      <c r="AL49" s="172"/>
      <c r="AM49" s="172"/>
      <c r="AN49" s="31"/>
      <c r="AO49" s="87"/>
      <c r="AP49" s="33"/>
      <c r="AQ49" s="33"/>
      <c r="AR49" s="74"/>
      <c r="AS49" s="74"/>
      <c r="AT49" s="74"/>
      <c r="AU49" s="74"/>
      <c r="AV49" s="74"/>
      <c r="AW49" s="74"/>
      <c r="AX49" s="34"/>
    </row>
    <row r="50" spans="1:50" ht="16" customHeight="1">
      <c r="A50" s="16" t="s">
        <v>102</v>
      </c>
      <c r="B50" s="16" t="s">
        <v>152</v>
      </c>
      <c r="C50" s="60" t="s">
        <v>299</v>
      </c>
      <c r="D50" s="118">
        <v>43967</v>
      </c>
      <c r="E50" s="118">
        <v>43964</v>
      </c>
      <c r="F50" s="54">
        <v>43932</v>
      </c>
      <c r="G50" s="150">
        <v>44104</v>
      </c>
      <c r="H50" s="141" t="s">
        <v>38</v>
      </c>
      <c r="I50" s="35" t="s">
        <v>36</v>
      </c>
      <c r="J50" s="51" t="s">
        <v>79</v>
      </c>
      <c r="K50" s="119" t="s">
        <v>77</v>
      </c>
      <c r="L50" s="119" t="s">
        <v>77</v>
      </c>
      <c r="M50" s="131" t="s">
        <v>79</v>
      </c>
      <c r="N50" s="119" t="s">
        <v>77</v>
      </c>
      <c r="O50" s="119" t="s">
        <v>77</v>
      </c>
      <c r="P50" s="120" t="s">
        <v>475</v>
      </c>
      <c r="Q50" s="120" t="s">
        <v>618</v>
      </c>
      <c r="R50" s="120" t="s">
        <v>474</v>
      </c>
      <c r="S50" s="120"/>
      <c r="T50" s="39">
        <v>44109</v>
      </c>
      <c r="U50" s="168"/>
      <c r="V50" s="169" t="s">
        <v>77</v>
      </c>
      <c r="W50" s="169" t="s">
        <v>77</v>
      </c>
      <c r="X50" s="169" t="s">
        <v>77</v>
      </c>
      <c r="Y50" s="122" t="s">
        <v>515</v>
      </c>
      <c r="Z50" s="40"/>
      <c r="AA50" s="40"/>
      <c r="AB50" s="40"/>
      <c r="AC50" s="41"/>
      <c r="AD50" s="32"/>
      <c r="AE50" s="34" t="s">
        <v>300</v>
      </c>
      <c r="AF50" s="37"/>
      <c r="AG50" s="37"/>
      <c r="AH50" s="37"/>
      <c r="AI50" s="29"/>
      <c r="AJ50" s="30"/>
      <c r="AK50" s="31"/>
      <c r="AL50" s="172"/>
      <c r="AM50" s="172"/>
      <c r="AN50" s="31"/>
      <c r="AO50" s="87"/>
      <c r="AP50" s="33"/>
      <c r="AQ50" s="33"/>
      <c r="AR50" s="74"/>
      <c r="AS50" s="74"/>
      <c r="AT50" s="74"/>
      <c r="AU50" s="74"/>
      <c r="AV50" s="74"/>
      <c r="AW50" s="74"/>
      <c r="AX50" s="34"/>
    </row>
    <row r="51" spans="1:50" ht="16" customHeight="1">
      <c r="A51" s="16" t="s">
        <v>103</v>
      </c>
      <c r="B51" s="16" t="s">
        <v>155</v>
      </c>
      <c r="C51" s="60" t="s">
        <v>301</v>
      </c>
      <c r="D51" s="118">
        <v>43967</v>
      </c>
      <c r="E51" s="54">
        <v>43958</v>
      </c>
      <c r="F51" s="54">
        <v>43941</v>
      </c>
      <c r="G51" s="152"/>
      <c r="H51" s="141" t="s">
        <v>38</v>
      </c>
      <c r="I51" s="35" t="s">
        <v>0</v>
      </c>
      <c r="J51" s="51"/>
      <c r="K51" s="51"/>
      <c r="L51" s="36"/>
      <c r="M51" s="36"/>
      <c r="N51" s="36"/>
      <c r="O51" s="36"/>
      <c r="P51" s="37"/>
      <c r="Q51" s="37"/>
      <c r="R51" s="37"/>
      <c r="S51" s="37"/>
      <c r="T51" s="39">
        <v>43992</v>
      </c>
      <c r="U51" s="168"/>
      <c r="V51" s="168" t="s">
        <v>77</v>
      </c>
      <c r="W51" s="168"/>
      <c r="X51" s="168"/>
      <c r="Y51" s="29"/>
      <c r="Z51" s="40" t="s">
        <v>75</v>
      </c>
      <c r="AA51" s="40" t="s">
        <v>75</v>
      </c>
      <c r="AB51" s="40" t="s">
        <v>75</v>
      </c>
      <c r="AC51" s="41"/>
      <c r="AD51" s="32"/>
      <c r="AE51" s="34"/>
      <c r="AF51" s="37"/>
      <c r="AG51" s="37"/>
      <c r="AH51" s="37"/>
      <c r="AI51" s="29"/>
      <c r="AJ51" s="30"/>
      <c r="AK51" s="31"/>
      <c r="AL51" s="172"/>
      <c r="AM51" s="172"/>
      <c r="AN51" s="31"/>
      <c r="AO51" s="32"/>
      <c r="AP51" s="33"/>
      <c r="AQ51" s="33"/>
      <c r="AR51" s="74"/>
      <c r="AS51" s="74"/>
      <c r="AT51" s="74"/>
      <c r="AU51" s="74"/>
      <c r="AV51" s="74"/>
      <c r="AW51" s="74"/>
      <c r="AX51" s="34"/>
    </row>
    <row r="52" spans="1:50" ht="16" customHeight="1">
      <c r="A52" s="16" t="s">
        <v>104</v>
      </c>
      <c r="B52" s="16" t="s">
        <v>155</v>
      </c>
      <c r="C52" s="67" t="s">
        <v>302</v>
      </c>
      <c r="D52" s="118">
        <v>43967</v>
      </c>
      <c r="E52" s="118">
        <v>43958</v>
      </c>
      <c r="F52" s="54">
        <v>43929</v>
      </c>
      <c r="G52" s="153"/>
      <c r="H52" s="141" t="s">
        <v>38</v>
      </c>
      <c r="I52" s="35" t="s">
        <v>0</v>
      </c>
      <c r="J52" s="119" t="s">
        <v>77</v>
      </c>
      <c r="K52" s="131" t="s">
        <v>79</v>
      </c>
      <c r="L52" s="51"/>
      <c r="M52" s="131" t="s">
        <v>79</v>
      </c>
      <c r="N52" s="51"/>
      <c r="O52" s="51"/>
      <c r="P52" s="37" t="s">
        <v>476</v>
      </c>
      <c r="Q52" s="66"/>
      <c r="R52" s="66"/>
      <c r="S52" s="37"/>
      <c r="T52" s="39">
        <v>43997</v>
      </c>
      <c r="U52" s="168"/>
      <c r="V52" s="168"/>
      <c r="W52" s="168"/>
      <c r="X52" s="168"/>
      <c r="Y52" s="29"/>
      <c r="Z52" s="40"/>
      <c r="AA52" s="40"/>
      <c r="AB52" s="40"/>
      <c r="AC52" s="41"/>
      <c r="AD52" s="32"/>
      <c r="AE52" s="34"/>
      <c r="AF52" s="37"/>
      <c r="AG52" s="37"/>
      <c r="AH52" s="37"/>
      <c r="AI52" s="29"/>
      <c r="AJ52" s="30"/>
      <c r="AK52" s="31"/>
      <c r="AL52" s="172"/>
      <c r="AM52" s="172"/>
      <c r="AN52" s="31"/>
      <c r="AO52" s="32"/>
      <c r="AP52" s="33"/>
      <c r="AQ52" s="33"/>
      <c r="AR52" s="74"/>
      <c r="AS52" s="74"/>
      <c r="AT52" s="74"/>
      <c r="AU52" s="74"/>
      <c r="AV52" s="74"/>
      <c r="AW52" s="74"/>
      <c r="AX52" s="55"/>
    </row>
    <row r="53" spans="1:50" ht="16" customHeight="1">
      <c r="A53" s="16" t="s">
        <v>105</v>
      </c>
      <c r="B53" s="16" t="s">
        <v>155</v>
      </c>
      <c r="C53" s="67" t="s">
        <v>304</v>
      </c>
      <c r="D53" s="118">
        <v>43967</v>
      </c>
      <c r="E53" s="118">
        <v>43966</v>
      </c>
      <c r="F53" s="54">
        <v>43941</v>
      </c>
      <c r="G53" s="152">
        <v>43982</v>
      </c>
      <c r="H53" s="141" t="s">
        <v>38</v>
      </c>
      <c r="I53" s="35" t="s">
        <v>0</v>
      </c>
      <c r="J53" s="131" t="s">
        <v>79</v>
      </c>
      <c r="K53" s="119" t="s">
        <v>77</v>
      </c>
      <c r="L53" s="119" t="s">
        <v>77</v>
      </c>
      <c r="M53" s="36"/>
      <c r="N53" s="119" t="s">
        <v>77</v>
      </c>
      <c r="O53" s="36"/>
      <c r="P53" s="120" t="s">
        <v>694</v>
      </c>
      <c r="Q53" s="120" t="s">
        <v>696</v>
      </c>
      <c r="R53" s="120" t="s">
        <v>695</v>
      </c>
      <c r="S53" s="37"/>
      <c r="T53" s="39">
        <v>43990</v>
      </c>
      <c r="U53" s="168"/>
      <c r="V53" s="168"/>
      <c r="W53" s="168"/>
      <c r="X53" s="168"/>
      <c r="Y53" s="29"/>
      <c r="Z53" s="40"/>
      <c r="AA53" s="40"/>
      <c r="AB53" s="40"/>
      <c r="AC53" s="41"/>
      <c r="AD53" s="32"/>
      <c r="AE53" s="34"/>
      <c r="AF53" s="37"/>
      <c r="AG53" s="37"/>
      <c r="AH53" s="37"/>
      <c r="AI53" s="29"/>
      <c r="AJ53" s="30"/>
      <c r="AK53" s="31"/>
      <c r="AL53" s="172"/>
      <c r="AM53" s="172"/>
      <c r="AN53" s="31"/>
      <c r="AO53" s="87"/>
      <c r="AP53" s="33"/>
      <c r="AQ53" s="33"/>
      <c r="AR53" s="74"/>
      <c r="AS53" s="74"/>
      <c r="AT53" s="74"/>
      <c r="AU53" s="74"/>
      <c r="AV53" s="74"/>
      <c r="AW53" s="74"/>
      <c r="AX53" s="34"/>
    </row>
    <row r="54" spans="1:50" ht="16" customHeight="1">
      <c r="A54" s="16" t="s">
        <v>106</v>
      </c>
      <c r="B54" s="16" t="s">
        <v>155</v>
      </c>
      <c r="C54" s="67" t="s">
        <v>305</v>
      </c>
      <c r="D54" s="118">
        <v>43967</v>
      </c>
      <c r="E54" s="54">
        <v>43944</v>
      </c>
      <c r="F54" s="54"/>
      <c r="G54" s="150"/>
      <c r="H54" s="142" t="s">
        <v>78</v>
      </c>
      <c r="I54" s="45"/>
      <c r="J54" s="36"/>
      <c r="K54" s="36"/>
      <c r="L54" s="36"/>
      <c r="M54" s="36"/>
      <c r="N54" s="36"/>
      <c r="O54" s="36"/>
      <c r="P54" s="37"/>
      <c r="Q54" s="37"/>
      <c r="R54" s="37"/>
      <c r="S54" s="37"/>
      <c r="T54" s="39"/>
      <c r="U54" s="168"/>
      <c r="V54" s="168"/>
      <c r="W54" s="168"/>
      <c r="X54" s="168"/>
      <c r="Y54" s="29"/>
      <c r="Z54" s="40"/>
      <c r="AA54" s="40"/>
      <c r="AB54" s="40"/>
      <c r="AC54" s="41"/>
      <c r="AD54" s="32"/>
      <c r="AE54" s="34"/>
      <c r="AF54" s="37" t="s">
        <v>571</v>
      </c>
      <c r="AG54" s="37"/>
      <c r="AH54" s="37"/>
      <c r="AI54" s="29" t="s">
        <v>554</v>
      </c>
      <c r="AJ54" s="30" t="s">
        <v>75</v>
      </c>
      <c r="AK54" s="31"/>
      <c r="AL54" s="172"/>
      <c r="AM54" s="172"/>
      <c r="AN54" s="31"/>
      <c r="AO54" s="87"/>
      <c r="AP54" s="33"/>
      <c r="AQ54" s="33"/>
      <c r="AR54" s="74"/>
      <c r="AS54" s="74"/>
      <c r="AT54" s="74"/>
      <c r="AU54" s="74"/>
      <c r="AV54" s="74"/>
      <c r="AW54" s="74"/>
      <c r="AX54" s="34" t="s">
        <v>553</v>
      </c>
    </row>
    <row r="55" spans="1:50" ht="16" customHeight="1">
      <c r="A55" s="16" t="s">
        <v>108</v>
      </c>
      <c r="B55" s="16" t="s">
        <v>155</v>
      </c>
      <c r="C55" s="67" t="s">
        <v>307</v>
      </c>
      <c r="D55" s="118">
        <v>43967</v>
      </c>
      <c r="E55" s="118">
        <v>43963</v>
      </c>
      <c r="F55" s="54">
        <v>43959</v>
      </c>
      <c r="G55" s="150"/>
      <c r="H55" s="142" t="s">
        <v>78</v>
      </c>
      <c r="I55" s="45"/>
      <c r="J55" s="36"/>
      <c r="K55" s="36"/>
      <c r="L55" s="36"/>
      <c r="M55" s="36"/>
      <c r="N55" s="36"/>
      <c r="O55" s="36"/>
      <c r="P55" s="37"/>
      <c r="Q55" s="37"/>
      <c r="R55" s="37"/>
      <c r="S55" s="37"/>
      <c r="T55" s="39"/>
      <c r="U55" s="168"/>
      <c r="V55" s="168"/>
      <c r="W55" s="168"/>
      <c r="X55" s="168"/>
      <c r="Y55" s="29"/>
      <c r="Z55" s="40"/>
      <c r="AA55" s="40"/>
      <c r="AB55" s="40"/>
      <c r="AC55" s="41"/>
      <c r="AD55" s="32"/>
      <c r="AE55" s="34"/>
      <c r="AF55" s="37" t="s">
        <v>580</v>
      </c>
      <c r="AG55" s="37" t="s">
        <v>566</v>
      </c>
      <c r="AH55" s="37" t="s">
        <v>566</v>
      </c>
      <c r="AI55" s="29"/>
      <c r="AJ55" s="30"/>
      <c r="AK55" s="31"/>
      <c r="AL55" s="172" t="s">
        <v>77</v>
      </c>
      <c r="AM55" s="172" t="s">
        <v>77</v>
      </c>
      <c r="AN55" s="31" t="s">
        <v>590</v>
      </c>
      <c r="AO55" s="32" t="s">
        <v>381</v>
      </c>
      <c r="AP55" s="33" t="s">
        <v>384</v>
      </c>
      <c r="AQ55" s="33" t="s">
        <v>75</v>
      </c>
      <c r="AR55" s="74" t="s">
        <v>77</v>
      </c>
      <c r="AS55" s="74"/>
      <c r="AT55" s="74"/>
      <c r="AU55" s="74" t="s">
        <v>77</v>
      </c>
      <c r="AV55" s="74"/>
      <c r="AW55" s="74"/>
      <c r="AX55" s="34" t="s">
        <v>555</v>
      </c>
    </row>
    <row r="56" spans="1:50" ht="16" customHeight="1">
      <c r="A56" s="16" t="s">
        <v>109</v>
      </c>
      <c r="B56" s="16" t="s">
        <v>155</v>
      </c>
      <c r="C56" s="67" t="s">
        <v>308</v>
      </c>
      <c r="D56" s="118">
        <v>43967</v>
      </c>
      <c r="E56" s="118">
        <v>43964</v>
      </c>
      <c r="F56" s="54">
        <v>43942</v>
      </c>
      <c r="G56" s="150"/>
      <c r="H56" s="141" t="s">
        <v>38</v>
      </c>
      <c r="I56" s="35" t="s">
        <v>0</v>
      </c>
      <c r="J56" s="36"/>
      <c r="K56" s="119" t="s">
        <v>77</v>
      </c>
      <c r="L56" s="119" t="s">
        <v>77</v>
      </c>
      <c r="M56" s="36"/>
      <c r="N56" s="119" t="s">
        <v>77</v>
      </c>
      <c r="O56" s="36"/>
      <c r="P56" s="120" t="s">
        <v>556</v>
      </c>
      <c r="Q56" s="120" t="s">
        <v>477</v>
      </c>
      <c r="R56" s="120" t="s">
        <v>478</v>
      </c>
      <c r="S56" s="120"/>
      <c r="T56" s="39">
        <v>43997</v>
      </c>
      <c r="U56" s="168"/>
      <c r="V56" s="169" t="s">
        <v>77</v>
      </c>
      <c r="W56" s="168"/>
      <c r="X56" s="169" t="s">
        <v>77</v>
      </c>
      <c r="Y56" s="122"/>
      <c r="Z56" s="40"/>
      <c r="AA56" s="40"/>
      <c r="AB56" s="40"/>
      <c r="AC56" s="41"/>
      <c r="AD56" s="32"/>
      <c r="AE56" s="34"/>
      <c r="AF56" s="37"/>
      <c r="AG56" s="37"/>
      <c r="AH56" s="37"/>
      <c r="AI56" s="29"/>
      <c r="AJ56" s="30"/>
      <c r="AK56" s="31"/>
      <c r="AL56" s="172"/>
      <c r="AM56" s="172"/>
      <c r="AN56" s="31"/>
      <c r="AO56" s="32"/>
      <c r="AP56" s="33"/>
      <c r="AQ56" s="33"/>
      <c r="AR56" s="74"/>
      <c r="AS56" s="74"/>
      <c r="AT56" s="74"/>
      <c r="AU56" s="74"/>
      <c r="AV56" s="74"/>
      <c r="AW56" s="74"/>
      <c r="AX56" s="34"/>
    </row>
    <row r="57" spans="1:50" ht="16" customHeight="1">
      <c r="A57" s="16" t="s">
        <v>110</v>
      </c>
      <c r="B57" s="16" t="s">
        <v>155</v>
      </c>
      <c r="C57" s="67" t="s">
        <v>309</v>
      </c>
      <c r="D57" s="118">
        <v>43967</v>
      </c>
      <c r="E57" s="118">
        <v>43965</v>
      </c>
      <c r="F57" s="54">
        <v>43934</v>
      </c>
      <c r="G57" s="152">
        <v>44012</v>
      </c>
      <c r="H57" s="141" t="s">
        <v>38</v>
      </c>
      <c r="I57" s="35" t="s">
        <v>0</v>
      </c>
      <c r="J57" s="51" t="s">
        <v>79</v>
      </c>
      <c r="K57" s="51" t="s">
        <v>79</v>
      </c>
      <c r="L57" s="131" t="s">
        <v>79</v>
      </c>
      <c r="M57" s="51" t="s">
        <v>79</v>
      </c>
      <c r="N57" s="119" t="s">
        <v>77</v>
      </c>
      <c r="O57" s="51"/>
      <c r="P57" s="37" t="s">
        <v>479</v>
      </c>
      <c r="Q57" s="120" t="s">
        <v>480</v>
      </c>
      <c r="R57" s="120" t="s">
        <v>481</v>
      </c>
      <c r="S57" s="160"/>
      <c r="T57" s="39">
        <v>44019</v>
      </c>
      <c r="U57" s="168"/>
      <c r="V57" s="168" t="s">
        <v>77</v>
      </c>
      <c r="W57" s="168"/>
      <c r="X57" s="168"/>
      <c r="Y57" s="29"/>
      <c r="Z57" s="40" t="s">
        <v>37</v>
      </c>
      <c r="AA57" s="40" t="s">
        <v>37</v>
      </c>
      <c r="AB57" s="40" t="s">
        <v>37</v>
      </c>
      <c r="AC57" s="41" t="s">
        <v>349</v>
      </c>
      <c r="AD57" s="32"/>
      <c r="AE57" s="34"/>
      <c r="AF57" s="37"/>
      <c r="AG57" s="37"/>
      <c r="AH57" s="37"/>
      <c r="AI57" s="29"/>
      <c r="AJ57" s="30"/>
      <c r="AK57" s="31"/>
      <c r="AL57" s="172"/>
      <c r="AM57" s="172"/>
      <c r="AN57" s="31"/>
      <c r="AO57" s="87"/>
      <c r="AP57" s="33"/>
      <c r="AQ57" s="33"/>
      <c r="AR57" s="74"/>
      <c r="AS57" s="74"/>
      <c r="AT57" s="74"/>
      <c r="AU57" s="74"/>
      <c r="AV57" s="74"/>
      <c r="AW57" s="74"/>
      <c r="AX57" s="34"/>
    </row>
    <row r="58" spans="1:50" ht="16" customHeight="1">
      <c r="A58" s="16" t="s">
        <v>111</v>
      </c>
      <c r="B58" s="16" t="s">
        <v>220</v>
      </c>
      <c r="C58" s="67" t="s">
        <v>311</v>
      </c>
      <c r="D58" s="118">
        <v>43967</v>
      </c>
      <c r="E58" s="118">
        <v>43965</v>
      </c>
      <c r="F58" s="68">
        <v>43930</v>
      </c>
      <c r="G58" s="153"/>
      <c r="H58" s="141" t="s">
        <v>38</v>
      </c>
      <c r="I58" s="35" t="s">
        <v>1</v>
      </c>
      <c r="J58" s="51" t="s">
        <v>79</v>
      </c>
      <c r="K58" s="51" t="s">
        <v>79</v>
      </c>
      <c r="L58" s="51" t="s">
        <v>79</v>
      </c>
      <c r="M58" s="51"/>
      <c r="N58" s="36" t="s">
        <v>77</v>
      </c>
      <c r="O58" s="36" t="s">
        <v>77</v>
      </c>
      <c r="P58" s="37"/>
      <c r="Q58" s="37" t="s">
        <v>482</v>
      </c>
      <c r="R58" s="61" t="s">
        <v>483</v>
      </c>
      <c r="S58" s="61"/>
      <c r="T58" s="39">
        <v>43992</v>
      </c>
      <c r="U58" s="168"/>
      <c r="V58" s="168" t="s">
        <v>77</v>
      </c>
      <c r="W58" s="168"/>
      <c r="X58" s="168"/>
      <c r="Y58" s="29"/>
      <c r="Z58" s="40" t="s">
        <v>79</v>
      </c>
      <c r="AA58" s="40"/>
      <c r="AB58" s="40"/>
      <c r="AC58" s="41" t="s">
        <v>351</v>
      </c>
      <c r="AD58" s="32"/>
      <c r="AE58" s="34"/>
      <c r="AF58" s="37"/>
      <c r="AG58" s="37"/>
      <c r="AH58" s="37"/>
      <c r="AI58" s="29"/>
      <c r="AJ58" s="30"/>
      <c r="AK58" s="31"/>
      <c r="AL58" s="172"/>
      <c r="AM58" s="172"/>
      <c r="AN58" s="31"/>
      <c r="AO58" s="32"/>
      <c r="AP58" s="33"/>
      <c r="AQ58" s="33"/>
      <c r="AR58" s="74"/>
      <c r="AS58" s="74"/>
      <c r="AT58" s="74"/>
      <c r="AU58" s="74"/>
      <c r="AV58" s="74"/>
      <c r="AW58" s="74"/>
      <c r="AX58" s="34"/>
    </row>
    <row r="59" spans="1:50" ht="16" customHeight="1">
      <c r="A59" s="16" t="s">
        <v>112</v>
      </c>
      <c r="B59" s="16" t="s">
        <v>155</v>
      </c>
      <c r="C59" s="67" t="s">
        <v>217</v>
      </c>
      <c r="D59" s="118">
        <v>43967</v>
      </c>
      <c r="E59" s="56">
        <v>43952</v>
      </c>
      <c r="F59" s="54">
        <v>43941</v>
      </c>
      <c r="G59" s="153">
        <v>43982</v>
      </c>
      <c r="H59" s="141" t="s">
        <v>38</v>
      </c>
      <c r="I59" s="35" t="s">
        <v>36</v>
      </c>
      <c r="J59" s="36" t="s">
        <v>77</v>
      </c>
      <c r="K59" s="36" t="s">
        <v>77</v>
      </c>
      <c r="L59" s="36" t="s">
        <v>77</v>
      </c>
      <c r="M59" s="51" t="s">
        <v>79</v>
      </c>
      <c r="N59" s="36" t="s">
        <v>77</v>
      </c>
      <c r="O59" s="51" t="s">
        <v>79</v>
      </c>
      <c r="P59" s="61" t="s">
        <v>484</v>
      </c>
      <c r="Q59" s="37" t="s">
        <v>487</v>
      </c>
      <c r="R59" s="61" t="s">
        <v>486</v>
      </c>
      <c r="S59" s="61" t="s">
        <v>485</v>
      </c>
      <c r="T59" s="39">
        <v>43997</v>
      </c>
      <c r="U59" s="168"/>
      <c r="V59" s="168"/>
      <c r="W59" s="168" t="s">
        <v>77</v>
      </c>
      <c r="X59" s="168"/>
      <c r="Y59" s="29"/>
      <c r="Z59" s="40" t="s">
        <v>79</v>
      </c>
      <c r="AA59" s="40"/>
      <c r="AB59" s="40"/>
      <c r="AC59" s="41" t="s">
        <v>352</v>
      </c>
      <c r="AD59" s="32"/>
      <c r="AE59" s="34"/>
      <c r="AF59" s="37"/>
      <c r="AG59" s="37"/>
      <c r="AH59" s="37"/>
      <c r="AI59" s="29"/>
      <c r="AJ59" s="30"/>
      <c r="AK59" s="31"/>
      <c r="AL59" s="172"/>
      <c r="AM59" s="172"/>
      <c r="AN59" s="31"/>
      <c r="AO59" s="32"/>
      <c r="AP59" s="33"/>
      <c r="AQ59" s="33"/>
      <c r="AR59" s="74"/>
      <c r="AS59" s="74"/>
      <c r="AT59" s="74"/>
      <c r="AU59" s="74"/>
      <c r="AV59" s="74"/>
      <c r="AW59" s="74"/>
      <c r="AX59" s="34"/>
    </row>
    <row r="60" spans="1:50" ht="16" customHeight="1">
      <c r="A60" s="16" t="s">
        <v>113</v>
      </c>
      <c r="B60" s="16" t="s">
        <v>155</v>
      </c>
      <c r="C60" s="67" t="s">
        <v>313</v>
      </c>
      <c r="D60" s="118">
        <v>43967</v>
      </c>
      <c r="E60" s="54">
        <v>43949</v>
      </c>
      <c r="F60" s="54">
        <v>43930</v>
      </c>
      <c r="G60" s="153">
        <v>43982</v>
      </c>
      <c r="H60" s="141" t="s">
        <v>38</v>
      </c>
      <c r="I60" s="35" t="s">
        <v>0</v>
      </c>
      <c r="J60" s="36"/>
      <c r="K60" s="36"/>
      <c r="L60" s="36"/>
      <c r="M60" s="36"/>
      <c r="N60" s="36"/>
      <c r="O60" s="36"/>
      <c r="P60" s="37"/>
      <c r="Q60" s="37"/>
      <c r="R60" s="37"/>
      <c r="S60" s="37"/>
      <c r="T60" s="39">
        <v>44013</v>
      </c>
      <c r="U60" s="168"/>
      <c r="V60" s="168"/>
      <c r="W60" s="168"/>
      <c r="X60" s="168" t="s">
        <v>77</v>
      </c>
      <c r="Y60" s="29"/>
      <c r="Z60" s="40" t="s">
        <v>75</v>
      </c>
      <c r="AA60" s="40" t="s">
        <v>75</v>
      </c>
      <c r="AB60" s="40" t="s">
        <v>75</v>
      </c>
      <c r="AC60" s="41"/>
      <c r="AD60" s="32"/>
      <c r="AE60" s="34"/>
      <c r="AF60" s="37"/>
      <c r="AG60" s="37"/>
      <c r="AH60" s="37"/>
      <c r="AI60" s="29"/>
      <c r="AJ60" s="146"/>
      <c r="AK60" s="147"/>
      <c r="AL60" s="174"/>
      <c r="AM60" s="174"/>
      <c r="AN60" s="147"/>
      <c r="AO60" s="87"/>
      <c r="AP60" s="33"/>
      <c r="AQ60" s="33"/>
      <c r="AR60" s="74"/>
      <c r="AS60" s="74"/>
      <c r="AT60" s="74"/>
      <c r="AU60" s="74"/>
      <c r="AV60" s="74"/>
      <c r="AW60" s="74"/>
      <c r="AX60" s="34"/>
    </row>
    <row r="61" spans="1:50" ht="16" customHeight="1">
      <c r="A61" s="16" t="s">
        <v>114</v>
      </c>
      <c r="B61" s="16" t="s">
        <v>155</v>
      </c>
      <c r="C61" s="67" t="s">
        <v>314</v>
      </c>
      <c r="D61" s="118">
        <v>43967</v>
      </c>
      <c r="E61" s="56">
        <v>43959</v>
      </c>
      <c r="F61" s="54">
        <v>43930</v>
      </c>
      <c r="G61" s="153">
        <v>43982</v>
      </c>
      <c r="H61" s="141" t="s">
        <v>38</v>
      </c>
      <c r="I61" s="35" t="s">
        <v>1</v>
      </c>
      <c r="J61" s="36" t="s">
        <v>79</v>
      </c>
      <c r="K61" s="36" t="s">
        <v>79</v>
      </c>
      <c r="L61" s="36" t="s">
        <v>75</v>
      </c>
      <c r="M61" s="36" t="s">
        <v>77</v>
      </c>
      <c r="N61" s="36"/>
      <c r="O61" s="36"/>
      <c r="P61" s="37" t="s">
        <v>405</v>
      </c>
      <c r="Q61" s="37"/>
      <c r="R61" s="37"/>
      <c r="S61" s="37"/>
      <c r="T61" s="39">
        <v>44014</v>
      </c>
      <c r="U61" s="168"/>
      <c r="V61" s="168"/>
      <c r="W61" s="168"/>
      <c r="X61" s="168"/>
      <c r="Y61" s="29"/>
      <c r="Z61" s="40" t="s">
        <v>77</v>
      </c>
      <c r="AA61" s="40" t="s">
        <v>77</v>
      </c>
      <c r="AB61" s="40" t="s">
        <v>75</v>
      </c>
      <c r="AC61" s="41"/>
      <c r="AD61" s="32"/>
      <c r="AE61" s="34"/>
      <c r="AF61" s="37"/>
      <c r="AG61" s="37"/>
      <c r="AH61" s="37"/>
      <c r="AI61" s="29" t="s">
        <v>407</v>
      </c>
      <c r="AJ61" s="30"/>
      <c r="AK61" s="31"/>
      <c r="AL61" s="172"/>
      <c r="AM61" s="172"/>
      <c r="AN61" s="31"/>
      <c r="AO61" s="32" t="s">
        <v>406</v>
      </c>
      <c r="AP61" s="33" t="s">
        <v>75</v>
      </c>
      <c r="AQ61" s="33" t="s">
        <v>75</v>
      </c>
      <c r="AR61" s="74" t="s">
        <v>77</v>
      </c>
      <c r="AS61" s="74" t="s">
        <v>77</v>
      </c>
      <c r="AT61" s="74"/>
      <c r="AU61" s="74" t="s">
        <v>77</v>
      </c>
      <c r="AV61" s="74" t="s">
        <v>77</v>
      </c>
      <c r="AW61" s="74"/>
      <c r="AX61" s="34" t="s">
        <v>558</v>
      </c>
    </row>
    <row r="62" spans="1:50" ht="16" customHeight="1">
      <c r="A62" s="16" t="s">
        <v>115</v>
      </c>
      <c r="B62" s="16" t="s">
        <v>152</v>
      </c>
      <c r="C62" s="67" t="s">
        <v>315</v>
      </c>
      <c r="D62" s="118">
        <v>43967</v>
      </c>
      <c r="E62" s="118">
        <v>43962</v>
      </c>
      <c r="F62" s="54">
        <v>43930</v>
      </c>
      <c r="G62" s="176"/>
      <c r="H62" s="141" t="s">
        <v>38</v>
      </c>
      <c r="I62" s="35" t="s">
        <v>0</v>
      </c>
      <c r="J62" s="36"/>
      <c r="K62" s="36"/>
      <c r="L62" s="36"/>
      <c r="M62" s="36"/>
      <c r="N62" s="36"/>
      <c r="O62" s="36"/>
      <c r="P62" s="37"/>
      <c r="Q62" s="37"/>
      <c r="R62" s="37"/>
      <c r="S62" s="37"/>
      <c r="T62" s="121">
        <v>44113</v>
      </c>
      <c r="U62" s="168"/>
      <c r="V62" s="168"/>
      <c r="W62" s="168"/>
      <c r="X62" s="169" t="s">
        <v>77</v>
      </c>
      <c r="Y62" s="29"/>
      <c r="Z62" s="40"/>
      <c r="AA62" s="40"/>
      <c r="AB62" s="40"/>
      <c r="AC62" s="41"/>
      <c r="AD62" s="32"/>
      <c r="AE62" s="34"/>
      <c r="AF62" s="37"/>
      <c r="AG62" s="37"/>
      <c r="AH62" s="37"/>
      <c r="AI62" s="29"/>
      <c r="AJ62" s="30"/>
      <c r="AK62" s="31"/>
      <c r="AL62" s="172"/>
      <c r="AM62" s="172"/>
      <c r="AN62" s="31"/>
      <c r="AO62" s="87"/>
      <c r="AP62" s="33"/>
      <c r="AQ62" s="33"/>
      <c r="AR62" s="74"/>
      <c r="AS62" s="74"/>
      <c r="AT62" s="74"/>
      <c r="AU62" s="74"/>
      <c r="AV62" s="74"/>
      <c r="AW62" s="74"/>
      <c r="AX62" s="34"/>
    </row>
    <row r="63" spans="1:50" ht="16" customHeight="1">
      <c r="A63" s="16" t="s">
        <v>116</v>
      </c>
      <c r="B63" s="16" t="s">
        <v>214</v>
      </c>
      <c r="C63" s="67" t="s">
        <v>316</v>
      </c>
      <c r="D63" s="118">
        <v>43967</v>
      </c>
      <c r="E63" s="118">
        <v>43966</v>
      </c>
      <c r="F63" s="118">
        <v>43969</v>
      </c>
      <c r="G63" s="156">
        <v>43982</v>
      </c>
      <c r="H63" s="124" t="s">
        <v>78</v>
      </c>
      <c r="I63" s="125" t="s">
        <v>557</v>
      </c>
      <c r="J63" s="36"/>
      <c r="K63" s="36"/>
      <c r="L63" s="36"/>
      <c r="M63" s="36"/>
      <c r="N63" s="36"/>
      <c r="O63" s="36"/>
      <c r="P63" s="37"/>
      <c r="Q63" s="37"/>
      <c r="R63" s="37"/>
      <c r="S63" s="61"/>
      <c r="T63" s="39"/>
      <c r="U63" s="168"/>
      <c r="V63" s="168"/>
      <c r="W63" s="168"/>
      <c r="X63" s="168"/>
      <c r="Y63" s="29"/>
      <c r="Z63" s="40"/>
      <c r="AA63" s="40"/>
      <c r="AB63" s="40"/>
      <c r="AC63" s="41"/>
      <c r="AD63" s="32"/>
      <c r="AE63" s="34"/>
      <c r="AF63" s="120" t="s">
        <v>579</v>
      </c>
      <c r="AG63" s="120" t="s">
        <v>566</v>
      </c>
      <c r="AH63" s="120" t="s">
        <v>566</v>
      </c>
      <c r="AI63" s="29"/>
      <c r="AJ63" s="30"/>
      <c r="AK63" s="31">
        <v>43997</v>
      </c>
      <c r="AL63" s="172"/>
      <c r="AM63" s="172"/>
      <c r="AN63" s="31" t="s">
        <v>559</v>
      </c>
      <c r="AO63" s="87"/>
      <c r="AP63" s="33"/>
      <c r="AQ63" s="33"/>
      <c r="AR63" s="74"/>
      <c r="AS63" s="74"/>
      <c r="AT63" s="74"/>
      <c r="AU63" s="74"/>
      <c r="AV63" s="74"/>
      <c r="AW63" s="74"/>
      <c r="AX63" s="34"/>
    </row>
    <row r="64" spans="1:50" ht="16" customHeight="1">
      <c r="A64" s="16" t="s">
        <v>118</v>
      </c>
      <c r="B64" s="16" t="s">
        <v>152</v>
      </c>
      <c r="C64" s="67" t="s">
        <v>318</v>
      </c>
      <c r="D64" s="118">
        <v>43967</v>
      </c>
      <c r="E64" s="56">
        <v>43959</v>
      </c>
      <c r="F64" s="54">
        <v>43929</v>
      </c>
      <c r="G64" s="153">
        <v>43982</v>
      </c>
      <c r="H64" s="141" t="s">
        <v>38</v>
      </c>
      <c r="I64" s="35" t="s">
        <v>0</v>
      </c>
      <c r="J64" s="36"/>
      <c r="K64" s="36" t="s">
        <v>77</v>
      </c>
      <c r="L64" s="36" t="s">
        <v>77</v>
      </c>
      <c r="M64" s="36"/>
      <c r="N64" s="36" t="s">
        <v>77</v>
      </c>
      <c r="O64" s="36"/>
      <c r="P64" s="37"/>
      <c r="Q64" s="37"/>
      <c r="R64" s="37"/>
      <c r="S64" s="37"/>
      <c r="T64" s="39">
        <v>43997</v>
      </c>
      <c r="U64" s="168"/>
      <c r="V64" s="168"/>
      <c r="W64" s="168"/>
      <c r="X64" s="168"/>
      <c r="Y64" s="29"/>
      <c r="Z64" s="40"/>
      <c r="AA64" s="40"/>
      <c r="AB64" s="40"/>
      <c r="AC64" s="41"/>
      <c r="AD64" s="32"/>
      <c r="AE64" s="34"/>
      <c r="AF64" s="37"/>
      <c r="AG64" s="37"/>
      <c r="AH64" s="37"/>
      <c r="AI64" s="29"/>
      <c r="AJ64" s="30"/>
      <c r="AK64" s="31"/>
      <c r="AL64" s="172"/>
      <c r="AM64" s="172"/>
      <c r="AN64" s="31"/>
      <c r="AO64" s="32"/>
      <c r="AP64" s="33"/>
      <c r="AQ64" s="33"/>
      <c r="AR64" s="74"/>
      <c r="AS64" s="74"/>
      <c r="AT64" s="74"/>
      <c r="AU64" s="74"/>
      <c r="AV64" s="74"/>
      <c r="AW64" s="74"/>
      <c r="AX64" s="34"/>
    </row>
    <row r="65" spans="1:50" ht="16" customHeight="1">
      <c r="A65" s="16" t="s">
        <v>119</v>
      </c>
      <c r="B65" s="71" t="s">
        <v>211</v>
      </c>
      <c r="C65" s="67" t="s">
        <v>319</v>
      </c>
      <c r="D65" s="118">
        <v>43967</v>
      </c>
      <c r="E65" s="54">
        <v>43937</v>
      </c>
      <c r="F65" s="54">
        <v>43938</v>
      </c>
      <c r="G65" s="150"/>
      <c r="H65" s="142" t="s">
        <v>78</v>
      </c>
      <c r="I65" s="64"/>
      <c r="J65" s="36"/>
      <c r="K65" s="36"/>
      <c r="L65" s="36"/>
      <c r="M65" s="36"/>
      <c r="N65" s="36"/>
      <c r="O65" s="36"/>
      <c r="P65" s="37"/>
      <c r="Q65" s="37"/>
      <c r="R65" s="37"/>
      <c r="S65" s="37"/>
      <c r="T65" s="39"/>
      <c r="U65" s="168"/>
      <c r="V65" s="168"/>
      <c r="W65" s="168"/>
      <c r="X65" s="168"/>
      <c r="Y65" s="29"/>
      <c r="Z65" s="40"/>
      <c r="AA65" s="40"/>
      <c r="AB65" s="40"/>
      <c r="AC65" s="41"/>
      <c r="AD65" s="32"/>
      <c r="AE65" s="34"/>
      <c r="AF65" s="37" t="s">
        <v>581</v>
      </c>
      <c r="AG65" s="37" t="s">
        <v>571</v>
      </c>
      <c r="AH65" s="37" t="s">
        <v>566</v>
      </c>
      <c r="AI65" s="29" t="s">
        <v>212</v>
      </c>
      <c r="AJ65" s="30" t="s">
        <v>75</v>
      </c>
      <c r="AK65" s="31">
        <v>44012</v>
      </c>
      <c r="AL65" s="172" t="s">
        <v>77</v>
      </c>
      <c r="AM65" s="172"/>
      <c r="AN65" s="31"/>
      <c r="AO65" s="32" t="s">
        <v>360</v>
      </c>
      <c r="AP65" s="33" t="s">
        <v>75</v>
      </c>
      <c r="AQ65" s="33" t="s">
        <v>75</v>
      </c>
      <c r="AR65" s="74" t="s">
        <v>77</v>
      </c>
      <c r="AS65" s="74" t="s">
        <v>77</v>
      </c>
      <c r="AT65" s="74"/>
      <c r="AU65" s="74"/>
      <c r="AV65" s="74"/>
      <c r="AW65" s="74"/>
      <c r="AX65" s="34"/>
    </row>
    <row r="66" spans="1:50" ht="16" customHeight="1">
      <c r="A66" s="16" t="s">
        <v>121</v>
      </c>
      <c r="B66" s="16" t="s">
        <v>205</v>
      </c>
      <c r="C66" s="67" t="s">
        <v>320</v>
      </c>
      <c r="D66" s="118">
        <v>43967</v>
      </c>
      <c r="E66" s="118">
        <v>43964</v>
      </c>
      <c r="F66" s="43">
        <v>43958</v>
      </c>
      <c r="G66" s="151"/>
      <c r="H66" s="142" t="s">
        <v>78</v>
      </c>
      <c r="I66" s="64"/>
      <c r="J66" s="36"/>
      <c r="K66" s="36"/>
      <c r="L66" s="36"/>
      <c r="M66" s="36"/>
      <c r="N66" s="36"/>
      <c r="O66" s="36"/>
      <c r="P66" s="37"/>
      <c r="Q66" s="37"/>
      <c r="R66" s="37"/>
      <c r="S66" s="37"/>
      <c r="T66" s="39"/>
      <c r="U66" s="168"/>
      <c r="V66" s="168"/>
      <c r="W66" s="168"/>
      <c r="X66" s="168"/>
      <c r="Y66" s="29"/>
      <c r="Z66" s="40"/>
      <c r="AA66" s="40"/>
      <c r="AB66" s="40"/>
      <c r="AC66" s="41"/>
      <c r="AD66" s="32"/>
      <c r="AE66" s="34"/>
      <c r="AF66" s="37" t="s">
        <v>582</v>
      </c>
      <c r="AG66" s="37" t="s">
        <v>566</v>
      </c>
      <c r="AH66" s="37" t="s">
        <v>566</v>
      </c>
      <c r="AI66" s="29" t="s">
        <v>209</v>
      </c>
      <c r="AJ66" s="30" t="s">
        <v>75</v>
      </c>
      <c r="AK66" s="31">
        <v>43963</v>
      </c>
      <c r="AL66" s="172" t="s">
        <v>77</v>
      </c>
      <c r="AM66" s="172"/>
      <c r="AN66" s="31"/>
      <c r="AO66" s="32" t="s">
        <v>359</v>
      </c>
      <c r="AP66" s="33"/>
      <c r="AQ66" s="33" t="s">
        <v>75</v>
      </c>
      <c r="AR66" s="74" t="s">
        <v>77</v>
      </c>
      <c r="AS66" s="74" t="s">
        <v>77</v>
      </c>
      <c r="AT66" s="74" t="s">
        <v>77</v>
      </c>
      <c r="AU66" s="74" t="s">
        <v>77</v>
      </c>
      <c r="AV66" s="74"/>
      <c r="AW66" s="74"/>
      <c r="AX66" s="34" t="s">
        <v>703</v>
      </c>
    </row>
    <row r="67" spans="1:50" ht="16" customHeight="1">
      <c r="A67" s="16" t="s">
        <v>124</v>
      </c>
      <c r="B67" s="16" t="s">
        <v>155</v>
      </c>
      <c r="C67" s="67" t="s">
        <v>321</v>
      </c>
      <c r="D67" s="118">
        <v>43967</v>
      </c>
      <c r="E67" s="54">
        <v>43938</v>
      </c>
      <c r="F67" s="54">
        <v>43939</v>
      </c>
      <c r="G67" s="150"/>
      <c r="H67" s="141" t="s">
        <v>38</v>
      </c>
      <c r="I67" s="35" t="s">
        <v>36</v>
      </c>
      <c r="J67" s="36"/>
      <c r="K67" s="36"/>
      <c r="L67" s="36"/>
      <c r="M67" s="36"/>
      <c r="N67" s="36"/>
      <c r="O67" s="36"/>
      <c r="P67" s="37"/>
      <c r="Q67" s="37"/>
      <c r="R67" s="37"/>
      <c r="S67" s="37"/>
      <c r="T67" s="121">
        <v>43998</v>
      </c>
      <c r="U67" s="168"/>
      <c r="V67" s="168"/>
      <c r="W67" s="168" t="s">
        <v>77</v>
      </c>
      <c r="X67" s="168"/>
      <c r="Y67" s="29"/>
      <c r="Z67" s="40" t="s">
        <v>79</v>
      </c>
      <c r="AA67" s="40"/>
      <c r="AB67" s="40"/>
      <c r="AC67" s="41" t="s">
        <v>202</v>
      </c>
      <c r="AD67" s="32"/>
      <c r="AE67" s="34"/>
      <c r="AF67" s="37"/>
      <c r="AG67" s="37"/>
      <c r="AH67" s="37"/>
      <c r="AI67" s="29"/>
      <c r="AJ67" s="30"/>
      <c r="AK67" s="31"/>
      <c r="AL67" s="172"/>
      <c r="AM67" s="172"/>
      <c r="AN67" s="31"/>
      <c r="AO67" s="32"/>
      <c r="AP67" s="33"/>
      <c r="AQ67" s="33"/>
      <c r="AR67" s="74"/>
      <c r="AS67" s="74"/>
      <c r="AT67" s="74"/>
      <c r="AU67" s="74"/>
      <c r="AV67" s="74"/>
      <c r="AW67" s="74"/>
      <c r="AX67" s="34"/>
    </row>
    <row r="68" spans="1:50" ht="16" customHeight="1">
      <c r="A68" s="16" t="s">
        <v>125</v>
      </c>
      <c r="B68" s="16" t="s">
        <v>152</v>
      </c>
      <c r="C68" s="67" t="s">
        <v>322</v>
      </c>
      <c r="D68" s="118">
        <v>43967</v>
      </c>
      <c r="E68" s="118">
        <v>43964</v>
      </c>
      <c r="F68" s="54">
        <v>43943</v>
      </c>
      <c r="G68" s="153">
        <v>43982</v>
      </c>
      <c r="H68" s="141" t="s">
        <v>38</v>
      </c>
      <c r="I68" s="35" t="s">
        <v>0</v>
      </c>
      <c r="J68" s="36" t="s">
        <v>77</v>
      </c>
      <c r="K68" s="36" t="s">
        <v>77</v>
      </c>
      <c r="L68" s="36" t="s">
        <v>77</v>
      </c>
      <c r="M68" s="36" t="s">
        <v>79</v>
      </c>
      <c r="N68" s="119" t="s">
        <v>77</v>
      </c>
      <c r="O68" s="36" t="s">
        <v>79</v>
      </c>
      <c r="P68" s="61" t="s">
        <v>588</v>
      </c>
      <c r="Q68" s="120" t="s">
        <v>529</v>
      </c>
      <c r="R68" s="120" t="s">
        <v>589</v>
      </c>
      <c r="S68" s="61"/>
      <c r="T68" s="39">
        <v>44001</v>
      </c>
      <c r="U68" s="168"/>
      <c r="V68" s="168"/>
      <c r="W68" s="168"/>
      <c r="X68" s="168"/>
      <c r="Y68" s="29"/>
      <c r="Z68" s="40" t="s">
        <v>79</v>
      </c>
      <c r="AA68" s="40" t="s">
        <v>79</v>
      </c>
      <c r="AB68" s="40" t="s">
        <v>79</v>
      </c>
      <c r="AC68" s="41" t="s">
        <v>201</v>
      </c>
      <c r="AD68" s="32"/>
      <c r="AE68" s="34"/>
      <c r="AF68" s="37"/>
      <c r="AG68" s="37"/>
      <c r="AH68" s="37"/>
      <c r="AI68" s="29"/>
      <c r="AJ68" s="30"/>
      <c r="AK68" s="31"/>
      <c r="AL68" s="172"/>
      <c r="AM68" s="172"/>
      <c r="AN68" s="31"/>
      <c r="AO68" s="32"/>
      <c r="AP68" s="33"/>
      <c r="AQ68" s="33"/>
      <c r="AR68" s="74"/>
      <c r="AS68" s="74"/>
      <c r="AT68" s="74"/>
      <c r="AU68" s="74"/>
      <c r="AV68" s="74"/>
      <c r="AW68" s="74"/>
      <c r="AX68" s="34"/>
    </row>
    <row r="69" spans="1:50" ht="16" customHeight="1">
      <c r="A69" s="71" t="s">
        <v>126</v>
      </c>
      <c r="B69" s="71" t="s">
        <v>197</v>
      </c>
      <c r="C69" s="67" t="s">
        <v>324</v>
      </c>
      <c r="D69" s="118">
        <v>43967</v>
      </c>
      <c r="E69" s="54">
        <v>43958</v>
      </c>
      <c r="F69" s="54">
        <v>43935</v>
      </c>
      <c r="G69" s="150">
        <v>43975</v>
      </c>
      <c r="H69" s="142" t="s">
        <v>78</v>
      </c>
      <c r="I69" s="64"/>
      <c r="J69" s="36"/>
      <c r="K69" s="36"/>
      <c r="L69" s="36"/>
      <c r="M69" s="36"/>
      <c r="N69" s="36"/>
      <c r="O69" s="36"/>
      <c r="P69" s="37"/>
      <c r="Q69" s="37"/>
      <c r="R69" s="37"/>
      <c r="S69" s="37"/>
      <c r="T69" s="39"/>
      <c r="U69" s="168"/>
      <c r="V69" s="168"/>
      <c r="W69" s="168"/>
      <c r="X69" s="168"/>
      <c r="Y69" s="29"/>
      <c r="Z69" s="40"/>
      <c r="AA69" s="40"/>
      <c r="AB69" s="40"/>
      <c r="AC69" s="41"/>
      <c r="AD69" s="32"/>
      <c r="AE69" s="34"/>
      <c r="AF69" s="37" t="s">
        <v>583</v>
      </c>
      <c r="AG69" s="37" t="s">
        <v>566</v>
      </c>
      <c r="AH69" s="37" t="s">
        <v>566</v>
      </c>
      <c r="AI69" s="29" t="s">
        <v>199</v>
      </c>
      <c r="AJ69" s="30" t="s">
        <v>75</v>
      </c>
      <c r="AK69" s="31"/>
      <c r="AL69" s="172"/>
      <c r="AM69" s="172"/>
      <c r="AN69" s="31"/>
      <c r="AO69" s="32" t="s">
        <v>198</v>
      </c>
      <c r="AP69" s="33"/>
      <c r="AQ69" s="33"/>
      <c r="AR69" s="74" t="s">
        <v>77</v>
      </c>
      <c r="AS69" s="74" t="s">
        <v>77</v>
      </c>
      <c r="AT69" s="74" t="s">
        <v>77</v>
      </c>
      <c r="AU69" s="74"/>
      <c r="AV69" s="74" t="s">
        <v>77</v>
      </c>
      <c r="AW69" s="74"/>
      <c r="AX69" s="34"/>
    </row>
    <row r="70" spans="1:50" ht="16" customHeight="1">
      <c r="A70" s="16" t="s">
        <v>128</v>
      </c>
      <c r="B70" s="16" t="s">
        <v>155</v>
      </c>
      <c r="C70" s="67" t="s">
        <v>325</v>
      </c>
      <c r="D70" s="118">
        <v>43967</v>
      </c>
      <c r="E70" s="54">
        <v>43949</v>
      </c>
      <c r="F70" s="54">
        <v>43925</v>
      </c>
      <c r="G70" s="150">
        <v>43971</v>
      </c>
      <c r="H70" s="142" t="s">
        <v>78</v>
      </c>
      <c r="I70" s="64"/>
      <c r="J70" s="36"/>
      <c r="K70" s="36"/>
      <c r="L70" s="36"/>
      <c r="M70" s="36"/>
      <c r="N70" s="36"/>
      <c r="O70" s="36"/>
      <c r="P70" s="37"/>
      <c r="Q70" s="37"/>
      <c r="R70" s="37"/>
      <c r="S70" s="37"/>
      <c r="T70" s="39"/>
      <c r="U70" s="168"/>
      <c r="V70" s="168"/>
      <c r="W70" s="168"/>
      <c r="X70" s="168"/>
      <c r="Y70" s="29"/>
      <c r="Z70" s="40"/>
      <c r="AA70" s="40"/>
      <c r="AB70" s="40"/>
      <c r="AC70" s="41"/>
      <c r="AD70" s="32"/>
      <c r="AE70" s="34"/>
      <c r="AF70" s="37" t="s">
        <v>583</v>
      </c>
      <c r="AG70" s="37" t="s">
        <v>566</v>
      </c>
      <c r="AH70" s="37" t="s">
        <v>566</v>
      </c>
      <c r="AI70" s="29" t="s">
        <v>195</v>
      </c>
      <c r="AJ70" s="30" t="s">
        <v>75</v>
      </c>
      <c r="AK70" s="31"/>
      <c r="AL70" s="172"/>
      <c r="AM70" s="172"/>
      <c r="AN70" s="31"/>
      <c r="AO70" s="32" t="s">
        <v>194</v>
      </c>
      <c r="AP70" s="33" t="s">
        <v>75</v>
      </c>
      <c r="AQ70" s="33" t="s">
        <v>75</v>
      </c>
      <c r="AR70" s="74" t="s">
        <v>77</v>
      </c>
      <c r="AS70" s="74" t="s">
        <v>77</v>
      </c>
      <c r="AT70" s="74" t="s">
        <v>77</v>
      </c>
      <c r="AU70" s="74"/>
      <c r="AV70" s="74" t="s">
        <v>77</v>
      </c>
      <c r="AW70" s="74"/>
      <c r="AX70" s="34"/>
    </row>
    <row r="71" spans="1:50" ht="16" customHeight="1">
      <c r="A71" s="16" t="s">
        <v>129</v>
      </c>
      <c r="B71" s="16" t="s">
        <v>155</v>
      </c>
      <c r="C71" s="67" t="s">
        <v>326</v>
      </c>
      <c r="D71" s="118">
        <v>43967</v>
      </c>
      <c r="E71" s="136">
        <v>43963</v>
      </c>
      <c r="F71" s="54">
        <v>43962</v>
      </c>
      <c r="G71" s="150"/>
      <c r="H71" s="142" t="s">
        <v>78</v>
      </c>
      <c r="I71" s="32" t="s">
        <v>409</v>
      </c>
      <c r="J71" s="36"/>
      <c r="K71" s="36"/>
      <c r="L71" s="36" t="s">
        <v>77</v>
      </c>
      <c r="M71" s="36"/>
      <c r="N71" s="36" t="s">
        <v>77</v>
      </c>
      <c r="O71" s="36"/>
      <c r="P71" s="37"/>
      <c r="Q71" s="37" t="s">
        <v>529</v>
      </c>
      <c r="R71" s="37" t="s">
        <v>599</v>
      </c>
      <c r="S71" s="37"/>
      <c r="T71" s="39"/>
      <c r="U71" s="168"/>
      <c r="V71" s="168"/>
      <c r="W71" s="168"/>
      <c r="X71" s="168"/>
      <c r="Y71" s="29"/>
      <c r="Z71" s="40"/>
      <c r="AA71" s="40"/>
      <c r="AB71" s="40"/>
      <c r="AC71" s="41"/>
      <c r="AD71" s="32"/>
      <c r="AE71" s="34"/>
      <c r="AF71" s="37" t="s">
        <v>584</v>
      </c>
      <c r="AG71" s="37" t="s">
        <v>566</v>
      </c>
      <c r="AH71" s="37" t="s">
        <v>566</v>
      </c>
      <c r="AI71" s="29" t="s">
        <v>413</v>
      </c>
      <c r="AJ71" s="30" t="s">
        <v>75</v>
      </c>
      <c r="AK71" s="128">
        <v>44012</v>
      </c>
      <c r="AL71" s="172" t="s">
        <v>77</v>
      </c>
      <c r="AM71" s="172"/>
      <c r="AN71" s="31"/>
      <c r="AO71" s="32"/>
      <c r="AP71" s="33"/>
      <c r="AQ71" s="33" t="s">
        <v>75</v>
      </c>
      <c r="AR71" s="74" t="s">
        <v>77</v>
      </c>
      <c r="AS71" s="74" t="s">
        <v>77</v>
      </c>
      <c r="AT71" s="74"/>
      <c r="AU71" s="74"/>
      <c r="AV71" s="74" t="s">
        <v>77</v>
      </c>
      <c r="AW71" s="74"/>
      <c r="AX71" s="34" t="s">
        <v>591</v>
      </c>
    </row>
    <row r="72" spans="1:50" ht="16" customHeight="1">
      <c r="A72" s="16" t="s">
        <v>130</v>
      </c>
      <c r="B72" s="16" t="s">
        <v>193</v>
      </c>
      <c r="C72" s="67" t="s">
        <v>327</v>
      </c>
      <c r="D72" s="118">
        <v>43967</v>
      </c>
      <c r="E72" s="54">
        <v>43958</v>
      </c>
      <c r="F72" s="54">
        <v>43958</v>
      </c>
      <c r="G72" s="150">
        <v>43999</v>
      </c>
      <c r="H72" s="63" t="s">
        <v>77</v>
      </c>
      <c r="I72" s="383"/>
      <c r="J72" s="36"/>
      <c r="K72" s="36"/>
      <c r="L72" s="36"/>
      <c r="M72" s="36"/>
      <c r="N72" s="36"/>
      <c r="O72" s="36"/>
      <c r="P72" s="37"/>
      <c r="Q72" s="37"/>
      <c r="R72" s="37"/>
      <c r="S72" s="37"/>
      <c r="T72" s="39"/>
      <c r="U72" s="168"/>
      <c r="V72" s="168"/>
      <c r="W72" s="168"/>
      <c r="X72" s="168"/>
      <c r="Y72" s="29"/>
      <c r="Z72" s="40"/>
      <c r="AA72" s="40"/>
      <c r="AB72" s="40"/>
      <c r="AC72" s="41"/>
      <c r="AD72" s="32"/>
      <c r="AE72" s="74"/>
      <c r="AF72" s="37" t="s">
        <v>586</v>
      </c>
      <c r="AG72" s="37" t="s">
        <v>585</v>
      </c>
      <c r="AH72" s="37" t="s">
        <v>587</v>
      </c>
      <c r="AI72" s="29" t="s">
        <v>418</v>
      </c>
      <c r="AJ72" s="30" t="s">
        <v>75</v>
      </c>
      <c r="AK72" s="31"/>
      <c r="AL72" s="172"/>
      <c r="AM72" s="172"/>
      <c r="AN72" s="31"/>
      <c r="AO72" s="32" t="s">
        <v>417</v>
      </c>
      <c r="AP72" s="33"/>
      <c r="AQ72" s="33" t="s">
        <v>75</v>
      </c>
      <c r="AR72" s="74" t="s">
        <v>77</v>
      </c>
      <c r="AS72" s="74" t="s">
        <v>77</v>
      </c>
      <c r="AT72" s="74"/>
      <c r="AU72" s="74"/>
      <c r="AV72" s="74" t="s">
        <v>77</v>
      </c>
      <c r="AW72" s="74" t="s">
        <v>77</v>
      </c>
      <c r="AX72" s="34" t="s">
        <v>592</v>
      </c>
    </row>
    <row r="73" spans="1:50" ht="16" customHeight="1">
      <c r="A73" s="16" t="s">
        <v>131</v>
      </c>
      <c r="B73" s="16" t="s">
        <v>595</v>
      </c>
      <c r="C73" s="67" t="s">
        <v>328</v>
      </c>
      <c r="D73" s="118">
        <v>43967</v>
      </c>
      <c r="E73" s="118">
        <v>43966</v>
      </c>
      <c r="F73" s="54">
        <v>43894</v>
      </c>
      <c r="G73" s="144"/>
      <c r="H73" s="141" t="s">
        <v>38</v>
      </c>
      <c r="I73" s="35" t="s">
        <v>0</v>
      </c>
      <c r="J73" s="119" t="s">
        <v>77</v>
      </c>
      <c r="K73" s="119" t="s">
        <v>77</v>
      </c>
      <c r="L73" s="119" t="s">
        <v>77</v>
      </c>
      <c r="M73" s="119" t="s">
        <v>77</v>
      </c>
      <c r="N73" s="36"/>
      <c r="O73" s="36"/>
      <c r="P73" s="120" t="s">
        <v>596</v>
      </c>
      <c r="Q73" s="37"/>
      <c r="R73" s="37"/>
      <c r="S73" s="120"/>
      <c r="T73" s="121">
        <v>43999</v>
      </c>
      <c r="U73" s="168"/>
      <c r="V73" s="169" t="s">
        <v>77</v>
      </c>
      <c r="W73" s="168"/>
      <c r="X73" s="168"/>
      <c r="Y73" s="122" t="s">
        <v>597</v>
      </c>
      <c r="Z73" s="138" t="s">
        <v>77</v>
      </c>
      <c r="AA73" s="138" t="s">
        <v>77</v>
      </c>
      <c r="AB73" s="138" t="s">
        <v>77</v>
      </c>
      <c r="AC73" s="41"/>
      <c r="AD73" s="73"/>
      <c r="AE73" s="74"/>
      <c r="AF73" s="37"/>
      <c r="AG73" s="37"/>
      <c r="AH73" s="37"/>
      <c r="AI73" s="122" t="s">
        <v>598</v>
      </c>
      <c r="AJ73" s="30"/>
      <c r="AK73" s="31"/>
      <c r="AL73" s="172"/>
      <c r="AM73" s="172"/>
      <c r="AN73" s="31"/>
      <c r="AO73" s="87"/>
      <c r="AP73" s="33"/>
      <c r="AQ73" s="33"/>
      <c r="AR73" s="165" t="s">
        <v>77</v>
      </c>
      <c r="AS73" s="165" t="s">
        <v>77</v>
      </c>
      <c r="AT73" s="74"/>
      <c r="AU73" s="165" t="s">
        <v>77</v>
      </c>
      <c r="AV73" s="74"/>
      <c r="AW73" s="74"/>
      <c r="AX73" s="34"/>
    </row>
    <row r="74" spans="1:50" ht="16" customHeight="1">
      <c r="A74" s="16" t="s">
        <v>132</v>
      </c>
      <c r="B74" s="16" t="s">
        <v>192</v>
      </c>
      <c r="C74" s="67" t="s">
        <v>329</v>
      </c>
      <c r="D74" s="118">
        <v>43967</v>
      </c>
      <c r="E74" s="54">
        <v>43949</v>
      </c>
      <c r="F74" s="54">
        <v>43932</v>
      </c>
      <c r="G74" s="150">
        <v>44104</v>
      </c>
      <c r="H74" s="141" t="s">
        <v>38</v>
      </c>
      <c r="I74" s="35" t="s">
        <v>0</v>
      </c>
      <c r="J74" s="36" t="s">
        <v>75</v>
      </c>
      <c r="K74" s="36" t="s">
        <v>75</v>
      </c>
      <c r="L74" s="36" t="s">
        <v>75</v>
      </c>
      <c r="M74" s="36"/>
      <c r="N74" s="36"/>
      <c r="O74" s="36"/>
      <c r="P74" s="37"/>
      <c r="Q74" s="37"/>
      <c r="R74" s="37"/>
      <c r="S74" s="37"/>
      <c r="T74" s="39">
        <v>44106</v>
      </c>
      <c r="U74" s="168"/>
      <c r="V74" s="168"/>
      <c r="W74" s="168"/>
      <c r="X74" s="168"/>
      <c r="Y74" s="29"/>
      <c r="Z74" s="40" t="s">
        <v>75</v>
      </c>
      <c r="AA74" s="40" t="s">
        <v>75</v>
      </c>
      <c r="AB74" s="40" t="s">
        <v>75</v>
      </c>
      <c r="AC74" s="41"/>
      <c r="AD74" s="73" t="s">
        <v>75</v>
      </c>
      <c r="AE74" s="74"/>
      <c r="AF74" s="37"/>
      <c r="AG74" s="37"/>
      <c r="AH74" s="37"/>
      <c r="AI74" s="29"/>
      <c r="AJ74" s="30"/>
      <c r="AK74" s="31"/>
      <c r="AL74" s="172"/>
      <c r="AM74" s="172"/>
      <c r="AN74" s="31"/>
      <c r="AO74" s="87"/>
      <c r="AP74" s="33"/>
      <c r="AQ74" s="33"/>
      <c r="AR74" s="74"/>
      <c r="AS74" s="74"/>
      <c r="AT74" s="74"/>
      <c r="AU74" s="74"/>
      <c r="AV74" s="74"/>
      <c r="AW74" s="74"/>
      <c r="AX74" s="34"/>
    </row>
    <row r="75" spans="1:50" ht="16" customHeight="1">
      <c r="A75" s="16" t="s">
        <v>133</v>
      </c>
      <c r="B75" s="16" t="s">
        <v>191</v>
      </c>
      <c r="C75" s="67" t="s">
        <v>330</v>
      </c>
      <c r="D75" s="118">
        <v>43967</v>
      </c>
      <c r="E75" s="118">
        <v>43959</v>
      </c>
      <c r="F75" s="54">
        <v>43930</v>
      </c>
      <c r="G75" s="150">
        <v>44010</v>
      </c>
      <c r="H75" s="141" t="s">
        <v>38</v>
      </c>
      <c r="I75" s="35" t="s">
        <v>1</v>
      </c>
      <c r="J75" s="36" t="s">
        <v>77</v>
      </c>
      <c r="K75" s="36" t="s">
        <v>77</v>
      </c>
      <c r="L75" s="36" t="s">
        <v>79</v>
      </c>
      <c r="M75" s="36" t="s">
        <v>77</v>
      </c>
      <c r="N75" s="36" t="s">
        <v>77</v>
      </c>
      <c r="O75" s="36"/>
      <c r="P75" s="37" t="s">
        <v>600</v>
      </c>
      <c r="Q75" s="37" t="s">
        <v>601</v>
      </c>
      <c r="R75" s="37" t="s">
        <v>603</v>
      </c>
      <c r="S75" s="37"/>
      <c r="T75" s="39">
        <v>44018</v>
      </c>
      <c r="U75" s="168"/>
      <c r="V75" s="168"/>
      <c r="W75" s="168"/>
      <c r="X75" s="168"/>
      <c r="Y75" s="29"/>
      <c r="Z75" s="40" t="s">
        <v>77</v>
      </c>
      <c r="AA75" s="40" t="s">
        <v>77</v>
      </c>
      <c r="AB75" s="40" t="s">
        <v>79</v>
      </c>
      <c r="AC75" s="41" t="s">
        <v>602</v>
      </c>
      <c r="AD75" s="32"/>
      <c r="AE75" s="34"/>
      <c r="AF75" s="37"/>
      <c r="AG75" s="37"/>
      <c r="AH75" s="37"/>
      <c r="AI75" s="29"/>
      <c r="AJ75" s="30"/>
      <c r="AK75" s="31"/>
      <c r="AL75" s="172"/>
      <c r="AM75" s="172"/>
      <c r="AN75" s="31"/>
      <c r="AO75" s="87"/>
      <c r="AP75" s="33"/>
      <c r="AQ75" s="33"/>
      <c r="AR75" s="74"/>
      <c r="AS75" s="74"/>
      <c r="AT75" s="74"/>
      <c r="AU75" s="74"/>
      <c r="AV75" s="74"/>
      <c r="AW75" s="74"/>
      <c r="AX75" s="34"/>
    </row>
    <row r="76" spans="1:50" ht="16" customHeight="1">
      <c r="A76" s="16" t="s">
        <v>134</v>
      </c>
      <c r="B76" s="16" t="s">
        <v>189</v>
      </c>
      <c r="C76" s="67" t="s">
        <v>333</v>
      </c>
      <c r="D76" s="118">
        <v>43967</v>
      </c>
      <c r="E76" s="118">
        <v>43964</v>
      </c>
      <c r="F76" s="54">
        <v>43932</v>
      </c>
      <c r="G76" s="150"/>
      <c r="H76" s="141" t="s">
        <v>38</v>
      </c>
      <c r="I76" s="35" t="s">
        <v>0</v>
      </c>
      <c r="J76" s="119" t="s">
        <v>77</v>
      </c>
      <c r="K76" s="119" t="s">
        <v>77</v>
      </c>
      <c r="L76" s="119" t="s">
        <v>79</v>
      </c>
      <c r="M76" s="36"/>
      <c r="N76" s="119" t="s">
        <v>77</v>
      </c>
      <c r="O76" s="119" t="s">
        <v>77</v>
      </c>
      <c r="P76" s="120"/>
      <c r="Q76" s="120" t="s">
        <v>604</v>
      </c>
      <c r="R76" s="120" t="s">
        <v>605</v>
      </c>
      <c r="S76" s="120"/>
      <c r="T76" s="121">
        <v>44012</v>
      </c>
      <c r="U76" s="169"/>
      <c r="V76" s="169"/>
      <c r="W76" s="169"/>
      <c r="X76" s="169"/>
      <c r="Y76" s="29"/>
      <c r="Z76" s="40"/>
      <c r="AA76" s="40"/>
      <c r="AB76" s="40"/>
      <c r="AC76" s="41"/>
      <c r="AD76" s="32"/>
      <c r="AE76" s="34"/>
      <c r="AF76" s="37"/>
      <c r="AG76" s="37"/>
      <c r="AH76" s="37"/>
      <c r="AI76" s="29"/>
      <c r="AJ76" s="30"/>
      <c r="AK76" s="31"/>
      <c r="AL76" s="172"/>
      <c r="AM76" s="172"/>
      <c r="AN76" s="31"/>
      <c r="AO76" s="32"/>
      <c r="AP76" s="33"/>
      <c r="AQ76" s="33"/>
      <c r="AR76" s="74"/>
      <c r="AS76" s="74"/>
      <c r="AT76" s="74"/>
      <c r="AU76" s="74"/>
      <c r="AV76" s="74"/>
      <c r="AW76" s="74"/>
      <c r="AX76" s="34"/>
    </row>
    <row r="77" spans="1:50" ht="16" customHeight="1">
      <c r="A77" s="16" t="s">
        <v>135</v>
      </c>
      <c r="B77" s="16" t="s">
        <v>155</v>
      </c>
      <c r="C77" s="67" t="s">
        <v>334</v>
      </c>
      <c r="D77" s="118">
        <v>43967</v>
      </c>
      <c r="E77" s="118">
        <v>43966</v>
      </c>
      <c r="F77" s="18">
        <v>43930</v>
      </c>
      <c r="G77" s="321">
        <v>44012</v>
      </c>
      <c r="H77" s="141" t="s">
        <v>38</v>
      </c>
      <c r="I77" s="35" t="s">
        <v>0</v>
      </c>
      <c r="J77" s="119" t="s">
        <v>77</v>
      </c>
      <c r="K77" s="119" t="s">
        <v>77</v>
      </c>
      <c r="L77" s="119" t="s">
        <v>77</v>
      </c>
      <c r="M77" s="119" t="s">
        <v>77</v>
      </c>
      <c r="N77" s="36"/>
      <c r="O77" s="36"/>
      <c r="P77" s="120" t="s">
        <v>976</v>
      </c>
      <c r="Q77" s="37"/>
      <c r="R77" s="37"/>
      <c r="S77" s="61"/>
      <c r="T77" s="121">
        <v>44019</v>
      </c>
      <c r="U77" s="168"/>
      <c r="V77" s="168"/>
      <c r="W77" s="169" t="s">
        <v>77</v>
      </c>
      <c r="X77" s="169" t="s">
        <v>77</v>
      </c>
      <c r="Y77" s="29"/>
      <c r="Z77" s="138" t="s">
        <v>77</v>
      </c>
      <c r="AA77" s="40"/>
      <c r="AB77" s="40"/>
      <c r="AC77" s="41"/>
      <c r="AD77" s="32"/>
      <c r="AE77" s="34"/>
      <c r="AF77" s="120" t="s">
        <v>606</v>
      </c>
      <c r="AG77" s="120" t="s">
        <v>566</v>
      </c>
      <c r="AH77" s="120" t="s">
        <v>566</v>
      </c>
      <c r="AI77" s="122" t="s">
        <v>609</v>
      </c>
      <c r="AJ77" s="126" t="s">
        <v>75</v>
      </c>
      <c r="AK77" s="31"/>
      <c r="AL77" s="165" t="s">
        <v>77</v>
      </c>
      <c r="AM77" s="172"/>
      <c r="AN77" s="31"/>
      <c r="AO77" s="155" t="s">
        <v>607</v>
      </c>
      <c r="AP77" s="33"/>
      <c r="AQ77" s="33"/>
      <c r="AR77" s="165" t="s">
        <v>77</v>
      </c>
      <c r="AS77" s="74"/>
      <c r="AT77" s="74"/>
      <c r="AU77" s="165" t="s">
        <v>77</v>
      </c>
      <c r="AV77" s="74"/>
      <c r="AW77" s="74"/>
      <c r="AX77" s="127" t="s">
        <v>608</v>
      </c>
    </row>
    <row r="78" spans="1:50" ht="16" customHeight="1">
      <c r="A78" s="16" t="s">
        <v>136</v>
      </c>
      <c r="B78" s="16" t="s">
        <v>155</v>
      </c>
      <c r="C78" s="67" t="s">
        <v>335</v>
      </c>
      <c r="D78" s="118">
        <v>43967</v>
      </c>
      <c r="E78" s="118">
        <v>43964</v>
      </c>
      <c r="F78" s="54">
        <v>43904</v>
      </c>
      <c r="G78" s="150"/>
      <c r="H78" s="141" t="s">
        <v>38</v>
      </c>
      <c r="I78" s="35" t="s">
        <v>0</v>
      </c>
      <c r="J78" s="119" t="s">
        <v>77</v>
      </c>
      <c r="K78" s="119" t="s">
        <v>77</v>
      </c>
      <c r="L78" s="36"/>
      <c r="M78" s="119" t="s">
        <v>77</v>
      </c>
      <c r="N78" s="36"/>
      <c r="O78" s="119" t="s">
        <v>77</v>
      </c>
      <c r="P78" s="120" t="s">
        <v>610</v>
      </c>
      <c r="Q78" s="37"/>
      <c r="R78" s="37"/>
      <c r="S78" s="37"/>
      <c r="T78" s="75" t="s">
        <v>186</v>
      </c>
      <c r="U78" s="168"/>
      <c r="V78" s="168" t="s">
        <v>77</v>
      </c>
      <c r="W78" s="168"/>
      <c r="X78" s="168"/>
      <c r="Y78" s="29"/>
      <c r="Z78" s="138" t="s">
        <v>77</v>
      </c>
      <c r="AA78" s="138" t="s">
        <v>77</v>
      </c>
      <c r="AB78" s="40" t="s">
        <v>75</v>
      </c>
      <c r="AC78" s="41"/>
      <c r="AD78" s="32"/>
      <c r="AE78" s="34"/>
      <c r="AF78" s="37"/>
      <c r="AG78" s="37"/>
      <c r="AH78" s="37"/>
      <c r="AI78" s="29"/>
      <c r="AJ78" s="30"/>
      <c r="AK78" s="31"/>
      <c r="AL78" s="172"/>
      <c r="AM78" s="172"/>
      <c r="AN78" s="31"/>
      <c r="AO78" s="87"/>
      <c r="AP78" s="33"/>
      <c r="AQ78" s="33"/>
      <c r="AR78" s="74"/>
      <c r="AS78" s="74"/>
      <c r="AT78" s="74"/>
      <c r="AU78" s="74"/>
      <c r="AV78" s="74"/>
      <c r="AW78" s="74"/>
      <c r="AX78" s="34"/>
    </row>
    <row r="79" spans="1:50" ht="16" customHeight="1">
      <c r="A79" s="16" t="s">
        <v>137</v>
      </c>
      <c r="B79" s="16" t="s">
        <v>155</v>
      </c>
      <c r="C79" s="67" t="s">
        <v>336</v>
      </c>
      <c r="D79" s="118">
        <v>43967</v>
      </c>
      <c r="E79" s="54">
        <v>43945</v>
      </c>
      <c r="F79" s="54">
        <v>43925</v>
      </c>
      <c r="G79" s="150">
        <v>43985</v>
      </c>
      <c r="H79" s="142" t="s">
        <v>78</v>
      </c>
      <c r="I79" s="64"/>
      <c r="J79" s="36"/>
      <c r="K79" s="36"/>
      <c r="L79" s="36"/>
      <c r="M79" s="36"/>
      <c r="N79" s="36"/>
      <c r="O79" s="36"/>
      <c r="P79" s="37"/>
      <c r="Q79" s="37"/>
      <c r="R79" s="37"/>
      <c r="S79" s="37"/>
      <c r="T79" s="39"/>
      <c r="U79" s="168"/>
      <c r="V79" s="168"/>
      <c r="W79" s="168"/>
      <c r="X79" s="168"/>
      <c r="Y79" s="29"/>
      <c r="Z79" s="40"/>
      <c r="AA79" s="40"/>
      <c r="AB79" s="40"/>
      <c r="AC79" s="41"/>
      <c r="AD79" s="32"/>
      <c r="AE79" s="34"/>
      <c r="AF79" s="37" t="s">
        <v>583</v>
      </c>
      <c r="AG79" s="37" t="s">
        <v>566</v>
      </c>
      <c r="AH79" s="37" t="s">
        <v>566</v>
      </c>
      <c r="AI79" s="29"/>
      <c r="AJ79" s="30" t="s">
        <v>75</v>
      </c>
      <c r="AK79" s="31">
        <v>43992</v>
      </c>
      <c r="AL79" s="172"/>
      <c r="AM79" s="172"/>
      <c r="AN79" s="31"/>
      <c r="AO79" s="32" t="s">
        <v>160</v>
      </c>
      <c r="AP79" s="33"/>
      <c r="AQ79" s="33"/>
      <c r="AR79" s="74"/>
      <c r="AS79" s="74"/>
      <c r="AT79" s="74"/>
      <c r="AU79" s="74" t="s">
        <v>77</v>
      </c>
      <c r="AV79" s="74"/>
      <c r="AW79" s="74"/>
      <c r="AX79" s="34" t="s">
        <v>594</v>
      </c>
    </row>
    <row r="80" spans="1:50" ht="16" customHeight="1">
      <c r="A80" s="16" t="s">
        <v>138</v>
      </c>
      <c r="B80" s="16" t="s">
        <v>184</v>
      </c>
      <c r="C80" s="67" t="s">
        <v>337</v>
      </c>
      <c r="D80" s="118">
        <v>43967</v>
      </c>
      <c r="E80" s="54">
        <v>43952</v>
      </c>
      <c r="F80" s="54">
        <v>43943</v>
      </c>
      <c r="G80" s="153">
        <v>43982</v>
      </c>
      <c r="H80" s="142" t="s">
        <v>78</v>
      </c>
      <c r="I80" s="64"/>
      <c r="J80" s="36"/>
      <c r="K80" s="36"/>
      <c r="L80" s="36"/>
      <c r="M80" s="36"/>
      <c r="N80" s="36"/>
      <c r="O80" s="36"/>
      <c r="P80" s="37"/>
      <c r="Q80" s="37"/>
      <c r="R80" s="37"/>
      <c r="S80" s="37"/>
      <c r="T80" s="39"/>
      <c r="U80" s="168"/>
      <c r="V80" s="168"/>
      <c r="W80" s="168"/>
      <c r="X80" s="168"/>
      <c r="Y80" s="29"/>
      <c r="Z80" s="40"/>
      <c r="AA80" s="40"/>
      <c r="AB80" s="40"/>
      <c r="AC80" s="41"/>
      <c r="AD80" s="32"/>
      <c r="AE80" s="34"/>
      <c r="AF80" s="37" t="s">
        <v>581</v>
      </c>
      <c r="AG80" s="37" t="s">
        <v>566</v>
      </c>
      <c r="AH80" s="37" t="s">
        <v>566</v>
      </c>
      <c r="AI80" s="29" t="s">
        <v>425</v>
      </c>
      <c r="AJ80" s="30" t="s">
        <v>75</v>
      </c>
      <c r="AK80" s="31">
        <v>43983</v>
      </c>
      <c r="AL80" s="172"/>
      <c r="AM80" s="172"/>
      <c r="AN80" s="31"/>
      <c r="AO80" s="32" t="s">
        <v>161</v>
      </c>
      <c r="AP80" s="33"/>
      <c r="AQ80" s="33"/>
      <c r="AR80" s="74"/>
      <c r="AS80" s="74"/>
      <c r="AT80" s="74"/>
      <c r="AU80" s="74" t="s">
        <v>77</v>
      </c>
      <c r="AV80" s="74"/>
      <c r="AW80" s="74"/>
      <c r="AX80" s="34" t="s">
        <v>594</v>
      </c>
    </row>
    <row r="81" spans="1:50" ht="16" customHeight="1">
      <c r="A81" s="16" t="s">
        <v>142</v>
      </c>
      <c r="B81" s="16" t="s">
        <v>152</v>
      </c>
      <c r="C81" s="67" t="s">
        <v>338</v>
      </c>
      <c r="D81" s="118">
        <v>43967</v>
      </c>
      <c r="E81" s="56">
        <v>43959</v>
      </c>
      <c r="F81" s="54">
        <v>43963</v>
      </c>
      <c r="G81" s="150">
        <v>43982</v>
      </c>
      <c r="H81" s="142" t="s">
        <v>78</v>
      </c>
      <c r="I81" s="64"/>
      <c r="J81" s="36"/>
      <c r="K81" s="36"/>
      <c r="L81" s="36"/>
      <c r="M81" s="36"/>
      <c r="N81" s="36"/>
      <c r="O81" s="36"/>
      <c r="P81" s="37"/>
      <c r="Q81" s="37"/>
      <c r="R81" s="37"/>
      <c r="S81" s="61"/>
      <c r="T81" s="39"/>
      <c r="U81" s="168"/>
      <c r="V81" s="168"/>
      <c r="W81" s="168"/>
      <c r="X81" s="168"/>
      <c r="Y81" s="29"/>
      <c r="Z81" s="40"/>
      <c r="AA81" s="40"/>
      <c r="AB81" s="40"/>
      <c r="AC81" s="41"/>
      <c r="AD81" s="32"/>
      <c r="AE81" s="34"/>
      <c r="AF81" s="37" t="s">
        <v>583</v>
      </c>
      <c r="AG81" s="37" t="s">
        <v>566</v>
      </c>
      <c r="AH81" s="37" t="s">
        <v>566</v>
      </c>
      <c r="AI81" s="29" t="s">
        <v>424</v>
      </c>
      <c r="AJ81" s="30" t="s">
        <v>75</v>
      </c>
      <c r="AK81" s="31">
        <v>43989</v>
      </c>
      <c r="AL81" s="172" t="s">
        <v>77</v>
      </c>
      <c r="AM81" s="172"/>
      <c r="AN81" s="31"/>
      <c r="AO81" s="32" t="s">
        <v>426</v>
      </c>
      <c r="AP81" s="33" t="s">
        <v>75</v>
      </c>
      <c r="AQ81" s="33" t="s">
        <v>75</v>
      </c>
      <c r="AR81" s="74" t="s">
        <v>77</v>
      </c>
      <c r="AS81" s="74" t="s">
        <v>77</v>
      </c>
      <c r="AT81" s="74"/>
      <c r="AU81" s="74" t="s">
        <v>77</v>
      </c>
      <c r="AV81" s="74" t="s">
        <v>77</v>
      </c>
      <c r="AW81" s="74"/>
      <c r="AX81" s="34" t="s">
        <v>611</v>
      </c>
    </row>
    <row r="82" spans="1:50" ht="16" customHeight="1">
      <c r="A82" s="16" t="s">
        <v>154</v>
      </c>
      <c r="B82" s="16" t="s">
        <v>166</v>
      </c>
      <c r="C82" s="67" t="s">
        <v>339</v>
      </c>
      <c r="D82" s="118">
        <v>43967</v>
      </c>
      <c r="E82" s="54">
        <v>43942</v>
      </c>
      <c r="F82" s="54">
        <v>43896</v>
      </c>
      <c r="G82" s="150"/>
      <c r="H82" s="141" t="s">
        <v>38</v>
      </c>
      <c r="I82" s="35" t="s">
        <v>0</v>
      </c>
      <c r="J82" s="36" t="s">
        <v>75</v>
      </c>
      <c r="K82" s="36" t="s">
        <v>75</v>
      </c>
      <c r="L82" s="36" t="s">
        <v>75</v>
      </c>
      <c r="M82" s="36"/>
      <c r="N82" s="36"/>
      <c r="O82" s="36"/>
      <c r="P82" s="37"/>
      <c r="Q82" s="37"/>
      <c r="R82" s="37"/>
      <c r="S82" s="37"/>
      <c r="T82" s="39" t="s">
        <v>167</v>
      </c>
      <c r="U82" s="168"/>
      <c r="V82" s="168" t="s">
        <v>77</v>
      </c>
      <c r="W82" s="168"/>
      <c r="X82" s="168"/>
      <c r="Y82" s="29"/>
      <c r="Z82" s="40" t="s">
        <v>77</v>
      </c>
      <c r="AA82" s="40" t="s">
        <v>77</v>
      </c>
      <c r="AB82" s="40" t="s">
        <v>77</v>
      </c>
      <c r="AC82" s="41" t="s">
        <v>183</v>
      </c>
      <c r="AD82" s="32"/>
      <c r="AE82" s="34"/>
      <c r="AF82" s="37"/>
      <c r="AG82" s="37"/>
      <c r="AH82" s="37"/>
      <c r="AI82" s="29"/>
      <c r="AJ82" s="30"/>
      <c r="AK82" s="31"/>
      <c r="AL82" s="172"/>
      <c r="AM82" s="172"/>
      <c r="AN82" s="31"/>
      <c r="AO82" s="87"/>
      <c r="AP82" s="33"/>
      <c r="AQ82" s="33"/>
      <c r="AR82" s="74"/>
      <c r="AS82" s="74"/>
      <c r="AT82" s="74"/>
      <c r="AU82" s="74"/>
      <c r="AV82" s="74"/>
      <c r="AW82" s="74"/>
      <c r="AX82" s="34"/>
    </row>
    <row r="83" spans="1:50" ht="16" customHeight="1">
      <c r="A83" s="16" t="s">
        <v>156</v>
      </c>
      <c r="B83" s="16" t="s">
        <v>157</v>
      </c>
      <c r="C83" s="67" t="s">
        <v>340</v>
      </c>
      <c r="D83" s="118">
        <v>43967</v>
      </c>
      <c r="E83" s="54">
        <v>43959</v>
      </c>
      <c r="F83" s="54">
        <v>43943</v>
      </c>
      <c r="G83" s="150">
        <v>43971</v>
      </c>
      <c r="H83" s="142" t="s">
        <v>78</v>
      </c>
      <c r="I83" s="64"/>
      <c r="J83" s="36"/>
      <c r="K83" s="36"/>
      <c r="L83" s="36"/>
      <c r="M83" s="36"/>
      <c r="N83" s="36"/>
      <c r="O83" s="36"/>
      <c r="P83" s="37"/>
      <c r="Q83" s="37"/>
      <c r="R83" s="37"/>
      <c r="S83" s="37"/>
      <c r="T83" s="39"/>
      <c r="U83" s="168"/>
      <c r="V83" s="168"/>
      <c r="W83" s="168"/>
      <c r="X83" s="168"/>
      <c r="Y83" s="29"/>
      <c r="Z83" s="40"/>
      <c r="AA83" s="40"/>
      <c r="AB83" s="40"/>
      <c r="AC83" s="41"/>
      <c r="AD83" s="32"/>
      <c r="AE83" s="34"/>
      <c r="AF83" s="37" t="s">
        <v>583</v>
      </c>
      <c r="AG83" s="37" t="s">
        <v>566</v>
      </c>
      <c r="AH83" s="37" t="s">
        <v>566</v>
      </c>
      <c r="AI83" s="29" t="s">
        <v>612</v>
      </c>
      <c r="AJ83" s="30" t="s">
        <v>75</v>
      </c>
      <c r="AK83" s="31">
        <v>43972</v>
      </c>
      <c r="AL83" s="172"/>
      <c r="AM83" s="172"/>
      <c r="AN83" s="31"/>
      <c r="AO83" s="32" t="s">
        <v>623</v>
      </c>
      <c r="AP83" s="33" t="s">
        <v>75</v>
      </c>
      <c r="AQ83" s="33" t="s">
        <v>75</v>
      </c>
      <c r="AR83" s="74" t="s">
        <v>77</v>
      </c>
      <c r="AS83" s="74" t="s">
        <v>77</v>
      </c>
      <c r="AT83" s="74" t="s">
        <v>77</v>
      </c>
      <c r="AU83" s="74"/>
      <c r="AV83" s="74"/>
      <c r="AW83" s="74"/>
      <c r="AX83" s="34" t="s">
        <v>624</v>
      </c>
    </row>
    <row r="84" spans="1:50" ht="16" customHeight="1">
      <c r="A84" s="16" t="s">
        <v>168</v>
      </c>
      <c r="B84" s="16" t="s">
        <v>155</v>
      </c>
      <c r="C84" s="67" t="s">
        <v>341</v>
      </c>
      <c r="D84" s="118">
        <v>43967</v>
      </c>
      <c r="E84" s="118">
        <v>43962</v>
      </c>
      <c r="F84" s="118">
        <v>43962</v>
      </c>
      <c r="G84" s="156">
        <v>43973</v>
      </c>
      <c r="H84" s="142" t="s">
        <v>78</v>
      </c>
      <c r="I84" s="64"/>
      <c r="J84" s="36"/>
      <c r="K84" s="36"/>
      <c r="L84" s="36"/>
      <c r="M84" s="36"/>
      <c r="N84" s="36"/>
      <c r="O84" s="36"/>
      <c r="P84" s="37"/>
      <c r="Q84" s="37"/>
      <c r="R84" s="37"/>
      <c r="S84" s="37"/>
      <c r="T84" s="39"/>
      <c r="U84" s="168"/>
      <c r="V84" s="168"/>
      <c r="W84" s="168"/>
      <c r="X84" s="168"/>
      <c r="Y84" s="29"/>
      <c r="Z84" s="40"/>
      <c r="AA84" s="40"/>
      <c r="AB84" s="40"/>
      <c r="AC84" s="41"/>
      <c r="AD84" s="32"/>
      <c r="AE84" s="34"/>
      <c r="AF84" s="37" t="s">
        <v>571</v>
      </c>
      <c r="AG84" s="37"/>
      <c r="AH84" s="37"/>
      <c r="AI84" s="29"/>
      <c r="AJ84" s="30"/>
      <c r="AK84" s="31"/>
      <c r="AL84" s="172"/>
      <c r="AM84" s="172"/>
      <c r="AN84" s="31"/>
      <c r="AO84" s="32"/>
      <c r="AP84" s="33" t="s">
        <v>75</v>
      </c>
      <c r="AQ84" s="33" t="s">
        <v>75</v>
      </c>
      <c r="AR84" s="74" t="s">
        <v>77</v>
      </c>
      <c r="AS84" s="74" t="s">
        <v>77</v>
      </c>
      <c r="AT84" s="74"/>
      <c r="AU84" s="74"/>
      <c r="AV84" s="165" t="s">
        <v>77</v>
      </c>
      <c r="AW84" s="74"/>
      <c r="AX84" s="127" t="s">
        <v>614</v>
      </c>
    </row>
    <row r="85" spans="1:50" ht="16" customHeight="1">
      <c r="A85" s="16" t="s">
        <v>170</v>
      </c>
      <c r="B85" s="16" t="s">
        <v>166</v>
      </c>
      <c r="C85" s="67" t="s">
        <v>342</v>
      </c>
      <c r="D85" s="118">
        <v>43967</v>
      </c>
      <c r="E85" s="56">
        <v>43959</v>
      </c>
      <c r="F85" s="54">
        <v>43946</v>
      </c>
      <c r="G85" s="150">
        <v>43971</v>
      </c>
      <c r="H85" s="141" t="s">
        <v>38</v>
      </c>
      <c r="I85" s="35" t="s">
        <v>0</v>
      </c>
      <c r="J85" s="36" t="s">
        <v>79</v>
      </c>
      <c r="K85" s="36" t="s">
        <v>75</v>
      </c>
      <c r="L85" s="36" t="s">
        <v>75</v>
      </c>
      <c r="M85" s="36"/>
      <c r="N85" s="36"/>
      <c r="O85" s="36"/>
      <c r="P85" s="37" t="s">
        <v>259</v>
      </c>
      <c r="Q85" s="37"/>
      <c r="R85" s="37"/>
      <c r="S85" s="37"/>
      <c r="T85" s="39">
        <v>44012</v>
      </c>
      <c r="U85" s="168"/>
      <c r="V85" s="168"/>
      <c r="W85" s="168"/>
      <c r="X85" s="168"/>
      <c r="Y85" s="29"/>
      <c r="Z85" s="40" t="s">
        <v>75</v>
      </c>
      <c r="AA85" s="40" t="s">
        <v>75</v>
      </c>
      <c r="AB85" s="40" t="s">
        <v>75</v>
      </c>
      <c r="AC85" s="41"/>
      <c r="AD85" s="32"/>
      <c r="AE85" s="34"/>
      <c r="AF85" s="37"/>
      <c r="AG85" s="37"/>
      <c r="AH85" s="37"/>
      <c r="AI85" s="29"/>
      <c r="AJ85" s="30"/>
      <c r="AK85" s="31"/>
      <c r="AL85" s="172"/>
      <c r="AM85" s="172"/>
      <c r="AN85" s="31"/>
      <c r="AO85" s="87"/>
      <c r="AP85" s="33"/>
      <c r="AQ85" s="33"/>
      <c r="AR85" s="74"/>
      <c r="AS85" s="74"/>
      <c r="AT85" s="74"/>
      <c r="AU85" s="74"/>
      <c r="AV85" s="74"/>
      <c r="AW85" s="74"/>
      <c r="AX85" s="34"/>
    </row>
    <row r="86" spans="1:50" ht="16" customHeight="1">
      <c r="A86" s="16" t="s">
        <v>171</v>
      </c>
      <c r="B86" s="16" t="s">
        <v>152</v>
      </c>
      <c r="C86" s="67" t="s">
        <v>343</v>
      </c>
      <c r="D86" s="118">
        <v>43967</v>
      </c>
      <c r="E86" s="56">
        <v>43959</v>
      </c>
      <c r="F86" s="54">
        <v>43929</v>
      </c>
      <c r="G86" s="150">
        <v>43982</v>
      </c>
      <c r="H86" s="141" t="s">
        <v>38</v>
      </c>
      <c r="I86" s="35" t="s">
        <v>0</v>
      </c>
      <c r="J86" s="36" t="s">
        <v>77</v>
      </c>
      <c r="K86" s="36" t="s">
        <v>77</v>
      </c>
      <c r="L86" s="36" t="s">
        <v>167</v>
      </c>
      <c r="M86" s="36"/>
      <c r="N86" s="36" t="s">
        <v>77</v>
      </c>
      <c r="O86" s="36" t="s">
        <v>77</v>
      </c>
      <c r="P86" s="37"/>
      <c r="Q86" s="37" t="s">
        <v>615</v>
      </c>
      <c r="R86" s="37" t="s">
        <v>616</v>
      </c>
      <c r="S86" s="37"/>
      <c r="T86" s="39"/>
      <c r="U86" s="168"/>
      <c r="V86" s="168"/>
      <c r="W86" s="168"/>
      <c r="X86" s="168"/>
      <c r="Y86" s="29"/>
      <c r="Z86" s="40" t="s">
        <v>77</v>
      </c>
      <c r="AA86" s="40" t="s">
        <v>77</v>
      </c>
      <c r="AB86" s="40" t="s">
        <v>167</v>
      </c>
      <c r="AC86" s="41"/>
      <c r="AD86" s="32"/>
      <c r="AE86" s="34"/>
      <c r="AF86" s="37"/>
      <c r="AG86" s="37"/>
      <c r="AH86" s="37"/>
      <c r="AI86" s="29"/>
      <c r="AJ86" s="30"/>
      <c r="AK86" s="31"/>
      <c r="AL86" s="172"/>
      <c r="AM86" s="172"/>
      <c r="AN86" s="31"/>
      <c r="AO86" s="87"/>
      <c r="AP86" s="33"/>
      <c r="AQ86" s="33"/>
      <c r="AR86" s="74"/>
      <c r="AS86" s="74"/>
      <c r="AT86" s="74"/>
      <c r="AU86" s="74"/>
      <c r="AV86" s="74"/>
      <c r="AW86" s="74"/>
      <c r="AX86" s="34"/>
    </row>
    <row r="87" spans="1:50" ht="16" customHeight="1">
      <c r="A87" s="16" t="s">
        <v>172</v>
      </c>
      <c r="B87" s="16" t="s">
        <v>155</v>
      </c>
      <c r="C87" s="67" t="s">
        <v>344</v>
      </c>
      <c r="D87" s="118">
        <v>43967</v>
      </c>
      <c r="E87" s="54">
        <v>43929</v>
      </c>
      <c r="F87" s="54">
        <v>43930</v>
      </c>
      <c r="G87" s="150">
        <v>43982</v>
      </c>
      <c r="H87" s="141" t="s">
        <v>38</v>
      </c>
      <c r="I87" s="35" t="s">
        <v>173</v>
      </c>
      <c r="J87" s="36" t="s">
        <v>75</v>
      </c>
      <c r="K87" s="36" t="s">
        <v>75</v>
      </c>
      <c r="L87" s="36" t="s">
        <v>167</v>
      </c>
      <c r="M87" s="36"/>
      <c r="N87" s="36"/>
      <c r="O87" s="36"/>
      <c r="P87" s="37"/>
      <c r="Q87" s="37"/>
      <c r="R87" s="37"/>
      <c r="S87" s="37"/>
      <c r="T87" s="30"/>
      <c r="U87" s="30"/>
      <c r="V87" s="30"/>
      <c r="W87" s="30"/>
      <c r="X87" s="30"/>
      <c r="Y87" s="29"/>
      <c r="Z87" s="40" t="s">
        <v>75</v>
      </c>
      <c r="AA87" s="40" t="s">
        <v>75</v>
      </c>
      <c r="AB87" s="40" t="s">
        <v>167</v>
      </c>
      <c r="AC87" s="41"/>
      <c r="AD87" s="32"/>
      <c r="AE87" s="34"/>
      <c r="AF87" s="37"/>
      <c r="AG87" s="37"/>
      <c r="AH87" s="37"/>
      <c r="AI87" s="29"/>
      <c r="AJ87" s="30"/>
      <c r="AK87" s="31"/>
      <c r="AL87" s="172"/>
      <c r="AM87" s="172"/>
      <c r="AN87" s="31"/>
      <c r="AO87" s="87"/>
      <c r="AP87" s="33"/>
      <c r="AQ87" s="33"/>
      <c r="AR87" s="74"/>
      <c r="AS87" s="74"/>
      <c r="AT87" s="74"/>
      <c r="AU87" s="74"/>
      <c r="AV87" s="74"/>
      <c r="AW87" s="74"/>
      <c r="AX87" s="34"/>
    </row>
    <row r="88" spans="1:50" ht="16" customHeight="1">
      <c r="A88" s="16" t="s">
        <v>174</v>
      </c>
      <c r="B88" s="16" t="s">
        <v>155</v>
      </c>
      <c r="C88" s="67" t="s">
        <v>345</v>
      </c>
      <c r="D88" s="54">
        <v>43960</v>
      </c>
      <c r="E88" s="56">
        <v>43959</v>
      </c>
      <c r="F88" s="54">
        <v>43966</v>
      </c>
      <c r="G88" s="150">
        <v>43969</v>
      </c>
      <c r="H88" s="141" t="s">
        <v>38</v>
      </c>
      <c r="I88" s="35" t="s">
        <v>433</v>
      </c>
      <c r="J88" s="36"/>
      <c r="K88" s="36"/>
      <c r="L88" s="36" t="s">
        <v>167</v>
      </c>
      <c r="M88" s="36"/>
      <c r="N88" s="36"/>
      <c r="O88" s="36"/>
      <c r="P88" s="37"/>
      <c r="Q88" s="37"/>
      <c r="R88" s="37"/>
      <c r="S88" s="37"/>
      <c r="T88" s="39"/>
      <c r="U88" s="168"/>
      <c r="V88" s="168"/>
      <c r="W88" s="168"/>
      <c r="X88" s="168"/>
      <c r="Y88" s="29"/>
      <c r="Z88" s="40"/>
      <c r="AA88" s="40"/>
      <c r="AB88" s="40"/>
      <c r="AC88" s="41"/>
      <c r="AD88" s="32"/>
      <c r="AE88" s="34"/>
      <c r="AF88" s="37"/>
      <c r="AG88" s="37"/>
      <c r="AH88" s="37"/>
      <c r="AI88" s="29"/>
      <c r="AJ88" s="30" t="s">
        <v>75</v>
      </c>
      <c r="AK88" s="31"/>
      <c r="AL88" s="172"/>
      <c r="AM88" s="172"/>
      <c r="AN88" s="31"/>
      <c r="AO88" s="87" t="s">
        <v>177</v>
      </c>
      <c r="AP88" s="33"/>
      <c r="AQ88" s="33"/>
      <c r="AR88" s="74"/>
      <c r="AS88" s="74"/>
      <c r="AT88" s="74"/>
      <c r="AU88" s="74"/>
      <c r="AV88" s="74"/>
      <c r="AW88" s="74"/>
      <c r="AX88" s="34"/>
    </row>
    <row r="89" spans="1:50" ht="16" customHeight="1">
      <c r="A89" s="16" t="s">
        <v>178</v>
      </c>
      <c r="B89" s="16" t="s">
        <v>155</v>
      </c>
      <c r="C89" s="67" t="s">
        <v>346</v>
      </c>
      <c r="D89" s="118">
        <v>43967</v>
      </c>
      <c r="E89" s="118">
        <v>43966</v>
      </c>
      <c r="F89" s="118">
        <v>43969</v>
      </c>
      <c r="G89" s="150"/>
      <c r="H89" s="179" t="s">
        <v>77</v>
      </c>
      <c r="I89" s="64"/>
      <c r="J89" s="36"/>
      <c r="K89" s="36"/>
      <c r="L89" s="36"/>
      <c r="M89" s="36"/>
      <c r="N89" s="36"/>
      <c r="O89" s="36"/>
      <c r="P89" s="37"/>
      <c r="Q89" s="37"/>
      <c r="R89" s="37"/>
      <c r="S89" s="37"/>
      <c r="T89" s="39"/>
      <c r="U89" s="168"/>
      <c r="V89" s="168"/>
      <c r="W89" s="168"/>
      <c r="X89" s="168"/>
      <c r="Y89" s="29"/>
      <c r="Z89" s="40"/>
      <c r="AA89" s="40"/>
      <c r="AB89" s="40"/>
      <c r="AC89" s="41"/>
      <c r="AD89" s="32"/>
      <c r="AE89" s="34"/>
      <c r="AF89" s="120" t="s">
        <v>571</v>
      </c>
      <c r="AG89" s="37"/>
      <c r="AH89" s="37"/>
      <c r="AI89" s="29"/>
      <c r="AJ89" s="126" t="s">
        <v>75</v>
      </c>
      <c r="AK89" s="128">
        <v>43983</v>
      </c>
      <c r="AL89" s="172"/>
      <c r="AM89" s="172"/>
      <c r="AN89" s="31"/>
      <c r="AO89" s="87"/>
      <c r="AP89" s="33"/>
      <c r="AQ89" s="33"/>
      <c r="AR89" s="74"/>
      <c r="AS89" s="74"/>
      <c r="AT89" s="74"/>
      <c r="AU89" s="74"/>
      <c r="AV89" s="74"/>
      <c r="AW89" s="74"/>
      <c r="AX89" s="127" t="s">
        <v>617</v>
      </c>
    </row>
  </sheetData>
  <autoFilter ref="A3:AX89" xr:uid="{00000000-0009-0000-0000-000002000000}"/>
  <phoneticPr fontId="5"/>
  <dataValidations count="1">
    <dataValidation type="list" allowBlank="1" showInputMessage="1" showErrorMessage="1" sqref="H4:H89" xr:uid="{00000000-0002-0000-0200-000000000000}">
      <formula1>"○,△,×"</formula1>
    </dataValidation>
  </dataValidations>
  <hyperlinks>
    <hyperlink ref="C4" r:id="rId1" xr:uid="{00000000-0004-0000-0200-000000000000}"/>
    <hyperlink ref="C5" r:id="rId2" xr:uid="{00000000-0004-0000-0200-000001000000}"/>
    <hyperlink ref="C6" r:id="rId3" xr:uid="{00000000-0004-0000-0200-000002000000}"/>
    <hyperlink ref="C7" r:id="rId4" xr:uid="{00000000-0004-0000-0200-000003000000}"/>
    <hyperlink ref="C8" r:id="rId5" xr:uid="{00000000-0004-0000-0200-000004000000}"/>
    <hyperlink ref="C9" r:id="rId6" xr:uid="{00000000-0004-0000-0200-000005000000}"/>
    <hyperlink ref="C10" r:id="rId7" xr:uid="{00000000-0004-0000-0200-000006000000}"/>
    <hyperlink ref="C11" r:id="rId8" xr:uid="{00000000-0004-0000-0200-000007000000}"/>
    <hyperlink ref="C12" r:id="rId9" xr:uid="{00000000-0004-0000-0200-000008000000}"/>
    <hyperlink ref="C13" r:id="rId10" xr:uid="{00000000-0004-0000-0200-000009000000}"/>
    <hyperlink ref="C14" r:id="rId11" xr:uid="{00000000-0004-0000-0200-00000A000000}"/>
    <hyperlink ref="C16" r:id="rId12" xr:uid="{00000000-0004-0000-0200-00000B000000}"/>
    <hyperlink ref="C17" r:id="rId13" xr:uid="{00000000-0004-0000-0200-00000C000000}"/>
    <hyperlink ref="C18" r:id="rId14" xr:uid="{00000000-0004-0000-0200-00000D000000}"/>
    <hyperlink ref="C19" r:id="rId15" xr:uid="{00000000-0004-0000-0200-00000E000000}"/>
    <hyperlink ref="C20" r:id="rId16" xr:uid="{00000000-0004-0000-0200-00000F000000}"/>
    <hyperlink ref="C21" r:id="rId17" xr:uid="{00000000-0004-0000-0200-000010000000}"/>
    <hyperlink ref="C22" r:id="rId18" xr:uid="{00000000-0004-0000-0200-000011000000}"/>
    <hyperlink ref="C23" r:id="rId19" xr:uid="{00000000-0004-0000-0200-000012000000}"/>
    <hyperlink ref="C24" r:id="rId20" xr:uid="{00000000-0004-0000-0200-000013000000}"/>
    <hyperlink ref="C25" r:id="rId21" xr:uid="{00000000-0004-0000-0200-000014000000}"/>
    <hyperlink ref="C26" r:id="rId22" xr:uid="{00000000-0004-0000-0200-000015000000}"/>
    <hyperlink ref="C27" r:id="rId23" xr:uid="{00000000-0004-0000-0200-000016000000}"/>
    <hyperlink ref="C28" r:id="rId24" xr:uid="{00000000-0004-0000-0200-000017000000}"/>
    <hyperlink ref="C29" r:id="rId25" xr:uid="{00000000-0004-0000-0200-000018000000}"/>
    <hyperlink ref="C30" r:id="rId26" xr:uid="{00000000-0004-0000-0200-000019000000}"/>
    <hyperlink ref="C31" r:id="rId27" xr:uid="{00000000-0004-0000-0200-00001A000000}"/>
    <hyperlink ref="C32" r:id="rId28" xr:uid="{00000000-0004-0000-0200-00001B000000}"/>
    <hyperlink ref="C33" r:id="rId29" xr:uid="{00000000-0004-0000-0200-00001C000000}"/>
    <hyperlink ref="C34" r:id="rId30" xr:uid="{00000000-0004-0000-0200-00001D000000}"/>
    <hyperlink ref="C35" r:id="rId31" xr:uid="{00000000-0004-0000-0200-00001E000000}"/>
    <hyperlink ref="C36" r:id="rId32" xr:uid="{00000000-0004-0000-0200-00001F000000}"/>
    <hyperlink ref="C37" r:id="rId33" xr:uid="{00000000-0004-0000-0200-000020000000}"/>
    <hyperlink ref="C38" r:id="rId34" xr:uid="{00000000-0004-0000-0200-000021000000}"/>
    <hyperlink ref="C39" r:id="rId35" xr:uid="{00000000-0004-0000-0200-000022000000}"/>
    <hyperlink ref="C40" r:id="rId36" xr:uid="{00000000-0004-0000-0200-000023000000}"/>
    <hyperlink ref="C41" r:id="rId37" xr:uid="{00000000-0004-0000-0200-000024000000}"/>
    <hyperlink ref="C42" r:id="rId38" xr:uid="{00000000-0004-0000-0200-000025000000}"/>
    <hyperlink ref="C43" r:id="rId39" xr:uid="{00000000-0004-0000-0200-000026000000}"/>
    <hyperlink ref="C44" r:id="rId40" xr:uid="{00000000-0004-0000-0200-000027000000}"/>
    <hyperlink ref="C45" r:id="rId41" xr:uid="{00000000-0004-0000-0200-000028000000}"/>
    <hyperlink ref="C46" r:id="rId42" xr:uid="{00000000-0004-0000-0200-000029000000}"/>
    <hyperlink ref="C47" r:id="rId43" xr:uid="{00000000-0004-0000-0200-00002A000000}"/>
    <hyperlink ref="C48" r:id="rId44" xr:uid="{00000000-0004-0000-0200-00002B000000}"/>
    <hyperlink ref="C49" r:id="rId45" xr:uid="{00000000-0004-0000-0200-00002C000000}"/>
    <hyperlink ref="C50" r:id="rId46" xr:uid="{00000000-0004-0000-0200-00002D000000}"/>
    <hyperlink ref="C51" r:id="rId47" xr:uid="{00000000-0004-0000-0200-00002E000000}"/>
    <hyperlink ref="C52" r:id="rId48" xr:uid="{00000000-0004-0000-0200-00002F000000}"/>
    <hyperlink ref="C53" r:id="rId49" xr:uid="{00000000-0004-0000-0200-000030000000}"/>
    <hyperlink ref="C54" r:id="rId50" xr:uid="{00000000-0004-0000-0200-000031000000}"/>
    <hyperlink ref="C55" r:id="rId51" xr:uid="{00000000-0004-0000-0200-000032000000}"/>
    <hyperlink ref="C56" r:id="rId52" xr:uid="{00000000-0004-0000-0200-000033000000}"/>
    <hyperlink ref="C57" r:id="rId53" xr:uid="{00000000-0004-0000-0200-000034000000}"/>
    <hyperlink ref="C58" r:id="rId54" xr:uid="{00000000-0004-0000-0200-000035000000}"/>
    <hyperlink ref="C59" r:id="rId55" xr:uid="{00000000-0004-0000-0200-000036000000}"/>
    <hyperlink ref="C60" r:id="rId56" xr:uid="{00000000-0004-0000-0200-000037000000}"/>
    <hyperlink ref="C61" r:id="rId57" xr:uid="{00000000-0004-0000-0200-000038000000}"/>
    <hyperlink ref="C62" r:id="rId58" xr:uid="{00000000-0004-0000-0200-000039000000}"/>
    <hyperlink ref="C63" r:id="rId59" xr:uid="{00000000-0004-0000-0200-00003A000000}"/>
    <hyperlink ref="C64" r:id="rId60" xr:uid="{00000000-0004-0000-0200-00003B000000}"/>
    <hyperlink ref="C65" r:id="rId61" xr:uid="{00000000-0004-0000-0200-00003C000000}"/>
    <hyperlink ref="C66" r:id="rId62" xr:uid="{00000000-0004-0000-0200-00003D000000}"/>
    <hyperlink ref="C67" r:id="rId63" xr:uid="{00000000-0004-0000-0200-00003E000000}"/>
    <hyperlink ref="C68" r:id="rId64" xr:uid="{00000000-0004-0000-0200-00003F000000}"/>
    <hyperlink ref="C70" r:id="rId65" xr:uid="{00000000-0004-0000-0200-000040000000}"/>
    <hyperlink ref="C71" r:id="rId66" xr:uid="{00000000-0004-0000-0200-000041000000}"/>
    <hyperlink ref="C72" r:id="rId67" xr:uid="{00000000-0004-0000-0200-000042000000}"/>
    <hyperlink ref="C73" r:id="rId68" xr:uid="{00000000-0004-0000-0200-000043000000}"/>
    <hyperlink ref="C74" r:id="rId69" xr:uid="{00000000-0004-0000-0200-000044000000}"/>
    <hyperlink ref="C75" r:id="rId70" xr:uid="{00000000-0004-0000-0200-000045000000}"/>
    <hyperlink ref="C76" r:id="rId71" xr:uid="{00000000-0004-0000-0200-000046000000}"/>
    <hyperlink ref="C77" r:id="rId72" xr:uid="{00000000-0004-0000-0200-000047000000}"/>
    <hyperlink ref="C78" r:id="rId73" xr:uid="{00000000-0004-0000-0200-000048000000}"/>
    <hyperlink ref="C79" r:id="rId74" xr:uid="{00000000-0004-0000-0200-000049000000}"/>
    <hyperlink ref="C80" r:id="rId75" xr:uid="{00000000-0004-0000-0200-00004A000000}"/>
    <hyperlink ref="C81" r:id="rId76" xr:uid="{00000000-0004-0000-0200-00004B000000}"/>
    <hyperlink ref="C82" r:id="rId77" xr:uid="{00000000-0004-0000-0200-00004C000000}"/>
    <hyperlink ref="C83" r:id="rId78" xr:uid="{00000000-0004-0000-0200-00004D000000}"/>
    <hyperlink ref="C84" r:id="rId79" xr:uid="{00000000-0004-0000-0200-00004E000000}"/>
    <hyperlink ref="C85" r:id="rId80" xr:uid="{00000000-0004-0000-0200-00004F000000}"/>
    <hyperlink ref="C86" r:id="rId81" xr:uid="{00000000-0004-0000-0200-000050000000}"/>
    <hyperlink ref="C87" r:id="rId82" xr:uid="{00000000-0004-0000-0200-000051000000}"/>
    <hyperlink ref="C88" r:id="rId83" xr:uid="{00000000-0004-0000-0200-000052000000}"/>
    <hyperlink ref="C89" r:id="rId84" xr:uid="{00000000-0004-0000-0200-000053000000}"/>
    <hyperlink ref="C15" r:id="rId85" display="https://www.lib.akita-u.ac.jp/" xr:uid="{00000000-0004-0000-0200-000054000000}"/>
    <hyperlink ref="C69" r:id="rId86" xr:uid="{00000000-0004-0000-0200-000055000000}"/>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5" width="6" style="5" customWidth="1"/>
    <col min="16" max="16" width="14.1640625" style="1" customWidth="1"/>
    <col min="17" max="17" width="8.33203125" style="2" customWidth="1"/>
    <col min="18" max="18" width="10.83203125" style="1" customWidth="1"/>
    <col min="19" max="21" width="6" style="5" customWidth="1"/>
    <col min="22" max="22" width="11" style="1" customWidth="1"/>
    <col min="23" max="23" width="7.5" style="1" customWidth="1"/>
    <col min="24" max="24" width="10.83203125" style="1" customWidth="1"/>
    <col min="25" max="25" width="13.5" style="1" customWidth="1"/>
    <col min="26" max="26" width="10.83203125" style="1" customWidth="1"/>
    <col min="27" max="27" width="5.83203125" style="5" customWidth="1"/>
    <col min="28" max="28" width="8.33203125" style="4" customWidth="1"/>
    <col min="29" max="29" width="10.83203125" style="4" customWidth="1"/>
    <col min="30" max="30" width="10.83203125" style="1" customWidth="1"/>
    <col min="31" max="32" width="4.1640625" style="5" customWidth="1"/>
    <col min="33" max="33" width="10.83203125" style="1" customWidth="1"/>
    <col min="34" max="16384" width="12.6640625" style="1"/>
  </cols>
  <sheetData>
    <row r="1" spans="1:33" ht="16" customHeight="1">
      <c r="A1" s="113" t="s">
        <v>724</v>
      </c>
      <c r="B1" s="113"/>
      <c r="C1" s="113"/>
      <c r="D1" s="113"/>
      <c r="E1" s="113"/>
      <c r="F1" s="109" t="s">
        <v>368</v>
      </c>
      <c r="G1" s="110"/>
      <c r="H1" s="104" t="s">
        <v>146</v>
      </c>
      <c r="I1" s="105"/>
      <c r="J1" s="10" t="s">
        <v>176</v>
      </c>
      <c r="K1" s="11"/>
      <c r="L1" s="12"/>
      <c r="M1" s="12"/>
      <c r="N1" s="12"/>
      <c r="O1" s="12"/>
      <c r="P1" s="13"/>
      <c r="Q1" s="14"/>
      <c r="R1" s="13"/>
      <c r="S1" s="12"/>
      <c r="T1" s="12"/>
      <c r="U1" s="12"/>
      <c r="V1" s="13"/>
      <c r="W1" s="13"/>
      <c r="X1" s="13"/>
      <c r="Y1" s="7" t="s">
        <v>175</v>
      </c>
      <c r="Z1" s="7"/>
      <c r="AA1" s="8"/>
      <c r="AB1" s="9"/>
      <c r="AC1" s="9"/>
      <c r="AD1" s="7"/>
      <c r="AE1" s="8"/>
      <c r="AF1" s="8"/>
      <c r="AG1" s="15"/>
    </row>
    <row r="2" spans="1:33" ht="16" customHeight="1">
      <c r="A2" s="114"/>
      <c r="B2" s="114"/>
      <c r="C2" s="114"/>
      <c r="D2" s="114"/>
      <c r="E2" s="114"/>
      <c r="F2" s="111"/>
      <c r="G2" s="112"/>
      <c r="H2" s="106" t="s">
        <v>355</v>
      </c>
      <c r="I2" s="105"/>
      <c r="J2" s="102" t="s">
        <v>356</v>
      </c>
      <c r="K2" s="79"/>
      <c r="L2" s="80"/>
      <c r="M2" s="80"/>
      <c r="N2" s="80"/>
      <c r="O2" s="80"/>
      <c r="P2" s="81"/>
      <c r="Q2" s="82" t="s">
        <v>139</v>
      </c>
      <c r="R2" s="83"/>
      <c r="S2" s="84" t="s">
        <v>25</v>
      </c>
      <c r="T2" s="85"/>
      <c r="U2" s="85"/>
      <c r="V2" s="86"/>
      <c r="W2" s="88"/>
      <c r="X2" s="89"/>
      <c r="Y2" s="93"/>
      <c r="Z2" s="95" t="s">
        <v>247</v>
      </c>
      <c r="AA2" s="96"/>
      <c r="AB2" s="97" t="s">
        <v>139</v>
      </c>
      <c r="AC2" s="98"/>
      <c r="AD2" s="87" t="s">
        <v>206</v>
      </c>
      <c r="AE2" s="99" t="s">
        <v>158</v>
      </c>
      <c r="AF2" s="100"/>
      <c r="AG2" s="89"/>
    </row>
    <row r="3" spans="1:33"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390</v>
      </c>
      <c r="N3" s="76" t="s">
        <v>391</v>
      </c>
      <c r="O3" s="76" t="s">
        <v>392</v>
      </c>
      <c r="P3" s="37" t="s">
        <v>76</v>
      </c>
      <c r="Q3" s="23" t="s">
        <v>203</v>
      </c>
      <c r="R3" s="29" t="s">
        <v>76</v>
      </c>
      <c r="S3" s="77" t="s">
        <v>74</v>
      </c>
      <c r="T3" s="77" t="s">
        <v>148</v>
      </c>
      <c r="U3" s="77" t="s">
        <v>149</v>
      </c>
      <c r="V3" s="41" t="s">
        <v>76</v>
      </c>
      <c r="W3" s="90" t="s">
        <v>180</v>
      </c>
      <c r="X3" s="91" t="s">
        <v>163</v>
      </c>
      <c r="Y3" s="94" t="s">
        <v>151</v>
      </c>
      <c r="Z3" s="92" t="s">
        <v>246</v>
      </c>
      <c r="AA3" s="62" t="s">
        <v>87</v>
      </c>
      <c r="AB3" s="47" t="s">
        <v>203</v>
      </c>
      <c r="AC3" s="41" t="s">
        <v>76</v>
      </c>
      <c r="AD3" s="72" t="s">
        <v>207</v>
      </c>
      <c r="AE3" s="78" t="s">
        <v>123</v>
      </c>
      <c r="AF3" s="78" t="s">
        <v>159</v>
      </c>
      <c r="AG3" s="101" t="s">
        <v>162</v>
      </c>
    </row>
    <row r="4" spans="1:33" ht="16" customHeight="1">
      <c r="A4" s="16" t="s">
        <v>2</v>
      </c>
      <c r="B4" s="16" t="s">
        <v>238</v>
      </c>
      <c r="C4" s="17" t="s">
        <v>29</v>
      </c>
      <c r="D4" s="118">
        <v>43960</v>
      </c>
      <c r="E4" s="18">
        <v>43949</v>
      </c>
      <c r="F4" s="18">
        <v>43939</v>
      </c>
      <c r="G4" s="18"/>
      <c r="H4" s="19" t="s">
        <v>38</v>
      </c>
      <c r="I4" s="20" t="s">
        <v>36</v>
      </c>
      <c r="J4" s="51" t="s">
        <v>79</v>
      </c>
      <c r="K4" s="21" t="s">
        <v>38</v>
      </c>
      <c r="L4" s="21" t="s">
        <v>38</v>
      </c>
      <c r="M4" s="51" t="s">
        <v>79</v>
      </c>
      <c r="N4" s="21"/>
      <c r="O4" s="51" t="s">
        <v>77</v>
      </c>
      <c r="P4" s="22" t="s">
        <v>393</v>
      </c>
      <c r="Q4" s="23"/>
      <c r="R4" s="24"/>
      <c r="S4" s="25" t="s">
        <v>37</v>
      </c>
      <c r="T4" s="25" t="s">
        <v>37</v>
      </c>
      <c r="U4" s="25" t="s">
        <v>37</v>
      </c>
      <c r="V4" s="26"/>
      <c r="W4" s="27"/>
      <c r="X4" s="28"/>
      <c r="Y4" s="22"/>
      <c r="Z4" s="29"/>
      <c r="AA4" s="30"/>
      <c r="AB4" s="31"/>
      <c r="AC4" s="31"/>
      <c r="AD4" s="32"/>
      <c r="AE4" s="33"/>
      <c r="AF4" s="33"/>
      <c r="AG4" s="34"/>
    </row>
    <row r="5" spans="1:33" ht="16" customHeight="1">
      <c r="A5" s="16" t="s">
        <v>353</v>
      </c>
      <c r="B5" s="16" t="s">
        <v>238</v>
      </c>
      <c r="C5" s="217" t="s">
        <v>363</v>
      </c>
      <c r="D5" s="118">
        <v>43960</v>
      </c>
      <c r="E5" s="18">
        <v>43952</v>
      </c>
      <c r="F5" s="18">
        <v>43939</v>
      </c>
      <c r="G5" s="18"/>
      <c r="H5" s="19" t="s">
        <v>38</v>
      </c>
      <c r="I5" s="35" t="s">
        <v>0</v>
      </c>
      <c r="J5" s="36"/>
      <c r="K5" s="36"/>
      <c r="L5" s="36"/>
      <c r="M5" s="36"/>
      <c r="N5" s="36"/>
      <c r="O5" s="36"/>
      <c r="P5" s="37"/>
      <c r="Q5" s="23"/>
      <c r="R5" s="24"/>
      <c r="S5" s="40"/>
      <c r="T5" s="25"/>
      <c r="U5" s="25"/>
      <c r="V5" s="26"/>
      <c r="W5" s="27"/>
      <c r="X5" s="28" t="s">
        <v>364</v>
      </c>
      <c r="Y5" s="22"/>
      <c r="Z5" s="29"/>
      <c r="AA5" s="30"/>
      <c r="AB5" s="31"/>
      <c r="AC5" s="31"/>
      <c r="AD5" s="38"/>
      <c r="AE5" s="33"/>
      <c r="AF5" s="33"/>
      <c r="AG5" s="34"/>
    </row>
    <row r="6" spans="1:33" ht="16" customHeight="1">
      <c r="A6" s="16" t="s">
        <v>3</v>
      </c>
      <c r="B6" s="16" t="s">
        <v>238</v>
      </c>
      <c r="C6" s="17" t="s">
        <v>39</v>
      </c>
      <c r="D6" s="118">
        <v>43960</v>
      </c>
      <c r="E6" s="118">
        <v>43952</v>
      </c>
      <c r="F6" s="118">
        <v>43962</v>
      </c>
      <c r="G6" s="118">
        <v>43980</v>
      </c>
      <c r="H6" s="44" t="s">
        <v>78</v>
      </c>
      <c r="I6" s="27" t="s">
        <v>385</v>
      </c>
      <c r="J6" s="36"/>
      <c r="K6" s="36"/>
      <c r="L6" s="36"/>
      <c r="M6" s="36"/>
      <c r="N6" s="36"/>
      <c r="O6" s="36"/>
      <c r="P6" s="37"/>
      <c r="Q6" s="39">
        <v>43979</v>
      </c>
      <c r="R6" s="29"/>
      <c r="S6" s="40"/>
      <c r="T6" s="40"/>
      <c r="U6" s="40"/>
      <c r="V6" s="41"/>
      <c r="W6" s="32"/>
      <c r="X6" s="34"/>
      <c r="Y6" s="120" t="s">
        <v>386</v>
      </c>
      <c r="Z6" s="29"/>
      <c r="AA6" s="126" t="s">
        <v>75</v>
      </c>
      <c r="AB6" s="31"/>
      <c r="AC6" s="128" t="s">
        <v>271</v>
      </c>
      <c r="AD6" s="125" t="s">
        <v>387</v>
      </c>
      <c r="AE6" s="33"/>
      <c r="AF6" s="33"/>
      <c r="AG6" s="127" t="s">
        <v>388</v>
      </c>
    </row>
    <row r="7" spans="1:33" ht="16" customHeight="1">
      <c r="A7" s="16" t="s">
        <v>4</v>
      </c>
      <c r="B7" s="16" t="s">
        <v>238</v>
      </c>
      <c r="C7" s="17" t="s">
        <v>40</v>
      </c>
      <c r="D7" s="118">
        <v>43960</v>
      </c>
      <c r="E7" s="18">
        <v>43952</v>
      </c>
      <c r="F7" s="42">
        <v>43922</v>
      </c>
      <c r="G7" s="166"/>
      <c r="H7" s="19" t="s">
        <v>38</v>
      </c>
      <c r="I7" s="20" t="s">
        <v>0</v>
      </c>
      <c r="J7" s="51" t="s">
        <v>77</v>
      </c>
      <c r="K7" s="51" t="s">
        <v>77</v>
      </c>
      <c r="L7" s="36" t="s">
        <v>75</v>
      </c>
      <c r="M7" s="51" t="s">
        <v>77</v>
      </c>
      <c r="N7" s="36"/>
      <c r="O7" s="51" t="s">
        <v>79</v>
      </c>
      <c r="P7" s="37" t="s">
        <v>362</v>
      </c>
      <c r="Q7" s="121">
        <v>43983</v>
      </c>
      <c r="R7" s="29" t="s">
        <v>512</v>
      </c>
      <c r="S7" s="25" t="s">
        <v>77</v>
      </c>
      <c r="T7" s="25" t="s">
        <v>38</v>
      </c>
      <c r="U7" s="25" t="s">
        <v>38</v>
      </c>
      <c r="V7" s="26"/>
      <c r="W7" s="27"/>
      <c r="X7" s="28"/>
      <c r="Y7" s="22"/>
      <c r="Z7" s="29"/>
      <c r="AA7" s="30"/>
      <c r="AB7" s="31"/>
      <c r="AC7" s="31"/>
      <c r="AD7" s="38"/>
      <c r="AE7" s="33"/>
      <c r="AF7" s="33"/>
      <c r="AG7" s="34"/>
    </row>
    <row r="8" spans="1:33" ht="16" customHeight="1">
      <c r="A8" s="16" t="s">
        <v>5</v>
      </c>
      <c r="B8" s="16" t="s">
        <v>238</v>
      </c>
      <c r="C8" s="17" t="s">
        <v>41</v>
      </c>
      <c r="D8" s="118">
        <v>43960</v>
      </c>
      <c r="E8" s="533">
        <v>43921</v>
      </c>
      <c r="F8" s="42">
        <v>43922</v>
      </c>
      <c r="G8" s="18"/>
      <c r="H8" s="44" t="s">
        <v>78</v>
      </c>
      <c r="I8" s="45"/>
      <c r="J8" s="21"/>
      <c r="K8" s="21"/>
      <c r="L8" s="36"/>
      <c r="M8" s="36"/>
      <c r="N8" s="36"/>
      <c r="O8" s="36"/>
      <c r="P8" s="37"/>
      <c r="Q8" s="39"/>
      <c r="R8" s="29"/>
      <c r="S8" s="40"/>
      <c r="T8" s="40"/>
      <c r="U8" s="40"/>
      <c r="V8" s="41"/>
      <c r="W8" s="32"/>
      <c r="X8" s="34"/>
      <c r="Y8" s="37" t="s">
        <v>506</v>
      </c>
      <c r="Z8" s="24"/>
      <c r="AA8" s="46" t="s">
        <v>75</v>
      </c>
      <c r="AB8" s="47">
        <v>43983</v>
      </c>
      <c r="AC8" s="47"/>
      <c r="AD8" s="27" t="s">
        <v>358</v>
      </c>
      <c r="AE8" s="48" t="s">
        <v>75</v>
      </c>
      <c r="AF8" s="49"/>
      <c r="AG8" s="28" t="s">
        <v>361</v>
      </c>
    </row>
    <row r="9" spans="1:33" ht="16" customHeight="1">
      <c r="A9" s="16" t="s">
        <v>6</v>
      </c>
      <c r="B9" s="16" t="s">
        <v>152</v>
      </c>
      <c r="C9" s="218" t="s">
        <v>43</v>
      </c>
      <c r="D9" s="118">
        <v>43960</v>
      </c>
      <c r="E9" s="50">
        <v>43908</v>
      </c>
      <c r="F9" s="42">
        <v>43887</v>
      </c>
      <c r="G9" s="42"/>
      <c r="H9" s="19" t="s">
        <v>38</v>
      </c>
      <c r="I9" s="35" t="s">
        <v>0</v>
      </c>
      <c r="J9" s="51" t="s">
        <v>77</v>
      </c>
      <c r="K9" s="51" t="s">
        <v>77</v>
      </c>
      <c r="L9" s="51" t="s">
        <v>77</v>
      </c>
      <c r="M9" s="51" t="s">
        <v>77</v>
      </c>
      <c r="N9" s="51"/>
      <c r="O9" s="51"/>
      <c r="P9" s="61" t="s">
        <v>508</v>
      </c>
      <c r="Q9" s="39">
        <v>43962</v>
      </c>
      <c r="R9" s="24"/>
      <c r="S9" s="40"/>
      <c r="T9" s="40"/>
      <c r="U9" s="40"/>
      <c r="V9" s="41"/>
      <c r="W9" s="32"/>
      <c r="X9" s="34" t="s">
        <v>357</v>
      </c>
      <c r="Y9" s="37"/>
      <c r="Z9" s="29"/>
      <c r="AA9" s="30"/>
      <c r="AB9" s="31"/>
      <c r="AC9" s="31"/>
      <c r="AD9" s="38"/>
      <c r="AE9" s="33"/>
      <c r="AF9" s="33"/>
      <c r="AG9" s="34"/>
    </row>
    <row r="10" spans="1:33" ht="16" customHeight="1">
      <c r="A10" s="16" t="s">
        <v>7</v>
      </c>
      <c r="B10" s="16" t="s">
        <v>152</v>
      </c>
      <c r="C10" s="217" t="s">
        <v>44</v>
      </c>
      <c r="D10" s="118">
        <v>43959</v>
      </c>
      <c r="E10" s="123">
        <v>43952</v>
      </c>
      <c r="F10" s="118">
        <v>43958</v>
      </c>
      <c r="G10" s="18"/>
      <c r="H10" s="124" t="s">
        <v>78</v>
      </c>
      <c r="I10" s="45"/>
      <c r="J10" s="36"/>
      <c r="K10" s="21"/>
      <c r="L10" s="21"/>
      <c r="M10" s="21"/>
      <c r="N10" s="21"/>
      <c r="O10" s="21"/>
      <c r="P10" s="22"/>
      <c r="Q10" s="23">
        <v>43966</v>
      </c>
      <c r="R10" s="24" t="s">
        <v>268</v>
      </c>
      <c r="S10" s="40"/>
      <c r="T10" s="40"/>
      <c r="U10" s="40"/>
      <c r="V10" s="41"/>
      <c r="W10" s="32"/>
      <c r="X10" s="34"/>
      <c r="Y10" s="120" t="s">
        <v>375</v>
      </c>
      <c r="Z10" s="29"/>
      <c r="AA10" s="126" t="s">
        <v>75</v>
      </c>
      <c r="AB10" s="31"/>
      <c r="AC10" s="31"/>
      <c r="AD10" s="125" t="s">
        <v>374</v>
      </c>
      <c r="AE10" s="33"/>
      <c r="AF10" s="33"/>
      <c r="AG10" s="127" t="s">
        <v>376</v>
      </c>
    </row>
    <row r="11" spans="1:33" ht="16" customHeight="1">
      <c r="A11" s="16" t="s">
        <v>8</v>
      </c>
      <c r="B11" s="16" t="s">
        <v>280</v>
      </c>
      <c r="C11" s="17" t="s">
        <v>45</v>
      </c>
      <c r="D11" s="118">
        <v>43960</v>
      </c>
      <c r="E11" s="118">
        <v>43958</v>
      </c>
      <c r="F11" s="118">
        <v>43962</v>
      </c>
      <c r="G11" s="18"/>
      <c r="H11" s="124" t="s">
        <v>78</v>
      </c>
      <c r="I11" s="45"/>
      <c r="J11" s="36"/>
      <c r="K11" s="36"/>
      <c r="L11" s="36"/>
      <c r="M11" s="36"/>
      <c r="N11" s="36"/>
      <c r="O11" s="36"/>
      <c r="P11" s="37"/>
      <c r="Q11" s="39">
        <v>43962</v>
      </c>
      <c r="R11" s="24" t="s">
        <v>271</v>
      </c>
      <c r="S11" s="25"/>
      <c r="T11" s="25"/>
      <c r="U11" s="25"/>
      <c r="V11" s="26"/>
      <c r="W11" s="27"/>
      <c r="X11" s="28"/>
      <c r="Y11" s="22"/>
      <c r="Z11" s="29"/>
      <c r="AA11" s="126" t="s">
        <v>75</v>
      </c>
      <c r="AB11" s="31"/>
      <c r="AC11" s="31"/>
      <c r="AD11" s="125" t="s">
        <v>389</v>
      </c>
      <c r="AE11" s="33"/>
      <c r="AF11" s="33"/>
      <c r="AG11" s="34"/>
    </row>
    <row r="12" spans="1:33" ht="16" customHeight="1">
      <c r="A12" s="16" t="s">
        <v>9</v>
      </c>
      <c r="B12" s="16" t="s">
        <v>152</v>
      </c>
      <c r="C12" s="17" t="s">
        <v>46</v>
      </c>
      <c r="D12" s="118">
        <v>43959</v>
      </c>
      <c r="E12" s="123">
        <v>43952</v>
      </c>
      <c r="F12" s="118">
        <v>43958</v>
      </c>
      <c r="G12" s="18"/>
      <c r="H12" s="130" t="s">
        <v>37</v>
      </c>
      <c r="I12" s="45"/>
      <c r="J12" s="51"/>
      <c r="K12" s="21"/>
      <c r="L12" s="36"/>
      <c r="M12" s="36"/>
      <c r="N12" s="36"/>
      <c r="O12" s="36"/>
      <c r="P12" s="52"/>
      <c r="Q12" s="39">
        <v>43983</v>
      </c>
      <c r="R12" s="24" t="s">
        <v>273</v>
      </c>
      <c r="S12" s="25"/>
      <c r="T12" s="25"/>
      <c r="U12" s="25"/>
      <c r="V12" s="41"/>
      <c r="W12" s="32"/>
      <c r="X12" s="34"/>
      <c r="Y12" s="120" t="s">
        <v>1261</v>
      </c>
      <c r="Z12" s="29"/>
      <c r="AA12" s="126" t="s">
        <v>75</v>
      </c>
      <c r="AB12" s="31"/>
      <c r="AC12" s="128" t="s">
        <v>379</v>
      </c>
      <c r="AD12" s="125" t="s">
        <v>377</v>
      </c>
      <c r="AE12" s="33"/>
      <c r="AF12" s="33"/>
      <c r="AG12" s="127" t="s">
        <v>378</v>
      </c>
    </row>
    <row r="13" spans="1:33" ht="16" customHeight="1">
      <c r="A13" s="16" t="s">
        <v>10</v>
      </c>
      <c r="B13" s="16" t="s">
        <v>238</v>
      </c>
      <c r="C13" s="53" t="s">
        <v>47</v>
      </c>
      <c r="D13" s="118">
        <v>43960</v>
      </c>
      <c r="E13" s="50">
        <v>43930</v>
      </c>
      <c r="F13" s="18">
        <v>43934</v>
      </c>
      <c r="G13" s="18"/>
      <c r="H13" s="19" t="s">
        <v>38</v>
      </c>
      <c r="I13" s="20" t="s">
        <v>0</v>
      </c>
      <c r="J13" s="21" t="s">
        <v>38</v>
      </c>
      <c r="K13" s="21" t="s">
        <v>38</v>
      </c>
      <c r="L13" s="21" t="s">
        <v>38</v>
      </c>
      <c r="M13" s="21"/>
      <c r="N13" s="21"/>
      <c r="O13" s="21"/>
      <c r="P13" s="22"/>
      <c r="Q13" s="23"/>
      <c r="R13" s="24"/>
      <c r="S13" s="25" t="s">
        <v>79</v>
      </c>
      <c r="T13" s="25" t="s">
        <v>38</v>
      </c>
      <c r="U13" s="25" t="s">
        <v>38</v>
      </c>
      <c r="V13" s="26" t="s">
        <v>281</v>
      </c>
      <c r="W13" s="27" t="s">
        <v>181</v>
      </c>
      <c r="X13" s="28"/>
      <c r="Y13" s="22"/>
      <c r="Z13" s="29"/>
      <c r="AA13" s="30"/>
      <c r="AB13" s="31"/>
      <c r="AC13" s="31"/>
      <c r="AD13" s="32"/>
      <c r="AE13" s="33"/>
      <c r="AF13" s="33"/>
      <c r="AG13" s="34"/>
    </row>
    <row r="14" spans="1:33" ht="16" customHeight="1">
      <c r="A14" s="16" t="s">
        <v>11</v>
      </c>
      <c r="B14" s="16" t="s">
        <v>238</v>
      </c>
      <c r="C14" s="17" t="s">
        <v>48</v>
      </c>
      <c r="D14" s="118">
        <v>43960</v>
      </c>
      <c r="E14" s="118">
        <v>43958</v>
      </c>
      <c r="F14" s="18">
        <v>43923</v>
      </c>
      <c r="G14" s="133"/>
      <c r="H14" s="19" t="s">
        <v>38</v>
      </c>
      <c r="I14" s="35" t="s">
        <v>0</v>
      </c>
      <c r="J14" s="36"/>
      <c r="K14" s="36"/>
      <c r="L14" s="36"/>
      <c r="M14" s="36"/>
      <c r="N14" s="36"/>
      <c r="O14" s="36"/>
      <c r="P14" s="37"/>
      <c r="Q14" s="39">
        <v>43983</v>
      </c>
      <c r="R14" s="29"/>
      <c r="S14" s="40"/>
      <c r="T14" s="40"/>
      <c r="U14" s="40"/>
      <c r="V14" s="41"/>
      <c r="W14" s="32"/>
      <c r="X14" s="34"/>
      <c r="Y14" s="37"/>
      <c r="Z14" s="29"/>
      <c r="AA14" s="30"/>
      <c r="AB14" s="31"/>
      <c r="AC14" s="31"/>
      <c r="AD14" s="38"/>
      <c r="AE14" s="33"/>
      <c r="AF14" s="33"/>
      <c r="AG14" s="34"/>
    </row>
    <row r="15" spans="1:33" ht="16" customHeight="1">
      <c r="A15" s="16" t="s">
        <v>12</v>
      </c>
      <c r="B15" s="16" t="s">
        <v>238</v>
      </c>
      <c r="C15" s="218" t="s">
        <v>370</v>
      </c>
      <c r="D15" s="118">
        <v>43960</v>
      </c>
      <c r="E15" s="50">
        <v>43945</v>
      </c>
      <c r="F15" s="42">
        <v>43948</v>
      </c>
      <c r="G15" s="42"/>
      <c r="H15" s="19" t="s">
        <v>38</v>
      </c>
      <c r="I15" s="20" t="s">
        <v>0</v>
      </c>
      <c r="J15" s="51" t="s">
        <v>77</v>
      </c>
      <c r="K15" s="21" t="s">
        <v>38</v>
      </c>
      <c r="L15" s="21" t="s">
        <v>38</v>
      </c>
      <c r="M15" s="51" t="s">
        <v>79</v>
      </c>
      <c r="N15" s="21"/>
      <c r="O15" s="21"/>
      <c r="P15" s="52"/>
      <c r="Q15" s="39"/>
      <c r="R15" s="29"/>
      <c r="S15" s="40" t="s">
        <v>79</v>
      </c>
      <c r="T15" s="25" t="s">
        <v>38</v>
      </c>
      <c r="U15" s="25" t="s">
        <v>38</v>
      </c>
      <c r="V15" s="41" t="s">
        <v>283</v>
      </c>
      <c r="W15" s="32"/>
      <c r="X15" s="34"/>
      <c r="Y15" s="37"/>
      <c r="Z15" s="29"/>
      <c r="AA15" s="30"/>
      <c r="AB15" s="31"/>
      <c r="AC15" s="31"/>
      <c r="AD15" s="32"/>
      <c r="AE15" s="33"/>
      <c r="AF15" s="33"/>
      <c r="AG15" s="34"/>
    </row>
    <row r="16" spans="1:33" ht="16" customHeight="1">
      <c r="A16" s="16" t="s">
        <v>13</v>
      </c>
      <c r="B16" s="16" t="s">
        <v>269</v>
      </c>
      <c r="C16" s="217" t="s">
        <v>49</v>
      </c>
      <c r="D16" s="118">
        <v>43960</v>
      </c>
      <c r="E16" s="118">
        <v>43959</v>
      </c>
      <c r="F16" s="18">
        <v>43930</v>
      </c>
      <c r="G16" s="118">
        <v>43968</v>
      </c>
      <c r="H16" s="19" t="s">
        <v>38</v>
      </c>
      <c r="I16" s="20" t="s">
        <v>0</v>
      </c>
      <c r="J16" s="51" t="s">
        <v>77</v>
      </c>
      <c r="K16" s="21" t="s">
        <v>38</v>
      </c>
      <c r="L16" s="21" t="s">
        <v>38</v>
      </c>
      <c r="M16" s="51" t="s">
        <v>77</v>
      </c>
      <c r="N16" s="21"/>
      <c r="O16" s="21"/>
      <c r="P16" s="52" t="s">
        <v>270</v>
      </c>
      <c r="Q16" s="23">
        <v>43964</v>
      </c>
      <c r="R16" s="24" t="s">
        <v>271</v>
      </c>
      <c r="S16" s="40"/>
      <c r="T16" s="40"/>
      <c r="U16" s="40"/>
      <c r="V16" s="41"/>
      <c r="W16" s="32"/>
      <c r="X16" s="34"/>
      <c r="Y16" s="37"/>
      <c r="Z16" s="29"/>
      <c r="AA16" s="30"/>
      <c r="AB16" s="31"/>
      <c r="AC16" s="31"/>
      <c r="AD16" s="32"/>
      <c r="AE16" s="33"/>
      <c r="AF16" s="33"/>
      <c r="AG16" s="34"/>
    </row>
    <row r="17" spans="1:33" ht="16" customHeight="1">
      <c r="A17" s="16" t="s">
        <v>14</v>
      </c>
      <c r="B17" s="16" t="s">
        <v>238</v>
      </c>
      <c r="C17" s="17" t="s">
        <v>50</v>
      </c>
      <c r="D17" s="118">
        <v>43960</v>
      </c>
      <c r="E17" s="18">
        <v>43951</v>
      </c>
      <c r="F17" s="18">
        <v>43943</v>
      </c>
      <c r="G17" s="18"/>
      <c r="H17" s="19" t="s">
        <v>38</v>
      </c>
      <c r="I17" s="20" t="s">
        <v>0</v>
      </c>
      <c r="J17" s="21" t="s">
        <v>38</v>
      </c>
      <c r="K17" s="21" t="s">
        <v>38</v>
      </c>
      <c r="L17" s="21" t="s">
        <v>38</v>
      </c>
      <c r="M17" s="21"/>
      <c r="N17" s="21"/>
      <c r="O17" s="21"/>
      <c r="P17" s="22"/>
      <c r="Q17" s="23"/>
      <c r="R17" s="24" t="s">
        <v>268</v>
      </c>
      <c r="S17" s="25" t="s">
        <v>38</v>
      </c>
      <c r="T17" s="25" t="s">
        <v>38</v>
      </c>
      <c r="U17" s="25" t="s">
        <v>38</v>
      </c>
      <c r="V17" s="26"/>
      <c r="W17" s="27"/>
      <c r="X17" s="28" t="s">
        <v>80</v>
      </c>
      <c r="Y17" s="22"/>
      <c r="Z17" s="29"/>
      <c r="AA17" s="30"/>
      <c r="AB17" s="31"/>
      <c r="AC17" s="31"/>
      <c r="AD17" s="32"/>
      <c r="AE17" s="33"/>
      <c r="AF17" s="33"/>
      <c r="AG17" s="55"/>
    </row>
    <row r="18" spans="1:33" ht="16" customHeight="1">
      <c r="A18" s="16" t="s">
        <v>15</v>
      </c>
      <c r="B18" s="16" t="s">
        <v>265</v>
      </c>
      <c r="C18" s="217" t="s">
        <v>51</v>
      </c>
      <c r="D18" s="118">
        <v>43960</v>
      </c>
      <c r="E18" s="118">
        <v>43959</v>
      </c>
      <c r="F18" s="54"/>
      <c r="G18" s="54"/>
      <c r="H18" s="44" t="s">
        <v>78</v>
      </c>
      <c r="I18" s="27" t="s">
        <v>73</v>
      </c>
      <c r="J18" s="21"/>
      <c r="K18" s="21"/>
      <c r="L18" s="36"/>
      <c r="M18" s="36"/>
      <c r="N18" s="36"/>
      <c r="O18" s="36"/>
      <c r="P18" s="37"/>
      <c r="Q18" s="39"/>
      <c r="R18" s="29"/>
      <c r="S18" s="40" t="s">
        <v>79</v>
      </c>
      <c r="T18" s="25" t="s">
        <v>38</v>
      </c>
      <c r="U18" s="25" t="s">
        <v>38</v>
      </c>
      <c r="V18" s="41" t="s">
        <v>267</v>
      </c>
      <c r="W18" s="32"/>
      <c r="X18" s="34"/>
      <c r="Y18" s="37"/>
      <c r="Z18" s="29"/>
      <c r="AA18" s="30"/>
      <c r="AB18" s="128">
        <v>44012</v>
      </c>
      <c r="AC18" s="31" t="s">
        <v>266</v>
      </c>
      <c r="AD18" s="38"/>
      <c r="AE18" s="33"/>
      <c r="AF18" s="33"/>
      <c r="AG18" s="34"/>
    </row>
    <row r="19" spans="1:33" ht="16" customHeight="1">
      <c r="A19" s="16" t="s">
        <v>16</v>
      </c>
      <c r="B19" s="16" t="s">
        <v>238</v>
      </c>
      <c r="C19" s="217" t="s">
        <v>52</v>
      </c>
      <c r="D19" s="118">
        <v>43959</v>
      </c>
      <c r="E19" s="118">
        <v>43959</v>
      </c>
      <c r="F19" s="18">
        <v>43942</v>
      </c>
      <c r="G19" s="18"/>
      <c r="H19" s="19" t="s">
        <v>38</v>
      </c>
      <c r="I19" s="20" t="s">
        <v>0</v>
      </c>
      <c r="J19" s="119" t="s">
        <v>77</v>
      </c>
      <c r="K19" s="21"/>
      <c r="L19" s="36"/>
      <c r="M19" s="131" t="s">
        <v>79</v>
      </c>
      <c r="N19" s="36"/>
      <c r="O19" s="119" t="s">
        <v>77</v>
      </c>
      <c r="P19" s="120" t="s">
        <v>371</v>
      </c>
      <c r="Q19" s="39"/>
      <c r="R19" s="29" t="s">
        <v>264</v>
      </c>
      <c r="S19" s="25" t="s">
        <v>38</v>
      </c>
      <c r="T19" s="25" t="s">
        <v>38</v>
      </c>
      <c r="U19" s="25" t="s">
        <v>38</v>
      </c>
      <c r="V19" s="26"/>
      <c r="W19" s="27"/>
      <c r="X19" s="28"/>
      <c r="Y19" s="22"/>
      <c r="Z19" s="29"/>
      <c r="AA19" s="30"/>
      <c r="AB19" s="31"/>
      <c r="AC19" s="31"/>
      <c r="AD19" s="32"/>
      <c r="AE19" s="33"/>
      <c r="AF19" s="33"/>
      <c r="AG19" s="34"/>
    </row>
    <row r="20" spans="1:33" ht="16" customHeight="1">
      <c r="A20" s="16" t="s">
        <v>17</v>
      </c>
      <c r="B20" s="16" t="s">
        <v>238</v>
      </c>
      <c r="C20" s="217" t="s">
        <v>53</v>
      </c>
      <c r="D20" s="118">
        <v>43960</v>
      </c>
      <c r="E20" s="118">
        <v>43958</v>
      </c>
      <c r="F20" s="18">
        <v>43906</v>
      </c>
      <c r="G20" s="133"/>
      <c r="H20" s="19" t="s">
        <v>38</v>
      </c>
      <c r="I20" s="20" t="s">
        <v>0</v>
      </c>
      <c r="J20" s="21"/>
      <c r="K20" s="21"/>
      <c r="L20" s="36"/>
      <c r="M20" s="36"/>
      <c r="N20" s="36"/>
      <c r="O20" s="36"/>
      <c r="P20" s="37"/>
      <c r="Q20" s="39">
        <v>43962</v>
      </c>
      <c r="R20" s="29"/>
      <c r="S20" s="40"/>
      <c r="T20" s="40"/>
      <c r="U20" s="40"/>
      <c r="V20" s="41"/>
      <c r="W20" s="32"/>
      <c r="X20" s="34"/>
      <c r="Y20" s="37"/>
      <c r="Z20" s="29"/>
      <c r="AA20" s="30"/>
      <c r="AB20" s="31"/>
      <c r="AC20" s="31"/>
      <c r="AD20" s="38"/>
      <c r="AE20" s="33"/>
      <c r="AF20" s="33"/>
      <c r="AG20" s="34"/>
    </row>
    <row r="21" spans="1:33" ht="16" customHeight="1">
      <c r="A21" s="16" t="s">
        <v>18</v>
      </c>
      <c r="B21" s="16" t="s">
        <v>238</v>
      </c>
      <c r="C21" s="17" t="s">
        <v>54</v>
      </c>
      <c r="D21" s="118">
        <v>43960</v>
      </c>
      <c r="E21" s="18">
        <v>43938</v>
      </c>
      <c r="F21" s="18">
        <v>43941</v>
      </c>
      <c r="G21" s="18"/>
      <c r="H21" s="19" t="s">
        <v>38</v>
      </c>
      <c r="I21" s="20" t="s">
        <v>0</v>
      </c>
      <c r="J21" s="21"/>
      <c r="K21" s="21"/>
      <c r="L21" s="36"/>
      <c r="M21" s="36"/>
      <c r="N21" s="36"/>
      <c r="O21" s="36"/>
      <c r="P21" s="37"/>
      <c r="Q21" s="39"/>
      <c r="R21" s="29" t="s">
        <v>263</v>
      </c>
      <c r="S21" s="25" t="s">
        <v>38</v>
      </c>
      <c r="T21" s="25" t="s">
        <v>38</v>
      </c>
      <c r="U21" s="25" t="s">
        <v>38</v>
      </c>
      <c r="V21" s="26"/>
      <c r="W21" s="27"/>
      <c r="X21" s="28"/>
      <c r="Y21" s="22"/>
      <c r="Z21" s="29"/>
      <c r="AA21" s="30"/>
      <c r="AB21" s="31"/>
      <c r="AC21" s="31"/>
      <c r="AD21" s="38"/>
      <c r="AE21" s="33"/>
      <c r="AF21" s="33"/>
      <c r="AG21" s="34"/>
    </row>
    <row r="22" spans="1:33" ht="16" customHeight="1">
      <c r="A22" s="16" t="s">
        <v>19</v>
      </c>
      <c r="B22" s="16" t="s">
        <v>262</v>
      </c>
      <c r="C22" s="17" t="s">
        <v>55</v>
      </c>
      <c r="D22" s="118">
        <v>43960</v>
      </c>
      <c r="E22" s="18">
        <v>43951</v>
      </c>
      <c r="F22" s="18">
        <v>43941</v>
      </c>
      <c r="G22" s="18"/>
      <c r="H22" s="19" t="s">
        <v>38</v>
      </c>
      <c r="I22" s="20" t="s">
        <v>0</v>
      </c>
      <c r="J22" s="21"/>
      <c r="K22" s="21"/>
      <c r="L22" s="36"/>
      <c r="M22" s="36"/>
      <c r="N22" s="36"/>
      <c r="O22" s="36"/>
      <c r="P22" s="37"/>
      <c r="Q22" s="39"/>
      <c r="R22" s="29"/>
      <c r="S22" s="40"/>
      <c r="T22" s="40"/>
      <c r="U22" s="40"/>
      <c r="V22" s="41"/>
      <c r="W22" s="32"/>
      <c r="X22" s="34"/>
      <c r="Y22" s="37"/>
      <c r="Z22" s="29"/>
      <c r="AA22" s="30"/>
      <c r="AB22" s="31"/>
      <c r="AC22" s="31"/>
      <c r="AD22" s="38"/>
      <c r="AE22" s="33"/>
      <c r="AF22" s="33"/>
      <c r="AG22" s="34"/>
    </row>
    <row r="23" spans="1:33" ht="16" customHeight="1">
      <c r="A23" s="16" t="s">
        <v>20</v>
      </c>
      <c r="B23" s="16" t="s">
        <v>152</v>
      </c>
      <c r="C23" s="218" t="s">
        <v>56</v>
      </c>
      <c r="D23" s="118">
        <v>43960</v>
      </c>
      <c r="E23" s="56">
        <v>43952</v>
      </c>
      <c r="F23" s="18">
        <v>43930</v>
      </c>
      <c r="G23" s="18">
        <v>43982</v>
      </c>
      <c r="H23" s="19" t="s">
        <v>38</v>
      </c>
      <c r="I23" s="35" t="s">
        <v>57</v>
      </c>
      <c r="J23" s="36"/>
      <c r="K23" s="36"/>
      <c r="L23" s="36"/>
      <c r="M23" s="36"/>
      <c r="N23" s="36"/>
      <c r="O23" s="36"/>
      <c r="P23" s="37"/>
      <c r="Q23" s="39">
        <v>43990</v>
      </c>
      <c r="R23" s="29"/>
      <c r="S23" s="40"/>
      <c r="T23" s="40"/>
      <c r="U23" s="40"/>
      <c r="V23" s="41"/>
      <c r="W23" s="32"/>
      <c r="X23" s="34"/>
      <c r="Y23" s="37"/>
      <c r="Z23" s="29"/>
      <c r="AA23" s="30"/>
      <c r="AB23" s="31"/>
      <c r="AC23" s="31"/>
      <c r="AD23" s="32"/>
      <c r="AE23" s="33"/>
      <c r="AF23" s="33"/>
      <c r="AG23" s="34"/>
    </row>
    <row r="24" spans="1:33" ht="16" customHeight="1">
      <c r="A24" s="16" t="s">
        <v>21</v>
      </c>
      <c r="B24" s="16" t="s">
        <v>238</v>
      </c>
      <c r="C24" s="217" t="s">
        <v>58</v>
      </c>
      <c r="D24" s="118">
        <v>43960</v>
      </c>
      <c r="E24" s="56">
        <v>43930</v>
      </c>
      <c r="F24" s="18">
        <v>43929</v>
      </c>
      <c r="G24" s="18"/>
      <c r="H24" s="19" t="s">
        <v>38</v>
      </c>
      <c r="I24" s="20" t="s">
        <v>1</v>
      </c>
      <c r="J24" s="51" t="s">
        <v>77</v>
      </c>
      <c r="K24" s="51" t="s">
        <v>77</v>
      </c>
      <c r="L24" s="51" t="s">
        <v>77</v>
      </c>
      <c r="M24" s="51" t="s">
        <v>79</v>
      </c>
      <c r="N24" s="51"/>
      <c r="O24" s="51" t="s">
        <v>77</v>
      </c>
      <c r="P24" s="22" t="s">
        <v>366</v>
      </c>
      <c r="Q24" s="39">
        <v>43971</v>
      </c>
      <c r="R24" s="29" t="s">
        <v>233</v>
      </c>
      <c r="S24" s="25" t="s">
        <v>37</v>
      </c>
      <c r="T24" s="25" t="s">
        <v>37</v>
      </c>
      <c r="U24" s="25" t="s">
        <v>37</v>
      </c>
      <c r="V24" s="26"/>
      <c r="W24" s="27"/>
      <c r="X24" s="28"/>
      <c r="Y24" s="22"/>
      <c r="Z24" s="29"/>
      <c r="AA24" s="30"/>
      <c r="AB24" s="31"/>
      <c r="AC24" s="31"/>
      <c r="AD24" s="38"/>
      <c r="AE24" s="33"/>
      <c r="AF24" s="33"/>
      <c r="AG24" s="34"/>
    </row>
    <row r="25" spans="1:33" ht="16" customHeight="1">
      <c r="A25" s="16" t="s">
        <v>22</v>
      </c>
      <c r="B25" s="16" t="s">
        <v>257</v>
      </c>
      <c r="C25" s="17" t="s">
        <v>59</v>
      </c>
      <c r="D25" s="118">
        <v>43960</v>
      </c>
      <c r="E25" s="18">
        <v>43948</v>
      </c>
      <c r="F25" s="54">
        <v>43928</v>
      </c>
      <c r="G25" s="54"/>
      <c r="H25" s="19" t="s">
        <v>38</v>
      </c>
      <c r="I25" s="20" t="s">
        <v>1</v>
      </c>
      <c r="J25" s="21"/>
      <c r="K25" s="21"/>
      <c r="L25" s="21"/>
      <c r="M25" s="21"/>
      <c r="N25" s="21"/>
      <c r="O25" s="21"/>
      <c r="P25" s="22"/>
      <c r="Q25" s="39">
        <v>43982</v>
      </c>
      <c r="R25" s="29" t="s">
        <v>258</v>
      </c>
      <c r="S25" s="40"/>
      <c r="T25" s="40"/>
      <c r="U25" s="40"/>
      <c r="V25" s="57"/>
      <c r="W25" s="32"/>
      <c r="X25" s="34"/>
      <c r="Y25" s="37"/>
      <c r="Z25" s="29"/>
      <c r="AA25" s="30"/>
      <c r="AB25" s="31"/>
      <c r="AC25" s="31"/>
      <c r="AD25" s="38"/>
      <c r="AE25" s="33"/>
      <c r="AF25" s="33"/>
      <c r="AG25" s="34"/>
    </row>
    <row r="26" spans="1:33" ht="16" customHeight="1">
      <c r="A26" s="16" t="s">
        <v>23</v>
      </c>
      <c r="B26" s="16" t="s">
        <v>256</v>
      </c>
      <c r="C26" s="217" t="s">
        <v>60</v>
      </c>
      <c r="D26" s="118">
        <v>43960</v>
      </c>
      <c r="E26" s="18">
        <v>43942</v>
      </c>
      <c r="F26" s="18">
        <v>43944</v>
      </c>
      <c r="G26" s="18"/>
      <c r="H26" s="19" t="s">
        <v>38</v>
      </c>
      <c r="I26" s="20" t="s">
        <v>1</v>
      </c>
      <c r="J26" s="51" t="s">
        <v>77</v>
      </c>
      <c r="K26" s="51" t="s">
        <v>77</v>
      </c>
      <c r="L26" s="51" t="s">
        <v>77</v>
      </c>
      <c r="M26" s="51" t="s">
        <v>77</v>
      </c>
      <c r="N26" s="51"/>
      <c r="O26" s="51"/>
      <c r="P26" s="22"/>
      <c r="Q26" s="23"/>
      <c r="R26" s="24"/>
      <c r="S26" s="25" t="s">
        <v>37</v>
      </c>
      <c r="T26" s="58" t="s">
        <v>77</v>
      </c>
      <c r="U26" s="58" t="s">
        <v>77</v>
      </c>
      <c r="V26" s="26"/>
      <c r="W26" s="27" t="s">
        <v>255</v>
      </c>
      <c r="X26" s="28" t="s">
        <v>254</v>
      </c>
      <c r="Y26" s="22"/>
      <c r="Z26" s="29"/>
      <c r="AA26" s="30"/>
      <c r="AB26" s="31"/>
      <c r="AC26" s="31"/>
      <c r="AD26" s="32"/>
      <c r="AE26" s="33"/>
      <c r="AF26" s="33"/>
      <c r="AG26" s="34"/>
    </row>
    <row r="27" spans="1:33" ht="16" customHeight="1">
      <c r="A27" s="16" t="s">
        <v>24</v>
      </c>
      <c r="B27" s="16" t="s">
        <v>238</v>
      </c>
      <c r="C27" s="17" t="s">
        <v>61</v>
      </c>
      <c r="D27" s="118">
        <v>43960</v>
      </c>
      <c r="E27" s="18">
        <v>43938</v>
      </c>
      <c r="F27" s="54">
        <v>43935</v>
      </c>
      <c r="G27" s="54"/>
      <c r="H27" s="19" t="s">
        <v>38</v>
      </c>
      <c r="I27" s="35" t="s">
        <v>0</v>
      </c>
      <c r="J27" s="51" t="s">
        <v>77</v>
      </c>
      <c r="K27" s="51" t="s">
        <v>77</v>
      </c>
      <c r="L27" s="51" t="s">
        <v>77</v>
      </c>
      <c r="M27" s="51" t="s">
        <v>79</v>
      </c>
      <c r="N27" s="51" t="s">
        <v>77</v>
      </c>
      <c r="O27" s="51"/>
      <c r="P27" s="22" t="s">
        <v>347</v>
      </c>
      <c r="Q27" s="23"/>
      <c r="R27" s="24" t="s">
        <v>253</v>
      </c>
      <c r="S27" s="25" t="s">
        <v>38</v>
      </c>
      <c r="T27" s="25" t="s">
        <v>38</v>
      </c>
      <c r="U27" s="25" t="s">
        <v>38</v>
      </c>
      <c r="V27" s="26"/>
      <c r="W27" s="27"/>
      <c r="X27" s="28"/>
      <c r="Y27" s="22"/>
      <c r="Z27" s="29"/>
      <c r="AA27" s="30"/>
      <c r="AB27" s="31"/>
      <c r="AC27" s="31"/>
      <c r="AD27" s="32"/>
      <c r="AE27" s="33"/>
      <c r="AF27" s="33"/>
      <c r="AG27" s="34"/>
    </row>
    <row r="28" spans="1:33" ht="16" customHeight="1">
      <c r="A28" s="16" t="s">
        <v>26</v>
      </c>
      <c r="B28" s="16" t="s">
        <v>238</v>
      </c>
      <c r="C28" s="17" t="s">
        <v>62</v>
      </c>
      <c r="D28" s="118">
        <v>43960</v>
      </c>
      <c r="E28" s="18">
        <v>43949</v>
      </c>
      <c r="F28" s="18">
        <v>43930</v>
      </c>
      <c r="G28" s="18">
        <v>43982</v>
      </c>
      <c r="H28" s="19" t="s">
        <v>38</v>
      </c>
      <c r="I28" s="35" t="s">
        <v>0</v>
      </c>
      <c r="J28" s="36"/>
      <c r="K28" s="36"/>
      <c r="L28" s="36"/>
      <c r="M28" s="36"/>
      <c r="N28" s="36"/>
      <c r="O28" s="36"/>
      <c r="P28" s="37"/>
      <c r="Q28" s="39">
        <v>43990</v>
      </c>
      <c r="R28" s="29"/>
      <c r="S28" s="25" t="s">
        <v>38</v>
      </c>
      <c r="T28" s="25" t="s">
        <v>38</v>
      </c>
      <c r="U28" s="25" t="s">
        <v>38</v>
      </c>
      <c r="V28" s="26"/>
      <c r="W28" s="27"/>
      <c r="X28" s="28"/>
      <c r="Y28" s="22"/>
      <c r="Z28" s="29"/>
      <c r="AA28" s="30"/>
      <c r="AB28" s="31"/>
      <c r="AC28" s="31"/>
      <c r="AD28" s="32"/>
      <c r="AE28" s="33"/>
      <c r="AF28" s="33"/>
      <c r="AG28" s="34"/>
    </row>
    <row r="29" spans="1:33" ht="16" customHeight="1">
      <c r="A29" s="16" t="s">
        <v>27</v>
      </c>
      <c r="B29" s="16" t="s">
        <v>152</v>
      </c>
      <c r="C29" s="17" t="s">
        <v>63</v>
      </c>
      <c r="D29" s="118">
        <v>43960</v>
      </c>
      <c r="E29" s="18">
        <v>43952</v>
      </c>
      <c r="F29" s="18">
        <v>43928</v>
      </c>
      <c r="G29" s="18">
        <v>43982</v>
      </c>
      <c r="H29" s="19" t="s">
        <v>38</v>
      </c>
      <c r="I29" s="20" t="s">
        <v>0</v>
      </c>
      <c r="J29" s="51" t="s">
        <v>77</v>
      </c>
      <c r="K29" s="51" t="s">
        <v>77</v>
      </c>
      <c r="L29" s="51" t="s">
        <v>77</v>
      </c>
      <c r="M29" s="51"/>
      <c r="N29" s="51" t="s">
        <v>77</v>
      </c>
      <c r="O29" s="51" t="s">
        <v>77</v>
      </c>
      <c r="P29" s="22" t="s">
        <v>394</v>
      </c>
      <c r="Q29" s="23">
        <v>43983</v>
      </c>
      <c r="R29" s="24"/>
      <c r="S29" s="25" t="s">
        <v>79</v>
      </c>
      <c r="T29" s="25" t="s">
        <v>79</v>
      </c>
      <c r="U29" s="25" t="s">
        <v>79</v>
      </c>
      <c r="V29" s="26" t="s">
        <v>284</v>
      </c>
      <c r="W29" s="27"/>
      <c r="X29" s="28"/>
      <c r="Y29" s="22"/>
      <c r="Z29" s="29"/>
      <c r="AA29" s="30"/>
      <c r="AB29" s="31"/>
      <c r="AC29" s="31"/>
      <c r="AD29" s="38"/>
      <c r="AE29" s="33"/>
      <c r="AF29" s="33"/>
      <c r="AG29" s="34"/>
    </row>
    <row r="30" spans="1:33" ht="16" customHeight="1">
      <c r="A30" s="16" t="s">
        <v>28</v>
      </c>
      <c r="B30" s="16" t="s">
        <v>238</v>
      </c>
      <c r="C30" s="17" t="s">
        <v>64</v>
      </c>
      <c r="D30" s="118">
        <v>43960</v>
      </c>
      <c r="E30" s="118">
        <v>43958</v>
      </c>
      <c r="F30" s="18">
        <v>43929</v>
      </c>
      <c r="G30" s="118">
        <v>43982</v>
      </c>
      <c r="H30" s="19" t="s">
        <v>38</v>
      </c>
      <c r="I30" s="20" t="s">
        <v>0</v>
      </c>
      <c r="J30" s="119" t="s">
        <v>77</v>
      </c>
      <c r="K30" s="119" t="s">
        <v>77</v>
      </c>
      <c r="L30" s="119" t="s">
        <v>77</v>
      </c>
      <c r="M30" s="36"/>
      <c r="N30" s="119" t="s">
        <v>77</v>
      </c>
      <c r="O30" s="36"/>
      <c r="P30" s="37"/>
      <c r="Q30" s="121">
        <v>43992</v>
      </c>
      <c r="R30" s="29"/>
      <c r="S30" s="25" t="s">
        <v>38</v>
      </c>
      <c r="T30" s="25" t="s">
        <v>38</v>
      </c>
      <c r="U30" s="25" t="s">
        <v>38</v>
      </c>
      <c r="V30" s="26"/>
      <c r="W30" s="27"/>
      <c r="X30" s="28"/>
      <c r="Y30" s="22"/>
      <c r="Z30" s="29"/>
      <c r="AA30" s="30"/>
      <c r="AB30" s="31"/>
      <c r="AC30" s="31"/>
      <c r="AD30" s="32"/>
      <c r="AE30" s="33"/>
      <c r="AF30" s="33"/>
      <c r="AG30" s="34"/>
    </row>
    <row r="31" spans="1:33" ht="16" customHeight="1">
      <c r="A31" s="16" t="s">
        <v>30</v>
      </c>
      <c r="B31" s="16" t="s">
        <v>238</v>
      </c>
      <c r="C31" s="17" t="s">
        <v>65</v>
      </c>
      <c r="D31" s="118">
        <v>43959</v>
      </c>
      <c r="E31" s="118">
        <v>43958</v>
      </c>
      <c r="F31" s="18">
        <v>43929</v>
      </c>
      <c r="G31" s="18"/>
      <c r="H31" s="19" t="s">
        <v>38</v>
      </c>
      <c r="I31" s="20" t="s">
        <v>1</v>
      </c>
      <c r="J31" s="21"/>
      <c r="K31" s="119" t="s">
        <v>77</v>
      </c>
      <c r="L31" s="119" t="s">
        <v>77</v>
      </c>
      <c r="M31" s="119"/>
      <c r="N31" s="119" t="s">
        <v>77</v>
      </c>
      <c r="O31" s="119"/>
      <c r="P31" s="120" t="s">
        <v>372</v>
      </c>
      <c r="Q31" s="121">
        <v>44014</v>
      </c>
      <c r="R31" s="122" t="s">
        <v>373</v>
      </c>
      <c r="S31" s="40"/>
      <c r="T31" s="40"/>
      <c r="U31" s="40"/>
      <c r="V31" s="41"/>
      <c r="W31" s="59" t="s">
        <v>38</v>
      </c>
      <c r="X31" s="34"/>
      <c r="Y31" s="37"/>
      <c r="Z31" s="29"/>
      <c r="AA31" s="30"/>
      <c r="AB31" s="31"/>
      <c r="AC31" s="31"/>
      <c r="AD31" s="38"/>
      <c r="AE31" s="33"/>
      <c r="AF31" s="33"/>
      <c r="AG31" s="34"/>
    </row>
    <row r="32" spans="1:33" ht="16" customHeight="1">
      <c r="A32" s="16" t="s">
        <v>31</v>
      </c>
      <c r="B32" s="16" t="s">
        <v>238</v>
      </c>
      <c r="C32" s="53" t="s">
        <v>66</v>
      </c>
      <c r="D32" s="118">
        <v>43960</v>
      </c>
      <c r="E32" s="18">
        <v>43952</v>
      </c>
      <c r="F32" s="42">
        <v>43896</v>
      </c>
      <c r="G32" s="42">
        <v>43971</v>
      </c>
      <c r="H32" s="19" t="s">
        <v>38</v>
      </c>
      <c r="I32" s="20" t="s">
        <v>1</v>
      </c>
      <c r="J32" s="51" t="s">
        <v>77</v>
      </c>
      <c r="K32" s="51" t="s">
        <v>77</v>
      </c>
      <c r="L32" s="51" t="s">
        <v>77</v>
      </c>
      <c r="M32" s="51" t="s">
        <v>79</v>
      </c>
      <c r="N32" s="51" t="s">
        <v>77</v>
      </c>
      <c r="O32" s="132" t="s">
        <v>37</v>
      </c>
      <c r="P32" s="22" t="s">
        <v>285</v>
      </c>
      <c r="Q32" s="23">
        <v>43983</v>
      </c>
      <c r="R32" s="24" t="s">
        <v>250</v>
      </c>
      <c r="S32" s="58" t="s">
        <v>77</v>
      </c>
      <c r="T32" s="58" t="s">
        <v>77</v>
      </c>
      <c r="U32" s="58" t="s">
        <v>77</v>
      </c>
      <c r="V32" s="41"/>
      <c r="W32" s="32" t="s">
        <v>251</v>
      </c>
      <c r="X32" s="55"/>
      <c r="Y32" s="37"/>
      <c r="Z32" s="29"/>
      <c r="AA32" s="30"/>
      <c r="AB32" s="31"/>
      <c r="AC32" s="31"/>
      <c r="AD32" s="38"/>
      <c r="AE32" s="33"/>
      <c r="AF32" s="33"/>
      <c r="AG32" s="34"/>
    </row>
    <row r="33" spans="1:33" ht="16" customHeight="1">
      <c r="A33" s="16" t="s">
        <v>32</v>
      </c>
      <c r="B33" s="16" t="s">
        <v>238</v>
      </c>
      <c r="C33" s="17" t="s">
        <v>67</v>
      </c>
      <c r="D33" s="118">
        <v>43960</v>
      </c>
      <c r="E33" s="18">
        <v>43949</v>
      </c>
      <c r="F33" s="18">
        <v>43929</v>
      </c>
      <c r="G33" s="18"/>
      <c r="H33" s="19" t="s">
        <v>38</v>
      </c>
      <c r="I33" s="20" t="s">
        <v>68</v>
      </c>
      <c r="J33" s="21"/>
      <c r="K33" s="21"/>
      <c r="L33" s="36"/>
      <c r="M33" s="36"/>
      <c r="N33" s="36"/>
      <c r="O33" s="36"/>
      <c r="P33" s="37"/>
      <c r="Q33" s="39">
        <v>44015</v>
      </c>
      <c r="R33" s="29"/>
      <c r="S33" s="25" t="s">
        <v>38</v>
      </c>
      <c r="T33" s="25" t="s">
        <v>38</v>
      </c>
      <c r="U33" s="25" t="s">
        <v>38</v>
      </c>
      <c r="V33" s="26"/>
      <c r="W33" s="27"/>
      <c r="X33" s="28"/>
      <c r="Y33" s="22"/>
      <c r="Z33" s="29"/>
      <c r="AA33" s="30"/>
      <c r="AB33" s="31"/>
      <c r="AC33" s="31"/>
      <c r="AD33" s="38"/>
      <c r="AE33" s="33"/>
      <c r="AF33" s="33"/>
      <c r="AG33" s="34"/>
    </row>
    <row r="34" spans="1:33" ht="16" customHeight="1">
      <c r="A34" s="16" t="s">
        <v>33</v>
      </c>
      <c r="B34" s="16" t="s">
        <v>238</v>
      </c>
      <c r="C34" s="17" t="s">
        <v>69</v>
      </c>
      <c r="D34" s="118">
        <v>43960</v>
      </c>
      <c r="E34" s="18">
        <v>43944</v>
      </c>
      <c r="F34" s="18">
        <v>43929</v>
      </c>
      <c r="G34" s="18">
        <v>43982</v>
      </c>
      <c r="H34" s="19" t="s">
        <v>38</v>
      </c>
      <c r="I34" s="20" t="s">
        <v>0</v>
      </c>
      <c r="J34" s="21"/>
      <c r="K34" s="21"/>
      <c r="L34" s="36"/>
      <c r="M34" s="36"/>
      <c r="N34" s="36"/>
      <c r="O34" s="36"/>
      <c r="P34" s="37"/>
      <c r="Q34" s="39">
        <v>43991</v>
      </c>
      <c r="R34" s="29"/>
      <c r="S34" s="25" t="s">
        <v>75</v>
      </c>
      <c r="T34" s="25" t="s">
        <v>75</v>
      </c>
      <c r="U34" s="25" t="s">
        <v>75</v>
      </c>
      <c r="V34" s="26" t="s">
        <v>81</v>
      </c>
      <c r="W34" s="27"/>
      <c r="X34" s="28"/>
      <c r="Y34" s="22"/>
      <c r="Z34" s="29"/>
      <c r="AA34" s="30"/>
      <c r="AB34" s="31"/>
      <c r="AC34" s="31"/>
      <c r="AD34" s="38"/>
      <c r="AE34" s="33"/>
      <c r="AF34" s="33"/>
      <c r="AG34" s="34"/>
    </row>
    <row r="35" spans="1:33" ht="16" customHeight="1">
      <c r="A35" s="16" t="s">
        <v>34</v>
      </c>
      <c r="B35" s="16" t="s">
        <v>238</v>
      </c>
      <c r="C35" s="218" t="s">
        <v>70</v>
      </c>
      <c r="D35" s="118">
        <v>43960</v>
      </c>
      <c r="E35" s="18">
        <v>43952</v>
      </c>
      <c r="F35" s="18">
        <v>43931</v>
      </c>
      <c r="G35" s="18">
        <v>43996</v>
      </c>
      <c r="H35" s="19" t="s">
        <v>38</v>
      </c>
      <c r="I35" s="35" t="s">
        <v>0</v>
      </c>
      <c r="J35" s="51" t="s">
        <v>77</v>
      </c>
      <c r="K35" s="51" t="s">
        <v>77</v>
      </c>
      <c r="L35" s="51" t="s">
        <v>77</v>
      </c>
      <c r="M35" s="132" t="s">
        <v>37</v>
      </c>
      <c r="N35" s="51"/>
      <c r="O35" s="51"/>
      <c r="P35" s="52" t="s">
        <v>395</v>
      </c>
      <c r="Q35" s="23"/>
      <c r="R35" s="24"/>
      <c r="S35" s="40"/>
      <c r="T35" s="40"/>
      <c r="U35" s="40"/>
      <c r="V35" s="41"/>
      <c r="W35" s="32"/>
      <c r="X35" s="34"/>
      <c r="Y35" s="37"/>
      <c r="Z35" s="29"/>
      <c r="AA35" s="30"/>
      <c r="AB35" s="31"/>
      <c r="AC35" s="31"/>
      <c r="AD35" s="32"/>
      <c r="AE35" s="33"/>
      <c r="AF35" s="33"/>
      <c r="AG35" s="34"/>
    </row>
    <row r="36" spans="1:33" ht="16" customHeight="1">
      <c r="A36" s="16" t="s">
        <v>35</v>
      </c>
      <c r="B36" s="16" t="s">
        <v>238</v>
      </c>
      <c r="C36" s="17" t="s">
        <v>71</v>
      </c>
      <c r="D36" s="118">
        <v>43960</v>
      </c>
      <c r="E36" s="18">
        <v>43952</v>
      </c>
      <c r="F36" s="54">
        <v>43928</v>
      </c>
      <c r="G36" s="18">
        <v>44013</v>
      </c>
      <c r="H36" s="19" t="s">
        <v>38</v>
      </c>
      <c r="I36" s="20" t="s">
        <v>0</v>
      </c>
      <c r="J36" s="21"/>
      <c r="K36" s="21"/>
      <c r="L36" s="36"/>
      <c r="M36" s="36"/>
      <c r="N36" s="36"/>
      <c r="O36" s="36"/>
      <c r="P36" s="37"/>
      <c r="Q36" s="39">
        <v>44020</v>
      </c>
      <c r="R36" s="29"/>
      <c r="S36" s="40"/>
      <c r="T36" s="40"/>
      <c r="U36" s="40"/>
      <c r="V36" s="41"/>
      <c r="W36" s="32"/>
      <c r="X36" s="34" t="s">
        <v>286</v>
      </c>
      <c r="Y36" s="37"/>
      <c r="Z36" s="29"/>
      <c r="AA36" s="30"/>
      <c r="AB36" s="31"/>
      <c r="AC36" s="31"/>
      <c r="AD36" s="38"/>
      <c r="AE36" s="33"/>
      <c r="AF36" s="33"/>
      <c r="AG36" s="34"/>
    </row>
    <row r="37" spans="1:33" ht="16" customHeight="1">
      <c r="A37" s="16" t="s">
        <v>82</v>
      </c>
      <c r="B37" s="16" t="s">
        <v>238</v>
      </c>
      <c r="C37" s="60" t="s">
        <v>249</v>
      </c>
      <c r="D37" s="118">
        <v>43960</v>
      </c>
      <c r="E37" s="123">
        <v>43959</v>
      </c>
      <c r="F37" s="42">
        <v>43948</v>
      </c>
      <c r="G37" s="118">
        <v>43968</v>
      </c>
      <c r="H37" s="19" t="s">
        <v>38</v>
      </c>
      <c r="I37" s="20" t="s">
        <v>0</v>
      </c>
      <c r="J37" s="36"/>
      <c r="K37" s="36"/>
      <c r="L37" s="36"/>
      <c r="M37" s="36"/>
      <c r="N37" s="36"/>
      <c r="O37" s="36"/>
      <c r="P37" s="37"/>
      <c r="Q37" s="39">
        <v>43994</v>
      </c>
      <c r="R37" s="29" t="s">
        <v>287</v>
      </c>
      <c r="S37" s="40"/>
      <c r="T37" s="40"/>
      <c r="U37" s="40"/>
      <c r="V37" s="41"/>
      <c r="W37" s="32"/>
      <c r="X37" s="34" t="s">
        <v>288</v>
      </c>
      <c r="Y37" s="37"/>
      <c r="Z37" s="29"/>
      <c r="AA37" s="30"/>
      <c r="AB37" s="31"/>
      <c r="AC37" s="31"/>
      <c r="AD37" s="32"/>
      <c r="AE37" s="33"/>
      <c r="AF37" s="33"/>
      <c r="AG37" s="55"/>
    </row>
    <row r="38" spans="1:33" ht="16" customHeight="1">
      <c r="A38" s="16" t="s">
        <v>83</v>
      </c>
      <c r="B38" s="16" t="s">
        <v>238</v>
      </c>
      <c r="C38" s="60" t="s">
        <v>248</v>
      </c>
      <c r="D38" s="118">
        <v>43960</v>
      </c>
      <c r="E38" s="118">
        <v>43958</v>
      </c>
      <c r="F38" s="118">
        <v>43958</v>
      </c>
      <c r="G38" s="18"/>
      <c r="H38" s="44" t="s">
        <v>78</v>
      </c>
      <c r="I38" s="45"/>
      <c r="J38" s="21"/>
      <c r="K38" s="21"/>
      <c r="L38" s="21"/>
      <c r="M38" s="21"/>
      <c r="N38" s="21"/>
      <c r="O38" s="21"/>
      <c r="P38" s="22"/>
      <c r="Q38" s="39">
        <v>43972</v>
      </c>
      <c r="R38" s="29"/>
      <c r="S38" s="25"/>
      <c r="T38" s="25"/>
      <c r="U38" s="25"/>
      <c r="V38" s="41"/>
      <c r="W38" s="32"/>
      <c r="X38" s="34"/>
      <c r="Y38" s="120" t="s">
        <v>396</v>
      </c>
      <c r="Z38" s="122" t="s">
        <v>398</v>
      </c>
      <c r="AA38" s="126" t="s">
        <v>75</v>
      </c>
      <c r="AB38" s="31"/>
      <c r="AC38" s="31"/>
      <c r="AD38" s="125" t="s">
        <v>399</v>
      </c>
      <c r="AE38" s="33"/>
      <c r="AF38" s="33"/>
      <c r="AG38" s="127" t="s">
        <v>397</v>
      </c>
    </row>
    <row r="39" spans="1:33" ht="16" customHeight="1">
      <c r="A39" s="16" t="s">
        <v>85</v>
      </c>
      <c r="B39" s="16" t="s">
        <v>238</v>
      </c>
      <c r="C39" s="60" t="s">
        <v>289</v>
      </c>
      <c r="D39" s="118">
        <v>43960</v>
      </c>
      <c r="E39" s="54">
        <v>43952</v>
      </c>
      <c r="F39" s="18">
        <v>43942</v>
      </c>
      <c r="G39" s="18">
        <v>43982</v>
      </c>
      <c r="H39" s="44" t="s">
        <v>78</v>
      </c>
      <c r="I39" s="45"/>
      <c r="J39" s="36"/>
      <c r="K39" s="36"/>
      <c r="L39" s="36"/>
      <c r="M39" s="36"/>
      <c r="N39" s="36"/>
      <c r="O39" s="36"/>
      <c r="P39" s="37"/>
      <c r="Q39" s="39"/>
      <c r="R39" s="29"/>
      <c r="S39" s="40"/>
      <c r="T39" s="40"/>
      <c r="U39" s="40"/>
      <c r="V39" s="41"/>
      <c r="W39" s="32"/>
      <c r="X39" s="34"/>
      <c r="Y39" s="37" t="s">
        <v>86</v>
      </c>
      <c r="Z39" s="24" t="s">
        <v>244</v>
      </c>
      <c r="AA39" s="30" t="s">
        <v>75</v>
      </c>
      <c r="AB39" s="31"/>
      <c r="AC39" s="31"/>
      <c r="AD39" s="38" t="s">
        <v>88</v>
      </c>
      <c r="AE39" s="48" t="s">
        <v>75</v>
      </c>
      <c r="AF39" s="48"/>
      <c r="AG39" s="34" t="s">
        <v>245</v>
      </c>
    </row>
    <row r="40" spans="1:33" ht="16" customHeight="1">
      <c r="A40" s="16" t="s">
        <v>89</v>
      </c>
      <c r="B40" s="16" t="s">
        <v>238</v>
      </c>
      <c r="C40" s="67" t="s">
        <v>243</v>
      </c>
      <c r="D40" s="118">
        <v>43960</v>
      </c>
      <c r="E40" s="118">
        <v>43959</v>
      </c>
      <c r="F40" s="18">
        <v>43939</v>
      </c>
      <c r="G40" s="118">
        <v>43982</v>
      </c>
      <c r="H40" s="19" t="s">
        <v>38</v>
      </c>
      <c r="I40" s="20" t="s">
        <v>0</v>
      </c>
      <c r="J40" s="51" t="s">
        <v>79</v>
      </c>
      <c r="K40" s="119" t="s">
        <v>77</v>
      </c>
      <c r="L40" s="119" t="s">
        <v>77</v>
      </c>
      <c r="M40" s="131" t="s">
        <v>79</v>
      </c>
      <c r="N40" s="119" t="s">
        <v>77</v>
      </c>
      <c r="O40" s="119" t="s">
        <v>77</v>
      </c>
      <c r="P40" s="61" t="s">
        <v>400</v>
      </c>
      <c r="Q40" s="39"/>
      <c r="R40" s="29"/>
      <c r="S40" s="25" t="s">
        <v>77</v>
      </c>
      <c r="T40" s="25" t="s">
        <v>75</v>
      </c>
      <c r="U40" s="25" t="s">
        <v>75</v>
      </c>
      <c r="V40" s="41"/>
      <c r="W40" s="32" t="s">
        <v>181</v>
      </c>
      <c r="X40" s="34"/>
      <c r="Y40" s="37"/>
      <c r="Z40" s="29"/>
      <c r="AA40" s="30"/>
      <c r="AB40" s="31"/>
      <c r="AC40" s="31"/>
      <c r="AD40" s="32"/>
      <c r="AE40" s="33"/>
      <c r="AF40" s="33"/>
      <c r="AG40" s="55"/>
    </row>
    <row r="41" spans="1:33" ht="16" customHeight="1">
      <c r="A41" s="16" t="s">
        <v>90</v>
      </c>
      <c r="B41" s="16" t="s">
        <v>226</v>
      </c>
      <c r="C41" s="217" t="s">
        <v>91</v>
      </c>
      <c r="D41" s="118">
        <v>43960</v>
      </c>
      <c r="E41" s="54">
        <v>43952</v>
      </c>
      <c r="F41" s="54">
        <v>43936</v>
      </c>
      <c r="G41" s="18">
        <v>43978</v>
      </c>
      <c r="H41" s="19" t="s">
        <v>38</v>
      </c>
      <c r="I41" s="20" t="s">
        <v>0</v>
      </c>
      <c r="J41" s="51" t="s">
        <v>79</v>
      </c>
      <c r="K41" s="36"/>
      <c r="L41" s="36"/>
      <c r="M41" s="51" t="s">
        <v>79</v>
      </c>
      <c r="N41" s="36"/>
      <c r="O41" s="36"/>
      <c r="P41" s="61" t="s">
        <v>261</v>
      </c>
      <c r="Q41" s="39">
        <v>43985</v>
      </c>
      <c r="R41" s="29"/>
      <c r="S41" s="25" t="s">
        <v>77</v>
      </c>
      <c r="T41" s="25" t="s">
        <v>75</v>
      </c>
      <c r="U41" s="25" t="s">
        <v>75</v>
      </c>
      <c r="V41" s="41" t="s">
        <v>291</v>
      </c>
      <c r="W41" s="32"/>
      <c r="X41" s="34"/>
      <c r="Y41" s="37"/>
      <c r="Z41" s="29"/>
      <c r="AA41" s="30"/>
      <c r="AB41" s="31"/>
      <c r="AC41" s="31"/>
      <c r="AD41" s="38"/>
      <c r="AE41" s="33"/>
      <c r="AF41" s="33"/>
      <c r="AG41" s="34"/>
    </row>
    <row r="42" spans="1:33" ht="16" customHeight="1">
      <c r="A42" s="16" t="s">
        <v>92</v>
      </c>
      <c r="B42" s="16" t="s">
        <v>238</v>
      </c>
      <c r="C42" s="60" t="s">
        <v>292</v>
      </c>
      <c r="D42" s="118">
        <v>43960</v>
      </c>
      <c r="E42" s="118">
        <v>43958</v>
      </c>
      <c r="F42" s="18">
        <v>43958</v>
      </c>
      <c r="G42" s="18"/>
      <c r="H42" s="44" t="s">
        <v>78</v>
      </c>
      <c r="I42" s="45"/>
      <c r="J42" s="36"/>
      <c r="K42" s="36"/>
      <c r="L42" s="36"/>
      <c r="M42" s="36"/>
      <c r="N42" s="36"/>
      <c r="O42" s="36"/>
      <c r="P42" s="37"/>
      <c r="Q42" s="39"/>
      <c r="R42" s="29"/>
      <c r="S42" s="40"/>
      <c r="T42" s="40"/>
      <c r="U42" s="40"/>
      <c r="V42" s="41"/>
      <c r="W42" s="32"/>
      <c r="X42" s="34"/>
      <c r="Y42" s="37" t="s">
        <v>401</v>
      </c>
      <c r="Z42" s="29" t="s">
        <v>241</v>
      </c>
      <c r="AA42" s="126" t="s">
        <v>75</v>
      </c>
      <c r="AB42" s="31">
        <v>43963</v>
      </c>
      <c r="AC42" s="31" t="s">
        <v>237</v>
      </c>
      <c r="AD42" s="38"/>
      <c r="AE42" s="33"/>
      <c r="AF42" s="48" t="s">
        <v>75</v>
      </c>
      <c r="AG42" s="34" t="s">
        <v>242</v>
      </c>
    </row>
    <row r="43" spans="1:33" ht="16" customHeight="1">
      <c r="A43" s="16" t="s">
        <v>93</v>
      </c>
      <c r="B43" s="16" t="s">
        <v>155</v>
      </c>
      <c r="C43" s="60" t="s">
        <v>293</v>
      </c>
      <c r="D43" s="118">
        <v>43960</v>
      </c>
      <c r="E43" s="118">
        <v>43959</v>
      </c>
      <c r="F43" s="18">
        <v>43941</v>
      </c>
      <c r="G43" s="18"/>
      <c r="H43" s="19" t="s">
        <v>38</v>
      </c>
      <c r="I43" s="20" t="s">
        <v>0</v>
      </c>
      <c r="J43" s="36"/>
      <c r="K43" s="36"/>
      <c r="L43" s="36"/>
      <c r="M43" s="36"/>
      <c r="N43" s="36"/>
      <c r="O43" s="36"/>
      <c r="P43" s="37"/>
      <c r="Q43" s="121">
        <v>43983</v>
      </c>
      <c r="R43" s="29" t="s">
        <v>236</v>
      </c>
      <c r="S43" s="25" t="s">
        <v>79</v>
      </c>
      <c r="T43" s="25"/>
      <c r="U43" s="25"/>
      <c r="V43" s="41" t="s">
        <v>348</v>
      </c>
      <c r="W43" s="32"/>
      <c r="X43" s="34"/>
      <c r="Y43" s="37"/>
      <c r="Z43" s="29"/>
      <c r="AA43" s="30"/>
      <c r="AB43" s="31"/>
      <c r="AC43" s="31"/>
      <c r="AD43" s="38"/>
      <c r="AE43" s="33"/>
      <c r="AF43" s="33"/>
      <c r="AG43" s="34"/>
    </row>
    <row r="44" spans="1:33" ht="16" customHeight="1">
      <c r="A44" s="16" t="s">
        <v>94</v>
      </c>
      <c r="B44" s="16" t="s">
        <v>155</v>
      </c>
      <c r="C44" s="60" t="s">
        <v>232</v>
      </c>
      <c r="D44" s="118">
        <v>43960</v>
      </c>
      <c r="E44" s="118">
        <v>43959</v>
      </c>
      <c r="F44" s="18">
        <v>43943</v>
      </c>
      <c r="G44" s="118">
        <v>43968</v>
      </c>
      <c r="H44" s="19" t="s">
        <v>38</v>
      </c>
      <c r="I44" s="35" t="s">
        <v>95</v>
      </c>
      <c r="J44" s="36" t="s">
        <v>77</v>
      </c>
      <c r="K44" s="36" t="s">
        <v>77</v>
      </c>
      <c r="L44" s="36" t="s">
        <v>77</v>
      </c>
      <c r="M44" s="36"/>
      <c r="N44" s="36" t="s">
        <v>77</v>
      </c>
      <c r="O44" s="36" t="s">
        <v>77</v>
      </c>
      <c r="P44" s="37" t="s">
        <v>402</v>
      </c>
      <c r="Q44" s="121">
        <v>43969</v>
      </c>
      <c r="R44" s="29" t="s">
        <v>233</v>
      </c>
      <c r="S44" s="25" t="s">
        <v>37</v>
      </c>
      <c r="T44" s="25" t="s">
        <v>37</v>
      </c>
      <c r="U44" s="25" t="s">
        <v>37</v>
      </c>
      <c r="V44" s="41" t="s">
        <v>234</v>
      </c>
      <c r="W44" s="32"/>
      <c r="X44" s="34"/>
      <c r="Y44" s="37"/>
      <c r="Z44" s="29"/>
      <c r="AA44" s="30"/>
      <c r="AB44" s="31"/>
      <c r="AC44" s="31"/>
      <c r="AD44" s="38"/>
      <c r="AE44" s="33"/>
      <c r="AF44" s="33"/>
      <c r="AG44" s="34"/>
    </row>
    <row r="45" spans="1:33" ht="16" customHeight="1">
      <c r="A45" s="16" t="s">
        <v>96</v>
      </c>
      <c r="B45" s="16" t="s">
        <v>152</v>
      </c>
      <c r="C45" s="60" t="s">
        <v>229</v>
      </c>
      <c r="D45" s="118">
        <v>43960</v>
      </c>
      <c r="E45" s="54">
        <v>43952</v>
      </c>
      <c r="F45" s="54">
        <v>43927</v>
      </c>
      <c r="G45" s="18"/>
      <c r="H45" s="19" t="s">
        <v>38</v>
      </c>
      <c r="I45" s="35" t="s">
        <v>97</v>
      </c>
      <c r="J45" s="51" t="s">
        <v>79</v>
      </c>
      <c r="K45" s="36"/>
      <c r="L45" s="36"/>
      <c r="M45" s="36" t="s">
        <v>77</v>
      </c>
      <c r="N45" s="36"/>
      <c r="O45" s="36" t="s">
        <v>77</v>
      </c>
      <c r="P45" s="61" t="s">
        <v>403</v>
      </c>
      <c r="Q45" s="39" t="s">
        <v>230</v>
      </c>
      <c r="R45" s="29" t="s">
        <v>294</v>
      </c>
      <c r="S45" s="25" t="s">
        <v>79</v>
      </c>
      <c r="T45" s="25"/>
      <c r="U45" s="25"/>
      <c r="V45" s="41" t="s">
        <v>231</v>
      </c>
      <c r="W45" s="32"/>
      <c r="X45" s="34"/>
      <c r="Y45" s="37"/>
      <c r="Z45" s="29"/>
      <c r="AA45" s="30"/>
      <c r="AB45" s="31"/>
      <c r="AC45" s="31"/>
      <c r="AD45" s="38"/>
      <c r="AE45" s="33"/>
      <c r="AF45" s="33"/>
      <c r="AG45" s="34"/>
    </row>
    <row r="46" spans="1:33" ht="16" customHeight="1">
      <c r="A46" s="16" t="s">
        <v>98</v>
      </c>
      <c r="B46" s="16" t="s">
        <v>155</v>
      </c>
      <c r="C46" s="60" t="s">
        <v>295</v>
      </c>
      <c r="D46" s="118">
        <v>43960</v>
      </c>
      <c r="E46" s="54">
        <v>43952</v>
      </c>
      <c r="F46" s="54">
        <v>43938</v>
      </c>
      <c r="G46" s="18">
        <v>43957</v>
      </c>
      <c r="H46" s="19" t="s">
        <v>38</v>
      </c>
      <c r="I46" s="35" t="s">
        <v>97</v>
      </c>
      <c r="J46" s="36"/>
      <c r="K46" s="36"/>
      <c r="L46" s="36"/>
      <c r="M46" s="36"/>
      <c r="N46" s="36"/>
      <c r="O46" s="36"/>
      <c r="P46" s="37"/>
      <c r="Q46" s="39">
        <v>43969</v>
      </c>
      <c r="R46" s="29"/>
      <c r="S46" s="40" t="s">
        <v>75</v>
      </c>
      <c r="T46" s="40" t="s">
        <v>75</v>
      </c>
      <c r="U46" s="40" t="s">
        <v>75</v>
      </c>
      <c r="V46" s="41"/>
      <c r="W46" s="32"/>
      <c r="X46" s="34"/>
      <c r="Y46" s="37"/>
      <c r="Z46" s="29"/>
      <c r="AA46" s="30"/>
      <c r="AB46" s="31"/>
      <c r="AC46" s="31"/>
      <c r="AD46" s="38"/>
      <c r="AE46" s="33"/>
      <c r="AF46" s="33"/>
      <c r="AG46" s="34"/>
    </row>
    <row r="47" spans="1:33" ht="16" customHeight="1">
      <c r="A47" s="16" t="s">
        <v>99</v>
      </c>
      <c r="B47" s="16" t="s">
        <v>155</v>
      </c>
      <c r="C47" s="60" t="s">
        <v>296</v>
      </c>
      <c r="D47" s="118">
        <v>43960</v>
      </c>
      <c r="E47" s="54">
        <v>43931</v>
      </c>
      <c r="F47" s="54"/>
      <c r="G47" s="54"/>
      <c r="H47" s="63" t="s">
        <v>77</v>
      </c>
      <c r="I47" s="64"/>
      <c r="J47" s="36"/>
      <c r="K47" s="36"/>
      <c r="L47" s="36"/>
      <c r="M47" s="36"/>
      <c r="N47" s="36"/>
      <c r="O47" s="36"/>
      <c r="P47" s="37"/>
      <c r="Q47" s="39"/>
      <c r="R47" s="29"/>
      <c r="S47" s="40"/>
      <c r="T47" s="40"/>
      <c r="U47" s="40"/>
      <c r="V47" s="41"/>
      <c r="W47" s="32"/>
      <c r="X47" s="34"/>
      <c r="Y47" s="37" t="s">
        <v>1342</v>
      </c>
      <c r="Z47" s="29"/>
      <c r="AA47" s="30" t="s">
        <v>75</v>
      </c>
      <c r="AB47" s="31"/>
      <c r="AC47" s="31"/>
      <c r="AD47" s="38"/>
      <c r="AE47" s="33"/>
      <c r="AF47" s="33"/>
      <c r="AG47" s="34"/>
    </row>
    <row r="48" spans="1:33" ht="16" customHeight="1">
      <c r="A48" s="16" t="s">
        <v>100</v>
      </c>
      <c r="B48" s="16" t="s">
        <v>226</v>
      </c>
      <c r="C48" s="60" t="s">
        <v>225</v>
      </c>
      <c r="D48" s="118">
        <v>43960</v>
      </c>
      <c r="E48" s="43">
        <v>43949</v>
      </c>
      <c r="F48" s="18">
        <v>43941</v>
      </c>
      <c r="G48" s="65"/>
      <c r="H48" s="19" t="s">
        <v>38</v>
      </c>
      <c r="I48" s="20" t="s">
        <v>0</v>
      </c>
      <c r="J48" s="51" t="s">
        <v>79</v>
      </c>
      <c r="K48" s="36"/>
      <c r="L48" s="36"/>
      <c r="M48" s="36" t="s">
        <v>77</v>
      </c>
      <c r="N48" s="36"/>
      <c r="O48" s="36"/>
      <c r="P48" s="61" t="s">
        <v>227</v>
      </c>
      <c r="Q48" s="39"/>
      <c r="R48" s="29"/>
      <c r="S48" s="25" t="s">
        <v>79</v>
      </c>
      <c r="T48" s="25"/>
      <c r="U48" s="25"/>
      <c r="V48" s="41" t="s">
        <v>297</v>
      </c>
      <c r="W48" s="32" t="s">
        <v>228</v>
      </c>
      <c r="X48" s="34"/>
      <c r="Y48" s="37"/>
      <c r="Z48" s="29"/>
      <c r="AA48" s="30"/>
      <c r="AB48" s="31"/>
      <c r="AC48" s="31"/>
      <c r="AD48" s="38"/>
      <c r="AE48" s="33"/>
      <c r="AF48" s="33"/>
      <c r="AG48" s="34"/>
    </row>
    <row r="49" spans="1:33" ht="16" customHeight="1">
      <c r="A49" s="16" t="s">
        <v>101</v>
      </c>
      <c r="B49" s="16" t="s">
        <v>155</v>
      </c>
      <c r="C49" s="60" t="s">
        <v>298</v>
      </c>
      <c r="D49" s="118">
        <v>43960</v>
      </c>
      <c r="E49" s="118">
        <v>43959</v>
      </c>
      <c r="F49" s="54">
        <v>43932</v>
      </c>
      <c r="G49" s="118">
        <v>44013</v>
      </c>
      <c r="H49" s="19" t="s">
        <v>38</v>
      </c>
      <c r="I49" s="20" t="s">
        <v>0</v>
      </c>
      <c r="J49" s="36"/>
      <c r="K49" s="36"/>
      <c r="L49" s="36"/>
      <c r="M49" s="36"/>
      <c r="N49" s="36"/>
      <c r="O49" s="36"/>
      <c r="P49" s="37"/>
      <c r="Q49" s="121">
        <v>44021</v>
      </c>
      <c r="R49" s="29"/>
      <c r="S49" s="40" t="s">
        <v>75</v>
      </c>
      <c r="T49" s="40" t="s">
        <v>75</v>
      </c>
      <c r="U49" s="40" t="s">
        <v>75</v>
      </c>
      <c r="V49" s="41"/>
      <c r="W49" s="32"/>
      <c r="X49" s="34"/>
      <c r="Y49" s="37"/>
      <c r="Z49" s="29"/>
      <c r="AA49" s="30"/>
      <c r="AB49" s="31"/>
      <c r="AC49" s="31"/>
      <c r="AD49" s="38"/>
      <c r="AE49" s="33"/>
      <c r="AF49" s="33"/>
      <c r="AG49" s="34"/>
    </row>
    <row r="50" spans="1:33" ht="16" customHeight="1">
      <c r="A50" s="16" t="s">
        <v>102</v>
      </c>
      <c r="B50" s="16" t="s">
        <v>152</v>
      </c>
      <c r="C50" s="60" t="s">
        <v>299</v>
      </c>
      <c r="D50" s="118">
        <v>43960</v>
      </c>
      <c r="E50" s="54">
        <v>43931</v>
      </c>
      <c r="F50" s="54">
        <v>43932</v>
      </c>
      <c r="G50" s="54">
        <v>44104</v>
      </c>
      <c r="H50" s="19" t="s">
        <v>38</v>
      </c>
      <c r="I50" s="35" t="s">
        <v>36</v>
      </c>
      <c r="J50" s="36"/>
      <c r="K50" s="36"/>
      <c r="L50" s="36"/>
      <c r="M50" s="36"/>
      <c r="N50" s="36"/>
      <c r="O50" s="36"/>
      <c r="P50" s="66"/>
      <c r="Q50" s="39">
        <v>44109</v>
      </c>
      <c r="R50" s="29"/>
      <c r="S50" s="40"/>
      <c r="T50" s="40"/>
      <c r="U50" s="40"/>
      <c r="V50" s="41"/>
      <c r="W50" s="32"/>
      <c r="X50" s="34" t="s">
        <v>300</v>
      </c>
      <c r="Y50" s="37"/>
      <c r="Z50" s="29"/>
      <c r="AA50" s="30"/>
      <c r="AB50" s="31"/>
      <c r="AC50" s="31"/>
      <c r="AD50" s="38"/>
      <c r="AE50" s="33"/>
      <c r="AF50" s="33"/>
      <c r="AG50" s="34"/>
    </row>
    <row r="51" spans="1:33" ht="16" customHeight="1">
      <c r="A51" s="16" t="s">
        <v>103</v>
      </c>
      <c r="B51" s="16" t="s">
        <v>155</v>
      </c>
      <c r="C51" s="60" t="s">
        <v>301</v>
      </c>
      <c r="D51" s="118">
        <v>43960</v>
      </c>
      <c r="E51" s="118">
        <v>43958</v>
      </c>
      <c r="F51" s="18">
        <v>43941</v>
      </c>
      <c r="G51" s="134"/>
      <c r="H51" s="19" t="s">
        <v>38</v>
      </c>
      <c r="I51" s="35" t="s">
        <v>0</v>
      </c>
      <c r="J51" s="51"/>
      <c r="K51" s="51"/>
      <c r="L51" s="36"/>
      <c r="M51" s="36"/>
      <c r="N51" s="36"/>
      <c r="O51" s="36"/>
      <c r="P51" s="37"/>
      <c r="Q51" s="121">
        <v>43992</v>
      </c>
      <c r="R51" s="29" t="s">
        <v>404</v>
      </c>
      <c r="S51" s="40" t="s">
        <v>75</v>
      </c>
      <c r="T51" s="40" t="s">
        <v>75</v>
      </c>
      <c r="U51" s="40" t="s">
        <v>75</v>
      </c>
      <c r="V51" s="41"/>
      <c r="W51" s="32"/>
      <c r="X51" s="34"/>
      <c r="Y51" s="37"/>
      <c r="Z51" s="29"/>
      <c r="AA51" s="30"/>
      <c r="AB51" s="31"/>
      <c r="AC51" s="31"/>
      <c r="AD51" s="32"/>
      <c r="AE51" s="33"/>
      <c r="AF51" s="33"/>
      <c r="AG51" s="34"/>
    </row>
    <row r="52" spans="1:33" ht="16" customHeight="1">
      <c r="A52" s="16" t="s">
        <v>104</v>
      </c>
      <c r="B52" s="16" t="s">
        <v>155</v>
      </c>
      <c r="C52" s="67" t="s">
        <v>302</v>
      </c>
      <c r="D52" s="118">
        <v>43960</v>
      </c>
      <c r="E52" s="56">
        <v>43944</v>
      </c>
      <c r="F52" s="18">
        <v>43929</v>
      </c>
      <c r="G52" s="68"/>
      <c r="H52" s="19" t="s">
        <v>38</v>
      </c>
      <c r="I52" s="35" t="s">
        <v>0</v>
      </c>
      <c r="J52" s="36"/>
      <c r="K52" s="51" t="s">
        <v>79</v>
      </c>
      <c r="L52" s="51"/>
      <c r="M52" s="51" t="s">
        <v>79</v>
      </c>
      <c r="N52" s="51"/>
      <c r="O52" s="51"/>
      <c r="P52" s="37" t="s">
        <v>303</v>
      </c>
      <c r="Q52" s="39">
        <v>43997</v>
      </c>
      <c r="R52" s="29"/>
      <c r="S52" s="40"/>
      <c r="T52" s="40"/>
      <c r="U52" s="40"/>
      <c r="V52" s="41"/>
      <c r="W52" s="32"/>
      <c r="X52" s="34"/>
      <c r="Y52" s="37"/>
      <c r="Z52" s="29"/>
      <c r="AA52" s="30"/>
      <c r="AB52" s="31"/>
      <c r="AC52" s="31"/>
      <c r="AD52" s="32"/>
      <c r="AE52" s="33"/>
      <c r="AF52" s="33"/>
      <c r="AG52" s="55"/>
    </row>
    <row r="53" spans="1:33" ht="16" customHeight="1">
      <c r="A53" s="16" t="s">
        <v>105</v>
      </c>
      <c r="B53" s="16" t="s">
        <v>155</v>
      </c>
      <c r="C53" s="67" t="s">
        <v>304</v>
      </c>
      <c r="D53" s="118">
        <v>43960</v>
      </c>
      <c r="E53" s="118">
        <v>43959</v>
      </c>
      <c r="F53" s="18">
        <v>43941</v>
      </c>
      <c r="G53" s="135">
        <v>43982</v>
      </c>
      <c r="H53" s="19" t="s">
        <v>38</v>
      </c>
      <c r="I53" s="35" t="s">
        <v>0</v>
      </c>
      <c r="J53" s="36"/>
      <c r="K53" s="36"/>
      <c r="L53" s="36"/>
      <c r="M53" s="36"/>
      <c r="N53" s="36"/>
      <c r="O53" s="36"/>
      <c r="P53" s="37"/>
      <c r="Q53" s="121">
        <v>43990</v>
      </c>
      <c r="R53" s="29"/>
      <c r="S53" s="40"/>
      <c r="T53" s="40"/>
      <c r="U53" s="40"/>
      <c r="V53" s="41"/>
      <c r="W53" s="32"/>
      <c r="X53" s="34"/>
      <c r="Y53" s="37"/>
      <c r="Z53" s="29"/>
      <c r="AA53" s="30"/>
      <c r="AB53" s="31"/>
      <c r="AC53" s="31"/>
      <c r="AD53" s="38"/>
      <c r="AE53" s="33"/>
      <c r="AF53" s="33"/>
      <c r="AG53" s="34"/>
    </row>
    <row r="54" spans="1:33" ht="16" customHeight="1">
      <c r="A54" s="16" t="s">
        <v>106</v>
      </c>
      <c r="B54" s="16" t="s">
        <v>155</v>
      </c>
      <c r="C54" s="67" t="s">
        <v>305</v>
      </c>
      <c r="D54" s="118">
        <v>43960</v>
      </c>
      <c r="E54" s="54">
        <v>43944</v>
      </c>
      <c r="F54" s="54"/>
      <c r="G54" s="54"/>
      <c r="H54" s="44" t="s">
        <v>78</v>
      </c>
      <c r="I54" s="45"/>
      <c r="J54" s="36"/>
      <c r="K54" s="36"/>
      <c r="L54" s="36"/>
      <c r="M54" s="36"/>
      <c r="N54" s="36"/>
      <c r="O54" s="36"/>
      <c r="P54" s="37"/>
      <c r="Q54" s="39"/>
      <c r="R54" s="29"/>
      <c r="S54" s="40"/>
      <c r="T54" s="40"/>
      <c r="U54" s="40"/>
      <c r="V54" s="41"/>
      <c r="W54" s="32"/>
      <c r="X54" s="34"/>
      <c r="Y54" s="37" t="s">
        <v>107</v>
      </c>
      <c r="Z54" s="29"/>
      <c r="AA54" s="30" t="s">
        <v>75</v>
      </c>
      <c r="AB54" s="31"/>
      <c r="AC54" s="31"/>
      <c r="AD54" s="38"/>
      <c r="AE54" s="33"/>
      <c r="AF54" s="33"/>
      <c r="AG54" s="34" t="s">
        <v>306</v>
      </c>
    </row>
    <row r="55" spans="1:33" ht="16" customHeight="1">
      <c r="A55" s="16" t="s">
        <v>108</v>
      </c>
      <c r="B55" s="16" t="s">
        <v>155</v>
      </c>
      <c r="C55" s="67" t="s">
        <v>307</v>
      </c>
      <c r="D55" s="118">
        <v>43960</v>
      </c>
      <c r="E55" s="118">
        <v>43952</v>
      </c>
      <c r="F55" s="118">
        <v>43959</v>
      </c>
      <c r="G55" s="54"/>
      <c r="H55" s="124" t="s">
        <v>78</v>
      </c>
      <c r="I55" s="45"/>
      <c r="J55" s="36"/>
      <c r="K55" s="36"/>
      <c r="L55" s="36"/>
      <c r="M55" s="36"/>
      <c r="N55" s="36"/>
      <c r="O55" s="36"/>
      <c r="P55" s="37"/>
      <c r="Q55" s="39"/>
      <c r="R55" s="29"/>
      <c r="S55" s="40"/>
      <c r="T55" s="40"/>
      <c r="U55" s="40"/>
      <c r="V55" s="41"/>
      <c r="W55" s="32"/>
      <c r="X55" s="34"/>
      <c r="Y55" s="120" t="s">
        <v>380</v>
      </c>
      <c r="Z55" s="29"/>
      <c r="AA55" s="30"/>
      <c r="AB55" s="31"/>
      <c r="AC55" s="128" t="s">
        <v>382</v>
      </c>
      <c r="AD55" s="125" t="s">
        <v>381</v>
      </c>
      <c r="AE55" s="129" t="s">
        <v>384</v>
      </c>
      <c r="AF55" s="129" t="s">
        <v>75</v>
      </c>
      <c r="AG55" s="127" t="s">
        <v>383</v>
      </c>
    </row>
    <row r="56" spans="1:33" ht="16" customHeight="1">
      <c r="A56" s="16" t="s">
        <v>109</v>
      </c>
      <c r="B56" s="16" t="s">
        <v>155</v>
      </c>
      <c r="C56" s="67" t="s">
        <v>308</v>
      </c>
      <c r="D56" s="118">
        <v>43960</v>
      </c>
      <c r="E56" s="118">
        <v>43959</v>
      </c>
      <c r="F56" s="18">
        <v>43942</v>
      </c>
      <c r="G56" s="133"/>
      <c r="H56" s="19" t="s">
        <v>38</v>
      </c>
      <c r="I56" s="35" t="s">
        <v>0</v>
      </c>
      <c r="J56" s="36"/>
      <c r="K56" s="36"/>
      <c r="L56" s="36"/>
      <c r="M56" s="36"/>
      <c r="N56" s="36"/>
      <c r="O56" s="36"/>
      <c r="P56" s="37"/>
      <c r="Q56" s="121">
        <v>43997</v>
      </c>
      <c r="R56" s="29"/>
      <c r="S56" s="40"/>
      <c r="T56" s="40"/>
      <c r="U56" s="40"/>
      <c r="V56" s="41"/>
      <c r="W56" s="32"/>
      <c r="X56" s="34"/>
      <c r="Y56" s="37"/>
      <c r="Z56" s="29"/>
      <c r="AA56" s="30"/>
      <c r="AB56" s="31"/>
      <c r="AC56" s="31"/>
      <c r="AD56" s="32"/>
      <c r="AE56" s="33"/>
      <c r="AF56" s="33"/>
      <c r="AG56" s="34"/>
    </row>
    <row r="57" spans="1:33" ht="16" customHeight="1">
      <c r="A57" s="16" t="s">
        <v>110</v>
      </c>
      <c r="B57" s="16" t="s">
        <v>155</v>
      </c>
      <c r="C57" s="67" t="s">
        <v>309</v>
      </c>
      <c r="D57" s="118">
        <v>43960</v>
      </c>
      <c r="E57" s="54">
        <v>43951</v>
      </c>
      <c r="F57" s="18">
        <v>43934</v>
      </c>
      <c r="G57" s="65">
        <v>44012</v>
      </c>
      <c r="H57" s="19" t="s">
        <v>38</v>
      </c>
      <c r="I57" s="35" t="s">
        <v>0</v>
      </c>
      <c r="J57" s="51" t="s">
        <v>79</v>
      </c>
      <c r="K57" s="51" t="s">
        <v>79</v>
      </c>
      <c r="L57" s="51" t="s">
        <v>75</v>
      </c>
      <c r="M57" s="51" t="s">
        <v>79</v>
      </c>
      <c r="N57" s="51"/>
      <c r="O57" s="51"/>
      <c r="P57" s="61" t="s">
        <v>310</v>
      </c>
      <c r="Q57" s="39">
        <v>44019</v>
      </c>
      <c r="R57" s="29" t="s">
        <v>208</v>
      </c>
      <c r="S57" s="25" t="s">
        <v>37</v>
      </c>
      <c r="T57" s="25" t="s">
        <v>37</v>
      </c>
      <c r="U57" s="25" t="s">
        <v>37</v>
      </c>
      <c r="V57" s="41" t="s">
        <v>349</v>
      </c>
      <c r="W57" s="32"/>
      <c r="X57" s="34"/>
      <c r="Y57" s="37"/>
      <c r="Z57" s="29"/>
      <c r="AA57" s="30"/>
      <c r="AB57" s="31"/>
      <c r="AC57" s="31"/>
      <c r="AD57" s="38"/>
      <c r="AE57" s="33"/>
      <c r="AF57" s="33"/>
      <c r="AG57" s="34"/>
    </row>
    <row r="58" spans="1:33" ht="16" customHeight="1">
      <c r="A58" s="16" t="s">
        <v>111</v>
      </c>
      <c r="B58" s="16" t="s">
        <v>220</v>
      </c>
      <c r="C58" s="67" t="s">
        <v>311</v>
      </c>
      <c r="D58" s="118">
        <v>43959</v>
      </c>
      <c r="E58" s="118">
        <v>43959</v>
      </c>
      <c r="F58" s="68">
        <v>43930</v>
      </c>
      <c r="G58" s="68"/>
      <c r="H58" s="19" t="s">
        <v>38</v>
      </c>
      <c r="I58" s="20" t="s">
        <v>1</v>
      </c>
      <c r="J58" s="51" t="s">
        <v>79</v>
      </c>
      <c r="K58" s="131" t="s">
        <v>79</v>
      </c>
      <c r="L58" s="131" t="s">
        <v>79</v>
      </c>
      <c r="M58" s="131"/>
      <c r="N58" s="119" t="s">
        <v>77</v>
      </c>
      <c r="O58" s="36" t="s">
        <v>77</v>
      </c>
      <c r="P58" s="61" t="s">
        <v>435</v>
      </c>
      <c r="Q58" s="39">
        <v>43992</v>
      </c>
      <c r="R58" s="29" t="s">
        <v>208</v>
      </c>
      <c r="S58" s="25" t="s">
        <v>79</v>
      </c>
      <c r="T58" s="25"/>
      <c r="U58" s="25"/>
      <c r="V58" s="41" t="s">
        <v>351</v>
      </c>
      <c r="W58" s="32"/>
      <c r="X58" s="34"/>
      <c r="Y58" s="37"/>
      <c r="Z58" s="29"/>
      <c r="AA58" s="30"/>
      <c r="AB58" s="31"/>
      <c r="AC58" s="31"/>
      <c r="AD58" s="32"/>
      <c r="AE58" s="33"/>
      <c r="AF58" s="33"/>
      <c r="AG58" s="34"/>
    </row>
    <row r="59" spans="1:33" ht="16" customHeight="1">
      <c r="A59" s="16" t="s">
        <v>112</v>
      </c>
      <c r="B59" s="16" t="s">
        <v>155</v>
      </c>
      <c r="C59" s="67" t="s">
        <v>217</v>
      </c>
      <c r="D59" s="118">
        <v>43960</v>
      </c>
      <c r="E59" s="56">
        <v>43952</v>
      </c>
      <c r="F59" s="18">
        <v>43941</v>
      </c>
      <c r="G59" s="68">
        <v>43982</v>
      </c>
      <c r="H59" s="19" t="s">
        <v>38</v>
      </c>
      <c r="I59" s="35" t="s">
        <v>36</v>
      </c>
      <c r="J59" s="36" t="s">
        <v>77</v>
      </c>
      <c r="K59" s="36" t="s">
        <v>77</v>
      </c>
      <c r="L59" s="36" t="s">
        <v>77</v>
      </c>
      <c r="M59" s="51" t="s">
        <v>79</v>
      </c>
      <c r="N59" s="36" t="s">
        <v>77</v>
      </c>
      <c r="O59" s="36"/>
      <c r="P59" s="61" t="s">
        <v>312</v>
      </c>
      <c r="Q59" s="39">
        <v>43997</v>
      </c>
      <c r="R59" s="29" t="s">
        <v>219</v>
      </c>
      <c r="S59" s="25" t="s">
        <v>79</v>
      </c>
      <c r="T59" s="40"/>
      <c r="U59" s="40"/>
      <c r="V59" s="41" t="s">
        <v>352</v>
      </c>
      <c r="W59" s="32"/>
      <c r="X59" s="34"/>
      <c r="Y59" s="37"/>
      <c r="Z59" s="29"/>
      <c r="AA59" s="30"/>
      <c r="AB59" s="31"/>
      <c r="AC59" s="31"/>
      <c r="AD59" s="32"/>
      <c r="AE59" s="33"/>
      <c r="AF59" s="33"/>
      <c r="AG59" s="34"/>
    </row>
    <row r="60" spans="1:33" ht="16" customHeight="1">
      <c r="A60" s="16" t="s">
        <v>113</v>
      </c>
      <c r="B60" s="16" t="s">
        <v>155</v>
      </c>
      <c r="C60" s="67" t="s">
        <v>313</v>
      </c>
      <c r="D60" s="118">
        <v>43960</v>
      </c>
      <c r="E60" s="54">
        <v>43949</v>
      </c>
      <c r="F60" s="18">
        <v>43930</v>
      </c>
      <c r="G60" s="68">
        <v>43982</v>
      </c>
      <c r="H60" s="19" t="s">
        <v>38</v>
      </c>
      <c r="I60" s="35" t="s">
        <v>0</v>
      </c>
      <c r="J60" s="36"/>
      <c r="K60" s="36"/>
      <c r="L60" s="36"/>
      <c r="M60" s="36"/>
      <c r="N60" s="36"/>
      <c r="O60" s="36"/>
      <c r="P60" s="37"/>
      <c r="Q60" s="39">
        <v>44013</v>
      </c>
      <c r="R60" s="29" t="s">
        <v>216</v>
      </c>
      <c r="S60" s="40" t="s">
        <v>75</v>
      </c>
      <c r="T60" s="40" t="s">
        <v>75</v>
      </c>
      <c r="U60" s="40" t="s">
        <v>75</v>
      </c>
      <c r="V60" s="41"/>
      <c r="W60" s="32"/>
      <c r="X60" s="34"/>
      <c r="Y60" s="37"/>
      <c r="Z60" s="29"/>
      <c r="AA60" s="69"/>
      <c r="AB60" s="70"/>
      <c r="AC60" s="70"/>
      <c r="AD60" s="38"/>
      <c r="AE60" s="33"/>
      <c r="AF60" s="33"/>
      <c r="AG60" s="34"/>
    </row>
    <row r="61" spans="1:33" ht="16" customHeight="1">
      <c r="A61" s="16" t="s">
        <v>114</v>
      </c>
      <c r="B61" s="16" t="s">
        <v>155</v>
      </c>
      <c r="C61" s="67" t="s">
        <v>314</v>
      </c>
      <c r="D61" s="118">
        <v>43960</v>
      </c>
      <c r="E61" s="136">
        <v>43959</v>
      </c>
      <c r="F61" s="18">
        <v>43930</v>
      </c>
      <c r="G61" s="137">
        <v>43982</v>
      </c>
      <c r="H61" s="19" t="s">
        <v>38</v>
      </c>
      <c r="I61" s="20" t="s">
        <v>1</v>
      </c>
      <c r="J61" s="119" t="s">
        <v>79</v>
      </c>
      <c r="K61" s="119" t="s">
        <v>79</v>
      </c>
      <c r="L61" s="119" t="s">
        <v>75</v>
      </c>
      <c r="M61" s="36" t="s">
        <v>77</v>
      </c>
      <c r="N61" s="36"/>
      <c r="O61" s="36"/>
      <c r="P61" s="120" t="s">
        <v>405</v>
      </c>
      <c r="Q61" s="121">
        <v>44014</v>
      </c>
      <c r="R61" s="29"/>
      <c r="S61" s="138" t="s">
        <v>77</v>
      </c>
      <c r="T61" s="138" t="s">
        <v>77</v>
      </c>
      <c r="U61" s="138" t="s">
        <v>75</v>
      </c>
      <c r="V61" s="41"/>
      <c r="W61" s="32"/>
      <c r="X61" s="34"/>
      <c r="Y61" s="37"/>
      <c r="Z61" s="122" t="s">
        <v>407</v>
      </c>
      <c r="AA61" s="30"/>
      <c r="AB61" s="31"/>
      <c r="AC61" s="31"/>
      <c r="AD61" s="125" t="s">
        <v>406</v>
      </c>
      <c r="AE61" s="129" t="s">
        <v>75</v>
      </c>
      <c r="AF61" s="129" t="s">
        <v>75</v>
      </c>
      <c r="AG61" s="127" t="s">
        <v>408</v>
      </c>
    </row>
    <row r="62" spans="1:33" ht="16" customHeight="1">
      <c r="A62" s="16" t="s">
        <v>115</v>
      </c>
      <c r="B62" s="16" t="s">
        <v>152</v>
      </c>
      <c r="C62" s="67" t="s">
        <v>315</v>
      </c>
      <c r="D62" s="118">
        <v>43960</v>
      </c>
      <c r="E62" s="118">
        <v>43958</v>
      </c>
      <c r="F62" s="18">
        <v>43930</v>
      </c>
      <c r="G62" s="137">
        <v>43982</v>
      </c>
      <c r="H62" s="19" t="s">
        <v>38</v>
      </c>
      <c r="I62" s="35" t="s">
        <v>0</v>
      </c>
      <c r="J62" s="36"/>
      <c r="K62" s="36"/>
      <c r="L62" s="36"/>
      <c r="M62" s="36"/>
      <c r="N62" s="36"/>
      <c r="O62" s="36"/>
      <c r="P62" s="37"/>
      <c r="Q62" s="39"/>
      <c r="R62" s="29"/>
      <c r="S62" s="40"/>
      <c r="T62" s="40"/>
      <c r="U62" s="40"/>
      <c r="V62" s="41"/>
      <c r="W62" s="32"/>
      <c r="X62" s="34"/>
      <c r="Y62" s="37"/>
      <c r="Z62" s="29"/>
      <c r="AA62" s="30"/>
      <c r="AB62" s="31"/>
      <c r="AC62" s="31"/>
      <c r="AD62" s="38"/>
      <c r="AE62" s="33"/>
      <c r="AF62" s="33"/>
      <c r="AG62" s="34"/>
    </row>
    <row r="63" spans="1:33" ht="16" customHeight="1">
      <c r="A63" s="16" t="s">
        <v>116</v>
      </c>
      <c r="B63" s="16" t="s">
        <v>214</v>
      </c>
      <c r="C63" s="67" t="s">
        <v>316</v>
      </c>
      <c r="D63" s="118">
        <v>43960</v>
      </c>
      <c r="E63" s="54">
        <v>43949</v>
      </c>
      <c r="F63" s="18">
        <v>43939</v>
      </c>
      <c r="G63" s="54">
        <v>43962</v>
      </c>
      <c r="H63" s="19" t="s">
        <v>38</v>
      </c>
      <c r="I63" s="35" t="s">
        <v>117</v>
      </c>
      <c r="J63" s="36" t="s">
        <v>77</v>
      </c>
      <c r="K63" s="36" t="s">
        <v>77</v>
      </c>
      <c r="L63" s="36" t="s">
        <v>77</v>
      </c>
      <c r="M63" s="36"/>
      <c r="N63" s="36" t="s">
        <v>77</v>
      </c>
      <c r="O63" s="36" t="s">
        <v>77</v>
      </c>
      <c r="P63" s="61" t="s">
        <v>369</v>
      </c>
      <c r="Q63" s="39">
        <v>43970</v>
      </c>
      <c r="R63" s="29" t="s">
        <v>215</v>
      </c>
      <c r="S63" s="40" t="s">
        <v>79</v>
      </c>
      <c r="T63" s="40" t="s">
        <v>79</v>
      </c>
      <c r="U63" s="40" t="s">
        <v>79</v>
      </c>
      <c r="V63" s="41" t="s">
        <v>317</v>
      </c>
      <c r="W63" s="32"/>
      <c r="X63" s="34"/>
      <c r="Y63" s="37"/>
      <c r="Z63" s="29"/>
      <c r="AA63" s="30"/>
      <c r="AB63" s="31"/>
      <c r="AC63" s="31"/>
      <c r="AD63" s="38"/>
      <c r="AE63" s="33"/>
      <c r="AF63" s="33"/>
      <c r="AG63" s="34"/>
    </row>
    <row r="64" spans="1:33" ht="16" customHeight="1">
      <c r="A64" s="16" t="s">
        <v>118</v>
      </c>
      <c r="B64" s="16" t="s">
        <v>152</v>
      </c>
      <c r="C64" s="67" t="s">
        <v>318</v>
      </c>
      <c r="D64" s="118">
        <v>43960</v>
      </c>
      <c r="E64" s="136">
        <v>43959</v>
      </c>
      <c r="F64" s="18">
        <v>43929</v>
      </c>
      <c r="G64" s="68">
        <v>43982</v>
      </c>
      <c r="H64" s="19" t="s">
        <v>38</v>
      </c>
      <c r="I64" s="35" t="s">
        <v>0</v>
      </c>
      <c r="J64" s="36"/>
      <c r="K64" s="119" t="s">
        <v>77</v>
      </c>
      <c r="L64" s="119" t="s">
        <v>77</v>
      </c>
      <c r="M64" s="36"/>
      <c r="N64" s="119" t="s">
        <v>77</v>
      </c>
      <c r="O64" s="36"/>
      <c r="P64" s="37"/>
      <c r="Q64" s="39">
        <v>43997</v>
      </c>
      <c r="R64" s="29"/>
      <c r="S64" s="40"/>
      <c r="T64" s="40"/>
      <c r="U64" s="40"/>
      <c r="V64" s="41"/>
      <c r="W64" s="32"/>
      <c r="X64" s="34"/>
      <c r="Y64" s="37"/>
      <c r="Z64" s="29"/>
      <c r="AA64" s="30"/>
      <c r="AB64" s="31"/>
      <c r="AC64" s="31"/>
      <c r="AD64" s="32"/>
      <c r="AE64" s="33"/>
      <c r="AF64" s="33"/>
      <c r="AG64" s="34"/>
    </row>
    <row r="65" spans="1:33" ht="16" customHeight="1">
      <c r="A65" s="16" t="s">
        <v>119</v>
      </c>
      <c r="B65" s="71" t="s">
        <v>211</v>
      </c>
      <c r="C65" s="67" t="s">
        <v>319</v>
      </c>
      <c r="D65" s="118">
        <v>43960</v>
      </c>
      <c r="E65" s="54">
        <v>43937</v>
      </c>
      <c r="F65" s="54">
        <v>43938</v>
      </c>
      <c r="G65" s="54"/>
      <c r="H65" s="44" t="s">
        <v>78</v>
      </c>
      <c r="I65" s="64"/>
      <c r="J65" s="36"/>
      <c r="K65" s="36"/>
      <c r="L65" s="36"/>
      <c r="M65" s="36"/>
      <c r="N65" s="36"/>
      <c r="O65" s="36"/>
      <c r="P65" s="37"/>
      <c r="Q65" s="39"/>
      <c r="R65" s="29"/>
      <c r="S65" s="40"/>
      <c r="T65" s="40"/>
      <c r="U65" s="40"/>
      <c r="V65" s="41"/>
      <c r="W65" s="32"/>
      <c r="X65" s="34"/>
      <c r="Y65" s="37" t="s">
        <v>120</v>
      </c>
      <c r="Z65" s="24" t="s">
        <v>212</v>
      </c>
      <c r="AA65" s="30" t="s">
        <v>75</v>
      </c>
      <c r="AB65" s="31">
        <v>44012</v>
      </c>
      <c r="AC65" s="31" t="s">
        <v>223</v>
      </c>
      <c r="AD65" s="32" t="s">
        <v>360</v>
      </c>
      <c r="AE65" s="48" t="s">
        <v>75</v>
      </c>
      <c r="AF65" s="48" t="s">
        <v>75</v>
      </c>
      <c r="AG65" s="34" t="s">
        <v>213</v>
      </c>
    </row>
    <row r="66" spans="1:33" ht="16" customHeight="1">
      <c r="A66" s="16" t="s">
        <v>121</v>
      </c>
      <c r="B66" s="16" t="s">
        <v>205</v>
      </c>
      <c r="C66" s="67" t="s">
        <v>320</v>
      </c>
      <c r="D66" s="118">
        <v>43960</v>
      </c>
      <c r="E66" s="18">
        <v>43952</v>
      </c>
      <c r="F66" s="43">
        <v>43958</v>
      </c>
      <c r="G66" s="43"/>
      <c r="H66" s="44" t="s">
        <v>78</v>
      </c>
      <c r="I66" s="64"/>
      <c r="J66" s="36"/>
      <c r="K66" s="36"/>
      <c r="L66" s="36"/>
      <c r="M66" s="36"/>
      <c r="N66" s="36"/>
      <c r="O66" s="36"/>
      <c r="P66" s="37"/>
      <c r="Q66" s="39"/>
      <c r="R66" s="29"/>
      <c r="S66" s="40"/>
      <c r="T66" s="40"/>
      <c r="U66" s="40"/>
      <c r="V66" s="41"/>
      <c r="W66" s="32"/>
      <c r="X66" s="34"/>
      <c r="Y66" s="37" t="s">
        <v>122</v>
      </c>
      <c r="Z66" s="29" t="s">
        <v>209</v>
      </c>
      <c r="AA66" s="30" t="s">
        <v>75</v>
      </c>
      <c r="AB66" s="31">
        <v>43963</v>
      </c>
      <c r="AC66" s="31" t="s">
        <v>224</v>
      </c>
      <c r="AD66" s="32" t="s">
        <v>359</v>
      </c>
      <c r="AE66" s="33"/>
      <c r="AF66" s="33" t="s">
        <v>75</v>
      </c>
      <c r="AG66" s="34" t="s">
        <v>210</v>
      </c>
    </row>
    <row r="67" spans="1:33" ht="16" customHeight="1">
      <c r="A67" s="16" t="s">
        <v>124</v>
      </c>
      <c r="B67" s="16" t="s">
        <v>155</v>
      </c>
      <c r="C67" s="67" t="s">
        <v>321</v>
      </c>
      <c r="D67" s="118">
        <v>43960</v>
      </c>
      <c r="E67" s="54">
        <v>43938</v>
      </c>
      <c r="F67" s="18">
        <v>43939</v>
      </c>
      <c r="G67" s="54"/>
      <c r="H67" s="19" t="s">
        <v>38</v>
      </c>
      <c r="I67" s="35" t="s">
        <v>36</v>
      </c>
      <c r="J67" s="36"/>
      <c r="K67" s="36"/>
      <c r="L67" s="36"/>
      <c r="M67" s="36"/>
      <c r="N67" s="36"/>
      <c r="O67" s="36"/>
      <c r="P67" s="37"/>
      <c r="Q67" s="39">
        <v>43970</v>
      </c>
      <c r="R67" s="29" t="s">
        <v>204</v>
      </c>
      <c r="S67" s="40" t="s">
        <v>79</v>
      </c>
      <c r="T67" s="40"/>
      <c r="U67" s="40"/>
      <c r="V67" s="41" t="s">
        <v>202</v>
      </c>
      <c r="W67" s="32"/>
      <c r="X67" s="34"/>
      <c r="Y67" s="37"/>
      <c r="Z67" s="29"/>
      <c r="AA67" s="30"/>
      <c r="AB67" s="31"/>
      <c r="AC67" s="31"/>
      <c r="AD67" s="32"/>
      <c r="AE67" s="33"/>
      <c r="AF67" s="33"/>
      <c r="AG67" s="34"/>
    </row>
    <row r="68" spans="1:33" ht="16" customHeight="1">
      <c r="A68" s="16" t="s">
        <v>125</v>
      </c>
      <c r="B68" s="16" t="s">
        <v>152</v>
      </c>
      <c r="C68" s="67" t="s">
        <v>322</v>
      </c>
      <c r="D68" s="118">
        <v>43960</v>
      </c>
      <c r="E68" s="18">
        <v>43952</v>
      </c>
      <c r="F68" s="18">
        <v>43943</v>
      </c>
      <c r="G68" s="68">
        <v>43982</v>
      </c>
      <c r="H68" s="19" t="s">
        <v>38</v>
      </c>
      <c r="I68" s="35" t="s">
        <v>0</v>
      </c>
      <c r="J68" s="36" t="s">
        <v>77</v>
      </c>
      <c r="K68" s="36" t="s">
        <v>77</v>
      </c>
      <c r="L68" s="36" t="s">
        <v>77</v>
      </c>
      <c r="M68" s="36" t="s">
        <v>77</v>
      </c>
      <c r="N68" s="36"/>
      <c r="O68" s="36"/>
      <c r="P68" s="61" t="s">
        <v>323</v>
      </c>
      <c r="Q68" s="39">
        <v>44001</v>
      </c>
      <c r="R68" s="29"/>
      <c r="S68" s="40" t="s">
        <v>79</v>
      </c>
      <c r="T68" s="40" t="s">
        <v>79</v>
      </c>
      <c r="U68" s="40" t="s">
        <v>79</v>
      </c>
      <c r="V68" s="41" t="s">
        <v>201</v>
      </c>
      <c r="W68" s="32"/>
      <c r="X68" s="34"/>
      <c r="Y68" s="37"/>
      <c r="Z68" s="29"/>
      <c r="AA68" s="30"/>
      <c r="AB68" s="31"/>
      <c r="AC68" s="31"/>
      <c r="AD68" s="32"/>
      <c r="AE68" s="33"/>
      <c r="AF68" s="33"/>
      <c r="AG68" s="34"/>
    </row>
    <row r="69" spans="1:33" ht="16" customHeight="1">
      <c r="A69" s="16" t="s">
        <v>126</v>
      </c>
      <c r="B69" s="16" t="s">
        <v>197</v>
      </c>
      <c r="C69" s="67" t="s">
        <v>324</v>
      </c>
      <c r="D69" s="118">
        <v>43960</v>
      </c>
      <c r="E69" s="118">
        <v>43958</v>
      </c>
      <c r="F69" s="54">
        <v>43935</v>
      </c>
      <c r="G69" s="18">
        <v>43975</v>
      </c>
      <c r="H69" s="44" t="s">
        <v>78</v>
      </c>
      <c r="I69" s="64"/>
      <c r="J69" s="36"/>
      <c r="K69" s="36"/>
      <c r="L69" s="36"/>
      <c r="M69" s="36"/>
      <c r="N69" s="36"/>
      <c r="O69" s="36"/>
      <c r="P69" s="37"/>
      <c r="Q69" s="39"/>
      <c r="R69" s="29"/>
      <c r="S69" s="40"/>
      <c r="T69" s="40"/>
      <c r="U69" s="40"/>
      <c r="V69" s="41"/>
      <c r="W69" s="32"/>
      <c r="X69" s="34"/>
      <c r="Y69" s="37" t="s">
        <v>127</v>
      </c>
      <c r="Z69" s="29" t="s">
        <v>199</v>
      </c>
      <c r="AA69" s="30" t="s">
        <v>75</v>
      </c>
      <c r="AB69" s="31"/>
      <c r="AC69" s="31"/>
      <c r="AD69" s="72" t="s">
        <v>198</v>
      </c>
      <c r="AE69" s="33"/>
      <c r="AF69" s="33"/>
      <c r="AG69" s="34" t="s">
        <v>200</v>
      </c>
    </row>
    <row r="70" spans="1:33" ht="16" customHeight="1">
      <c r="A70" s="16" t="s">
        <v>128</v>
      </c>
      <c r="B70" s="16" t="s">
        <v>155</v>
      </c>
      <c r="C70" s="67" t="s">
        <v>325</v>
      </c>
      <c r="D70" s="118">
        <v>43960</v>
      </c>
      <c r="E70" s="54">
        <v>43949</v>
      </c>
      <c r="F70" s="54">
        <v>43925</v>
      </c>
      <c r="G70" s="18">
        <v>43971</v>
      </c>
      <c r="H70" s="44" t="s">
        <v>78</v>
      </c>
      <c r="I70" s="64"/>
      <c r="J70" s="36"/>
      <c r="K70" s="36"/>
      <c r="L70" s="36"/>
      <c r="M70" s="36"/>
      <c r="N70" s="36"/>
      <c r="O70" s="36"/>
      <c r="P70" s="37"/>
      <c r="Q70" s="39"/>
      <c r="R70" s="29"/>
      <c r="S70" s="40"/>
      <c r="T70" s="40"/>
      <c r="U70" s="40"/>
      <c r="V70" s="41"/>
      <c r="W70" s="32"/>
      <c r="X70" s="34"/>
      <c r="Y70" s="37" t="s">
        <v>127</v>
      </c>
      <c r="Z70" s="29" t="s">
        <v>195</v>
      </c>
      <c r="AA70" s="30" t="s">
        <v>75</v>
      </c>
      <c r="AB70" s="31"/>
      <c r="AC70" s="31"/>
      <c r="AD70" s="32" t="s">
        <v>194</v>
      </c>
      <c r="AE70" s="33" t="s">
        <v>75</v>
      </c>
      <c r="AF70" s="33" t="s">
        <v>75</v>
      </c>
      <c r="AG70" s="34" t="s">
        <v>196</v>
      </c>
    </row>
    <row r="71" spans="1:33" ht="16" customHeight="1">
      <c r="A71" s="16" t="s">
        <v>129</v>
      </c>
      <c r="B71" s="16" t="s">
        <v>155</v>
      </c>
      <c r="C71" s="67" t="s">
        <v>326</v>
      </c>
      <c r="D71" s="118">
        <v>43960</v>
      </c>
      <c r="E71" s="136">
        <v>43959</v>
      </c>
      <c r="F71" s="118">
        <v>43962</v>
      </c>
      <c r="G71" s="54"/>
      <c r="H71" s="44" t="s">
        <v>78</v>
      </c>
      <c r="I71" s="32" t="s">
        <v>409</v>
      </c>
      <c r="J71" s="36"/>
      <c r="K71" s="36"/>
      <c r="L71" s="119" t="s">
        <v>77</v>
      </c>
      <c r="M71" s="36"/>
      <c r="N71" s="119" t="s">
        <v>77</v>
      </c>
      <c r="O71" s="36"/>
      <c r="P71" s="120" t="s">
        <v>412</v>
      </c>
      <c r="Q71" s="39"/>
      <c r="R71" s="29"/>
      <c r="S71" s="40"/>
      <c r="T71" s="40"/>
      <c r="U71" s="40"/>
      <c r="V71" s="41"/>
      <c r="W71" s="32"/>
      <c r="X71" s="34"/>
      <c r="Y71" s="120" t="s">
        <v>410</v>
      </c>
      <c r="Z71" s="122" t="s">
        <v>413</v>
      </c>
      <c r="AA71" s="126" t="s">
        <v>75</v>
      </c>
      <c r="AB71" s="128">
        <v>43987</v>
      </c>
      <c r="AC71" s="128" t="s">
        <v>411</v>
      </c>
      <c r="AD71" s="125" t="s">
        <v>1184</v>
      </c>
      <c r="AE71" s="33"/>
      <c r="AF71" s="129" t="s">
        <v>75</v>
      </c>
      <c r="AG71" s="127" t="s">
        <v>414</v>
      </c>
    </row>
    <row r="72" spans="1:33" ht="16" customHeight="1">
      <c r="A72" s="16" t="s">
        <v>130</v>
      </c>
      <c r="B72" s="16" t="s">
        <v>193</v>
      </c>
      <c r="C72" s="67" t="s">
        <v>327</v>
      </c>
      <c r="D72" s="118">
        <v>43960</v>
      </c>
      <c r="E72" s="118">
        <v>43958</v>
      </c>
      <c r="F72" s="118">
        <v>43958</v>
      </c>
      <c r="G72" s="118">
        <v>43999</v>
      </c>
      <c r="H72" s="44" t="s">
        <v>78</v>
      </c>
      <c r="I72" s="32" t="s">
        <v>415</v>
      </c>
      <c r="J72" s="36"/>
      <c r="K72" s="36"/>
      <c r="L72" s="36"/>
      <c r="M72" s="36"/>
      <c r="N72" s="36"/>
      <c r="O72" s="36"/>
      <c r="P72" s="37"/>
      <c r="Q72" s="39"/>
      <c r="R72" s="29"/>
      <c r="S72" s="40"/>
      <c r="T72" s="40"/>
      <c r="U72" s="40"/>
      <c r="V72" s="41"/>
      <c r="W72" s="32"/>
      <c r="X72" s="74"/>
      <c r="Y72" s="120" t="s">
        <v>416</v>
      </c>
      <c r="Z72" s="122" t="s">
        <v>418</v>
      </c>
      <c r="AA72" s="126" t="s">
        <v>75</v>
      </c>
      <c r="AB72" s="31"/>
      <c r="AC72" s="31"/>
      <c r="AD72" s="125" t="s">
        <v>417</v>
      </c>
      <c r="AE72" s="33"/>
      <c r="AF72" s="129" t="s">
        <v>75</v>
      </c>
      <c r="AG72" s="127" t="s">
        <v>419</v>
      </c>
    </row>
    <row r="73" spans="1:33" ht="16" customHeight="1">
      <c r="A73" s="16" t="s">
        <v>131</v>
      </c>
      <c r="B73" s="16" t="s">
        <v>152</v>
      </c>
      <c r="C73" s="67" t="s">
        <v>328</v>
      </c>
      <c r="D73" s="118">
        <v>43960</v>
      </c>
      <c r="E73" s="18">
        <v>43952</v>
      </c>
      <c r="F73" s="54">
        <v>43894</v>
      </c>
      <c r="G73" s="18">
        <v>43961</v>
      </c>
      <c r="H73" s="19" t="s">
        <v>38</v>
      </c>
      <c r="I73" s="35" t="s">
        <v>0</v>
      </c>
      <c r="J73" s="36" t="s">
        <v>75</v>
      </c>
      <c r="K73" s="36" t="s">
        <v>75</v>
      </c>
      <c r="L73" s="36" t="s">
        <v>75</v>
      </c>
      <c r="M73" s="36"/>
      <c r="N73" s="36"/>
      <c r="O73" s="36"/>
      <c r="P73" s="37"/>
      <c r="Q73" s="39">
        <v>43962</v>
      </c>
      <c r="R73" s="29"/>
      <c r="S73" s="40" t="s">
        <v>75</v>
      </c>
      <c r="T73" s="40" t="s">
        <v>75</v>
      </c>
      <c r="U73" s="40" t="s">
        <v>75</v>
      </c>
      <c r="V73" s="41"/>
      <c r="W73" s="73" t="s">
        <v>75</v>
      </c>
      <c r="X73" s="74"/>
      <c r="Y73" s="37"/>
      <c r="Z73" s="29"/>
      <c r="AA73" s="30"/>
      <c r="AB73" s="31"/>
      <c r="AC73" s="31"/>
      <c r="AD73" s="38"/>
      <c r="AE73" s="33"/>
      <c r="AF73" s="33"/>
      <c r="AG73" s="34"/>
    </row>
    <row r="74" spans="1:33" ht="16" customHeight="1">
      <c r="A74" s="16" t="s">
        <v>132</v>
      </c>
      <c r="B74" s="16" t="s">
        <v>192</v>
      </c>
      <c r="C74" s="67" t="s">
        <v>329</v>
      </c>
      <c r="D74" s="118">
        <v>43960</v>
      </c>
      <c r="E74" s="54">
        <v>43931</v>
      </c>
      <c r="F74" s="54">
        <v>43932</v>
      </c>
      <c r="G74" s="54">
        <v>44104</v>
      </c>
      <c r="H74" s="19" t="s">
        <v>38</v>
      </c>
      <c r="I74" s="35" t="s">
        <v>0</v>
      </c>
      <c r="J74" s="36" t="s">
        <v>75</v>
      </c>
      <c r="K74" s="36" t="s">
        <v>75</v>
      </c>
      <c r="L74" s="36" t="s">
        <v>75</v>
      </c>
      <c r="M74" s="36"/>
      <c r="N74" s="36"/>
      <c r="O74" s="36"/>
      <c r="P74" s="37"/>
      <c r="Q74" s="39">
        <v>44106</v>
      </c>
      <c r="R74" s="29"/>
      <c r="S74" s="40" t="s">
        <v>75</v>
      </c>
      <c r="T74" s="40" t="s">
        <v>75</v>
      </c>
      <c r="U74" s="40" t="s">
        <v>75</v>
      </c>
      <c r="V74" s="41"/>
      <c r="W74" s="73" t="s">
        <v>75</v>
      </c>
      <c r="X74" s="74"/>
      <c r="Y74" s="37"/>
      <c r="Z74" s="29"/>
      <c r="AA74" s="30"/>
      <c r="AB74" s="31"/>
      <c r="AC74" s="31"/>
      <c r="AD74" s="38"/>
      <c r="AE74" s="33"/>
      <c r="AF74" s="33"/>
      <c r="AG74" s="34"/>
    </row>
    <row r="75" spans="1:33" ht="16" customHeight="1">
      <c r="A75" s="16" t="s">
        <v>133</v>
      </c>
      <c r="B75" s="16" t="s">
        <v>191</v>
      </c>
      <c r="C75" s="67" t="s">
        <v>330</v>
      </c>
      <c r="D75" s="118">
        <v>43960</v>
      </c>
      <c r="E75" s="118">
        <v>43958</v>
      </c>
      <c r="F75" s="18">
        <v>43930</v>
      </c>
      <c r="G75" s="118">
        <v>44010</v>
      </c>
      <c r="H75" s="19" t="s">
        <v>38</v>
      </c>
      <c r="I75" s="35" t="s">
        <v>1</v>
      </c>
      <c r="J75" s="36" t="s">
        <v>77</v>
      </c>
      <c r="K75" s="36" t="s">
        <v>77</v>
      </c>
      <c r="L75" s="36" t="s">
        <v>79</v>
      </c>
      <c r="M75" s="119" t="s">
        <v>77</v>
      </c>
      <c r="N75" s="119" t="s">
        <v>77</v>
      </c>
      <c r="O75" s="36"/>
      <c r="P75" s="37" t="s">
        <v>420</v>
      </c>
      <c r="Q75" s="121">
        <v>44018</v>
      </c>
      <c r="R75" s="29"/>
      <c r="S75" s="40" t="s">
        <v>77</v>
      </c>
      <c r="T75" s="40" t="s">
        <v>77</v>
      </c>
      <c r="U75" s="40" t="s">
        <v>79</v>
      </c>
      <c r="V75" s="139" t="s">
        <v>421</v>
      </c>
      <c r="W75" s="32"/>
      <c r="X75" s="34"/>
      <c r="Y75" s="37"/>
      <c r="Z75" s="29"/>
      <c r="AA75" s="30"/>
      <c r="AB75" s="31"/>
      <c r="AC75" s="31"/>
      <c r="AD75" s="38"/>
      <c r="AE75" s="33"/>
      <c r="AF75" s="33"/>
      <c r="AG75" s="34"/>
    </row>
    <row r="76" spans="1:33" ht="16" customHeight="1">
      <c r="A76" s="16" t="s">
        <v>134</v>
      </c>
      <c r="B76" s="16" t="s">
        <v>189</v>
      </c>
      <c r="C76" s="67" t="s">
        <v>333</v>
      </c>
      <c r="D76" s="118">
        <v>43960</v>
      </c>
      <c r="E76" s="18">
        <v>43952</v>
      </c>
      <c r="F76" s="54">
        <v>43932</v>
      </c>
      <c r="G76" s="54"/>
      <c r="H76" s="19" t="s">
        <v>38</v>
      </c>
      <c r="I76" s="35" t="s">
        <v>0</v>
      </c>
      <c r="J76" s="36" t="s">
        <v>75</v>
      </c>
      <c r="K76" s="36" t="s">
        <v>75</v>
      </c>
      <c r="L76" s="36" t="s">
        <v>75</v>
      </c>
      <c r="M76" s="36"/>
      <c r="N76" s="36"/>
      <c r="O76" s="36"/>
      <c r="P76" s="37"/>
      <c r="Q76" s="39" t="s">
        <v>190</v>
      </c>
      <c r="R76" s="29"/>
      <c r="S76" s="40"/>
      <c r="T76" s="40"/>
      <c r="U76" s="40"/>
      <c r="V76" s="41"/>
      <c r="W76" s="32"/>
      <c r="X76" s="34"/>
      <c r="Y76" s="37"/>
      <c r="Z76" s="29"/>
      <c r="AA76" s="30"/>
      <c r="AB76" s="31"/>
      <c r="AC76" s="31"/>
      <c r="AD76" s="32"/>
      <c r="AE76" s="33"/>
      <c r="AF76" s="33"/>
      <c r="AG76" s="34"/>
    </row>
    <row r="77" spans="1:33" ht="16" customHeight="1">
      <c r="A77" s="16" t="s">
        <v>135</v>
      </c>
      <c r="B77" s="16" t="s">
        <v>155</v>
      </c>
      <c r="C77" s="67" t="s">
        <v>334</v>
      </c>
      <c r="D77" s="118">
        <v>43960</v>
      </c>
      <c r="E77" s="18">
        <v>43952</v>
      </c>
      <c r="F77" s="18">
        <v>43930</v>
      </c>
      <c r="G77" s="54"/>
      <c r="H77" s="19" t="s">
        <v>38</v>
      </c>
      <c r="I77" s="35" t="s">
        <v>0</v>
      </c>
      <c r="J77" s="36" t="s">
        <v>79</v>
      </c>
      <c r="K77" s="36"/>
      <c r="L77" s="36"/>
      <c r="M77" s="36" t="s">
        <v>79</v>
      </c>
      <c r="N77" s="36"/>
      <c r="O77" s="36"/>
      <c r="P77" s="61" t="s">
        <v>187</v>
      </c>
      <c r="Q77" s="39">
        <v>44012</v>
      </c>
      <c r="R77" s="29"/>
      <c r="S77" s="40" t="s">
        <v>77</v>
      </c>
      <c r="T77" s="40" t="s">
        <v>77</v>
      </c>
      <c r="U77" s="40" t="s">
        <v>77</v>
      </c>
      <c r="V77" s="41" t="s">
        <v>188</v>
      </c>
      <c r="W77" s="32"/>
      <c r="X77" s="34"/>
      <c r="Y77" s="37"/>
      <c r="Z77" s="29"/>
      <c r="AA77" s="30"/>
      <c r="AB77" s="31"/>
      <c r="AC77" s="31"/>
      <c r="AD77" s="38"/>
      <c r="AE77" s="33"/>
      <c r="AF77" s="33"/>
      <c r="AG77" s="34"/>
    </row>
    <row r="78" spans="1:33" ht="16" customHeight="1">
      <c r="A78" s="16" t="s">
        <v>136</v>
      </c>
      <c r="B78" s="16" t="s">
        <v>155</v>
      </c>
      <c r="C78" s="67" t="s">
        <v>335</v>
      </c>
      <c r="D78" s="118">
        <v>43960</v>
      </c>
      <c r="E78" s="54">
        <v>43938</v>
      </c>
      <c r="F78" s="54">
        <v>43904</v>
      </c>
      <c r="G78" s="54"/>
      <c r="H78" s="19" t="s">
        <v>38</v>
      </c>
      <c r="I78" s="35" t="s">
        <v>0</v>
      </c>
      <c r="J78" s="36"/>
      <c r="K78" s="36"/>
      <c r="L78" s="36"/>
      <c r="M78" s="36"/>
      <c r="N78" s="36"/>
      <c r="O78" s="36"/>
      <c r="P78" s="37"/>
      <c r="Q78" s="75" t="s">
        <v>186</v>
      </c>
      <c r="R78" s="29" t="s">
        <v>223</v>
      </c>
      <c r="S78" s="40" t="s">
        <v>75</v>
      </c>
      <c r="T78" s="40" t="s">
        <v>75</v>
      </c>
      <c r="U78" s="40" t="s">
        <v>75</v>
      </c>
      <c r="V78" s="41"/>
      <c r="W78" s="32"/>
      <c r="X78" s="34"/>
      <c r="Y78" s="37"/>
      <c r="Z78" s="29"/>
      <c r="AA78" s="30"/>
      <c r="AB78" s="31"/>
      <c r="AC78" s="31"/>
      <c r="AD78" s="38"/>
      <c r="AE78" s="33"/>
      <c r="AF78" s="33"/>
      <c r="AG78" s="34"/>
    </row>
    <row r="79" spans="1:33" ht="16" customHeight="1">
      <c r="A79" s="16" t="s">
        <v>137</v>
      </c>
      <c r="B79" s="16" t="s">
        <v>155</v>
      </c>
      <c r="C79" s="67" t="s">
        <v>336</v>
      </c>
      <c r="D79" s="118">
        <v>43960</v>
      </c>
      <c r="E79" s="54">
        <v>43945</v>
      </c>
      <c r="F79" s="54">
        <v>43925</v>
      </c>
      <c r="G79" s="54">
        <v>43985</v>
      </c>
      <c r="H79" s="44" t="s">
        <v>78</v>
      </c>
      <c r="I79" s="64"/>
      <c r="J79" s="36"/>
      <c r="K79" s="36"/>
      <c r="L79" s="36"/>
      <c r="M79" s="36"/>
      <c r="N79" s="36"/>
      <c r="O79" s="36"/>
      <c r="P79" s="37"/>
      <c r="Q79" s="39"/>
      <c r="R79" s="29"/>
      <c r="S79" s="40"/>
      <c r="T79" s="40"/>
      <c r="U79" s="40"/>
      <c r="V79" s="41"/>
      <c r="W79" s="32"/>
      <c r="X79" s="34"/>
      <c r="Y79" s="37" t="s">
        <v>127</v>
      </c>
      <c r="Z79" s="29"/>
      <c r="AA79" s="30" t="s">
        <v>75</v>
      </c>
      <c r="AB79" s="31">
        <v>43992</v>
      </c>
      <c r="AC79" s="31"/>
      <c r="AD79" s="72" t="s">
        <v>160</v>
      </c>
      <c r="AE79" s="33"/>
      <c r="AF79" s="33"/>
      <c r="AG79" s="34" t="s">
        <v>185</v>
      </c>
    </row>
    <row r="80" spans="1:33" ht="16" customHeight="1">
      <c r="A80" s="16" t="s">
        <v>138</v>
      </c>
      <c r="B80" s="16" t="s">
        <v>184</v>
      </c>
      <c r="C80" s="67" t="s">
        <v>337</v>
      </c>
      <c r="D80" s="118">
        <v>43960</v>
      </c>
      <c r="E80" s="18">
        <v>43952</v>
      </c>
      <c r="F80" s="18">
        <v>43943</v>
      </c>
      <c r="G80" s="68">
        <v>43982</v>
      </c>
      <c r="H80" s="44" t="s">
        <v>78</v>
      </c>
      <c r="I80" s="64"/>
      <c r="J80" s="36"/>
      <c r="K80" s="36"/>
      <c r="L80" s="36"/>
      <c r="M80" s="36"/>
      <c r="N80" s="36"/>
      <c r="O80" s="36"/>
      <c r="P80" s="37"/>
      <c r="Q80" s="39"/>
      <c r="R80" s="29"/>
      <c r="S80" s="40"/>
      <c r="T80" s="40"/>
      <c r="U80" s="40"/>
      <c r="V80" s="41"/>
      <c r="W80" s="32"/>
      <c r="X80" s="34"/>
      <c r="Y80" s="37" t="s">
        <v>141</v>
      </c>
      <c r="Z80" s="29" t="s">
        <v>425</v>
      </c>
      <c r="AA80" s="30" t="s">
        <v>75</v>
      </c>
      <c r="AB80" s="31">
        <v>43983</v>
      </c>
      <c r="AC80" s="31"/>
      <c r="AD80" s="32" t="s">
        <v>161</v>
      </c>
      <c r="AE80" s="33"/>
      <c r="AF80" s="33"/>
      <c r="AG80" s="34" t="s">
        <v>185</v>
      </c>
    </row>
    <row r="81" spans="1:33" ht="16" customHeight="1">
      <c r="A81" s="16" t="s">
        <v>142</v>
      </c>
      <c r="B81" s="16" t="s">
        <v>152</v>
      </c>
      <c r="C81" s="67" t="s">
        <v>338</v>
      </c>
      <c r="D81" s="118">
        <v>43960</v>
      </c>
      <c r="E81" s="136">
        <v>43959</v>
      </c>
      <c r="F81" s="118">
        <v>43963</v>
      </c>
      <c r="G81" s="118">
        <v>43982</v>
      </c>
      <c r="H81" s="124" t="s">
        <v>78</v>
      </c>
      <c r="I81" s="64"/>
      <c r="J81" s="36"/>
      <c r="K81" s="36"/>
      <c r="L81" s="36"/>
      <c r="M81" s="36"/>
      <c r="N81" s="36"/>
      <c r="O81" s="36"/>
      <c r="P81" s="61"/>
      <c r="Q81" s="39"/>
      <c r="R81" s="29"/>
      <c r="S81" s="40"/>
      <c r="T81" s="40"/>
      <c r="U81" s="40"/>
      <c r="V81" s="41"/>
      <c r="W81" s="32"/>
      <c r="X81" s="34"/>
      <c r="Y81" s="120" t="s">
        <v>422</v>
      </c>
      <c r="Z81" s="122" t="s">
        <v>424</v>
      </c>
      <c r="AA81" s="126" t="s">
        <v>75</v>
      </c>
      <c r="AB81" s="128">
        <v>43989</v>
      </c>
      <c r="AC81" s="128" t="s">
        <v>423</v>
      </c>
      <c r="AD81" s="125" t="s">
        <v>426</v>
      </c>
      <c r="AE81" s="129" t="s">
        <v>75</v>
      </c>
      <c r="AF81" s="129" t="s">
        <v>75</v>
      </c>
      <c r="AG81" s="127" t="s">
        <v>427</v>
      </c>
    </row>
    <row r="82" spans="1:33" ht="16" customHeight="1">
      <c r="A82" s="16" t="s">
        <v>154</v>
      </c>
      <c r="B82" s="16" t="s">
        <v>166</v>
      </c>
      <c r="C82" s="67" t="s">
        <v>339</v>
      </c>
      <c r="D82" s="118">
        <v>43960</v>
      </c>
      <c r="E82" s="54">
        <v>43942</v>
      </c>
      <c r="F82" s="54">
        <v>43896</v>
      </c>
      <c r="G82" s="54"/>
      <c r="H82" s="19" t="s">
        <v>38</v>
      </c>
      <c r="I82" s="35" t="s">
        <v>0</v>
      </c>
      <c r="J82" s="36" t="s">
        <v>75</v>
      </c>
      <c r="K82" s="36" t="s">
        <v>75</v>
      </c>
      <c r="L82" s="36" t="s">
        <v>75</v>
      </c>
      <c r="M82" s="36"/>
      <c r="N82" s="36"/>
      <c r="O82" s="36"/>
      <c r="P82" s="37"/>
      <c r="Q82" s="39" t="s">
        <v>167</v>
      </c>
      <c r="R82" s="29" t="s">
        <v>223</v>
      </c>
      <c r="S82" s="40" t="s">
        <v>77</v>
      </c>
      <c r="T82" s="40" t="s">
        <v>77</v>
      </c>
      <c r="U82" s="40" t="s">
        <v>77</v>
      </c>
      <c r="V82" s="41" t="s">
        <v>183</v>
      </c>
      <c r="W82" s="32"/>
      <c r="X82" s="34"/>
      <c r="Y82" s="37"/>
      <c r="Z82" s="29"/>
      <c r="AA82" s="30"/>
      <c r="AB82" s="31"/>
      <c r="AC82" s="31"/>
      <c r="AD82" s="38"/>
      <c r="AE82" s="33"/>
      <c r="AF82" s="33"/>
      <c r="AG82" s="34"/>
    </row>
    <row r="83" spans="1:33" ht="16" customHeight="1">
      <c r="A83" s="16" t="s">
        <v>156</v>
      </c>
      <c r="B83" s="16" t="s">
        <v>157</v>
      </c>
      <c r="C83" s="67" t="s">
        <v>340</v>
      </c>
      <c r="D83" s="118">
        <v>43960</v>
      </c>
      <c r="E83" s="118">
        <v>43959</v>
      </c>
      <c r="F83" s="118">
        <v>43943</v>
      </c>
      <c r="G83" s="156">
        <v>43971</v>
      </c>
      <c r="H83" s="142" t="s">
        <v>78</v>
      </c>
      <c r="I83" s="64"/>
      <c r="J83" s="36"/>
      <c r="K83" s="36"/>
      <c r="L83" s="36"/>
      <c r="M83" s="36"/>
      <c r="N83" s="36"/>
      <c r="O83" s="36"/>
      <c r="P83" s="37"/>
      <c r="Q83" s="39"/>
      <c r="R83" s="168"/>
      <c r="S83" s="40"/>
      <c r="T83" s="40"/>
      <c r="U83" s="40"/>
      <c r="V83" s="41"/>
      <c r="W83" s="32"/>
      <c r="X83" s="34"/>
      <c r="Y83" s="37" t="s">
        <v>987</v>
      </c>
      <c r="Z83" s="29" t="s">
        <v>612</v>
      </c>
      <c r="AA83" s="30" t="s">
        <v>75</v>
      </c>
      <c r="AB83" s="128">
        <v>43972</v>
      </c>
      <c r="AC83" s="172"/>
      <c r="AD83" s="32" t="s">
        <v>613</v>
      </c>
      <c r="AE83" s="33" t="s">
        <v>75</v>
      </c>
      <c r="AF83" s="33" t="s">
        <v>75</v>
      </c>
      <c r="AG83" s="34" t="s">
        <v>988</v>
      </c>
    </row>
    <row r="84" spans="1:33" ht="16" customHeight="1">
      <c r="A84" s="16" t="s">
        <v>168</v>
      </c>
      <c r="B84" s="16" t="s">
        <v>155</v>
      </c>
      <c r="C84" s="67" t="s">
        <v>341</v>
      </c>
      <c r="D84" s="118">
        <v>43960</v>
      </c>
      <c r="E84" s="118">
        <v>43958</v>
      </c>
      <c r="F84" s="118">
        <v>43958</v>
      </c>
      <c r="G84" s="54">
        <v>43972</v>
      </c>
      <c r="H84" s="44" t="s">
        <v>78</v>
      </c>
      <c r="I84" s="32" t="s">
        <v>428</v>
      </c>
      <c r="J84" s="36"/>
      <c r="K84" s="36"/>
      <c r="L84" s="36"/>
      <c r="M84" s="36"/>
      <c r="N84" s="36"/>
      <c r="O84" s="36"/>
      <c r="P84" s="37"/>
      <c r="Q84" s="39"/>
      <c r="R84" s="29"/>
      <c r="S84" s="40"/>
      <c r="T84" s="40"/>
      <c r="U84" s="40"/>
      <c r="V84" s="41"/>
      <c r="W84" s="32"/>
      <c r="X84" s="34"/>
      <c r="Y84" s="120" t="s">
        <v>429</v>
      </c>
      <c r="Z84" s="29"/>
      <c r="AA84" s="30"/>
      <c r="AB84" s="31"/>
      <c r="AC84" s="31"/>
      <c r="AD84" s="125" t="s">
        <v>430</v>
      </c>
      <c r="AE84" s="33"/>
      <c r="AF84" s="33"/>
      <c r="AG84" s="127" t="s">
        <v>431</v>
      </c>
    </row>
    <row r="85" spans="1:33" ht="16" customHeight="1">
      <c r="A85" s="16" t="s">
        <v>170</v>
      </c>
      <c r="B85" s="16" t="s">
        <v>166</v>
      </c>
      <c r="C85" s="67" t="s">
        <v>342</v>
      </c>
      <c r="D85" s="118">
        <v>43960</v>
      </c>
      <c r="E85" s="136">
        <v>43959</v>
      </c>
      <c r="F85" s="54">
        <v>43946</v>
      </c>
      <c r="G85" s="118">
        <v>43971</v>
      </c>
      <c r="H85" s="19" t="s">
        <v>38</v>
      </c>
      <c r="I85" s="35" t="s">
        <v>0</v>
      </c>
      <c r="J85" s="36" t="s">
        <v>79</v>
      </c>
      <c r="K85" s="36" t="s">
        <v>75</v>
      </c>
      <c r="L85" s="36" t="s">
        <v>75</v>
      </c>
      <c r="M85" s="36" t="s">
        <v>79</v>
      </c>
      <c r="N85" s="36"/>
      <c r="O85" s="36"/>
      <c r="P85" s="37" t="s">
        <v>259</v>
      </c>
      <c r="Q85" s="140">
        <v>44012</v>
      </c>
      <c r="R85" s="29"/>
      <c r="S85" s="40" t="s">
        <v>75</v>
      </c>
      <c r="T85" s="40" t="s">
        <v>75</v>
      </c>
      <c r="U85" s="40" t="s">
        <v>75</v>
      </c>
      <c r="V85" s="41"/>
      <c r="W85" s="32"/>
      <c r="X85" s="34"/>
      <c r="Y85" s="37"/>
      <c r="Z85" s="29"/>
      <c r="AA85" s="30"/>
      <c r="AB85" s="31"/>
      <c r="AC85" s="31"/>
      <c r="AD85" s="38"/>
      <c r="AE85" s="33"/>
      <c r="AF85" s="33"/>
      <c r="AG85" s="34"/>
    </row>
    <row r="86" spans="1:33" ht="16" customHeight="1">
      <c r="A86" s="16" t="s">
        <v>171</v>
      </c>
      <c r="B86" s="16" t="s">
        <v>152</v>
      </c>
      <c r="C86" s="67" t="s">
        <v>343</v>
      </c>
      <c r="D86" s="118">
        <v>43960</v>
      </c>
      <c r="E86" s="136">
        <v>43959</v>
      </c>
      <c r="F86" s="18">
        <v>43929</v>
      </c>
      <c r="G86" s="118">
        <v>43982</v>
      </c>
      <c r="H86" s="19" t="s">
        <v>38</v>
      </c>
      <c r="I86" s="35" t="s">
        <v>0</v>
      </c>
      <c r="J86" s="119" t="s">
        <v>77</v>
      </c>
      <c r="K86" s="119" t="s">
        <v>77</v>
      </c>
      <c r="L86" s="36" t="s">
        <v>167</v>
      </c>
      <c r="M86" s="36"/>
      <c r="N86" s="119" t="s">
        <v>77</v>
      </c>
      <c r="O86" s="119" t="s">
        <v>77</v>
      </c>
      <c r="P86" s="120" t="s">
        <v>432</v>
      </c>
      <c r="Q86" s="39"/>
      <c r="R86" s="29"/>
      <c r="S86" s="138" t="s">
        <v>77</v>
      </c>
      <c r="T86" s="138" t="s">
        <v>77</v>
      </c>
      <c r="U86" s="40" t="s">
        <v>167</v>
      </c>
      <c r="V86" s="41"/>
      <c r="W86" s="32"/>
      <c r="X86" s="34"/>
      <c r="Y86" s="37"/>
      <c r="Z86" s="29"/>
      <c r="AA86" s="30"/>
      <c r="AB86" s="31"/>
      <c r="AC86" s="31"/>
      <c r="AD86" s="38"/>
      <c r="AE86" s="33"/>
      <c r="AF86" s="33"/>
      <c r="AG86" s="34"/>
    </row>
    <row r="87" spans="1:33" ht="16" customHeight="1">
      <c r="A87" s="16" t="s">
        <v>172</v>
      </c>
      <c r="B87" s="16" t="s">
        <v>155</v>
      </c>
      <c r="C87" s="67" t="s">
        <v>344</v>
      </c>
      <c r="D87" s="118">
        <v>43960</v>
      </c>
      <c r="E87" s="54">
        <v>43929</v>
      </c>
      <c r="F87" s="54">
        <v>43930</v>
      </c>
      <c r="G87" s="118">
        <v>43982</v>
      </c>
      <c r="H87" s="19" t="s">
        <v>38</v>
      </c>
      <c r="I87" s="35" t="s">
        <v>173</v>
      </c>
      <c r="J87" s="36" t="s">
        <v>75</v>
      </c>
      <c r="K87" s="36" t="s">
        <v>75</v>
      </c>
      <c r="L87" s="36" t="s">
        <v>167</v>
      </c>
      <c r="M87" s="36"/>
      <c r="N87" s="36"/>
      <c r="O87" s="36"/>
      <c r="P87" s="37"/>
      <c r="Q87" s="30" t="s">
        <v>75</v>
      </c>
      <c r="R87" s="29"/>
      <c r="S87" s="40" t="s">
        <v>75</v>
      </c>
      <c r="T87" s="40" t="s">
        <v>75</v>
      </c>
      <c r="U87" s="40" t="s">
        <v>167</v>
      </c>
      <c r="V87" s="41"/>
      <c r="W87" s="32"/>
      <c r="X87" s="34"/>
      <c r="Y87" s="37"/>
      <c r="Z87" s="29"/>
      <c r="AA87" s="30"/>
      <c r="AB87" s="31"/>
      <c r="AC87" s="31"/>
      <c r="AD87" s="38"/>
      <c r="AE87" s="33"/>
      <c r="AF87" s="33"/>
      <c r="AG87" s="34"/>
    </row>
    <row r="88" spans="1:33" ht="16" customHeight="1">
      <c r="A88" s="16" t="s">
        <v>174</v>
      </c>
      <c r="B88" s="16" t="s">
        <v>155</v>
      </c>
      <c r="C88" s="67" t="s">
        <v>345</v>
      </c>
      <c r="D88" s="118">
        <v>43960</v>
      </c>
      <c r="E88" s="136">
        <v>43959</v>
      </c>
      <c r="F88" s="118">
        <v>43966</v>
      </c>
      <c r="G88" s="118">
        <v>43969</v>
      </c>
      <c r="H88" s="19" t="s">
        <v>38</v>
      </c>
      <c r="I88" s="35" t="s">
        <v>433</v>
      </c>
      <c r="J88" s="36"/>
      <c r="K88" s="36"/>
      <c r="L88" s="36" t="s">
        <v>167</v>
      </c>
      <c r="M88" s="36"/>
      <c r="N88" s="36"/>
      <c r="O88" s="36"/>
      <c r="P88" s="37"/>
      <c r="Q88" s="39"/>
      <c r="R88" s="29"/>
      <c r="S88" s="40"/>
      <c r="T88" s="40"/>
      <c r="U88" s="40"/>
      <c r="V88" s="41"/>
      <c r="W88" s="32"/>
      <c r="X88" s="127" t="s">
        <v>434</v>
      </c>
      <c r="Y88" s="37"/>
      <c r="Z88" s="29"/>
      <c r="AA88" s="30" t="s">
        <v>75</v>
      </c>
      <c r="AB88" s="31"/>
      <c r="AC88" s="31"/>
      <c r="AD88" s="38" t="s">
        <v>177</v>
      </c>
      <c r="AE88" s="33"/>
      <c r="AF88" s="33"/>
      <c r="AG88" s="34"/>
    </row>
    <row r="89" spans="1:33" ht="16" customHeight="1">
      <c r="A89" s="16" t="s">
        <v>178</v>
      </c>
      <c r="B89" s="16" t="s">
        <v>155</v>
      </c>
      <c r="C89" s="67" t="s">
        <v>346</v>
      </c>
      <c r="D89" s="118">
        <v>43960</v>
      </c>
      <c r="E89" s="54">
        <v>43952</v>
      </c>
      <c r="F89" s="54">
        <v>43938</v>
      </c>
      <c r="G89" s="54"/>
      <c r="H89" s="19" t="s">
        <v>38</v>
      </c>
      <c r="I89" s="35" t="s">
        <v>179</v>
      </c>
      <c r="J89" s="36"/>
      <c r="K89" s="36"/>
      <c r="L89" s="36" t="s">
        <v>167</v>
      </c>
      <c r="M89" s="36"/>
      <c r="N89" s="36"/>
      <c r="O89" s="36"/>
      <c r="P89" s="37"/>
      <c r="Q89" s="39">
        <v>43969</v>
      </c>
      <c r="R89" s="29"/>
      <c r="S89" s="40" t="s">
        <v>75</v>
      </c>
      <c r="T89" s="40" t="s">
        <v>75</v>
      </c>
      <c r="U89" s="40" t="s">
        <v>167</v>
      </c>
      <c r="V89" s="41"/>
      <c r="W89" s="32"/>
      <c r="X89" s="34"/>
      <c r="Y89" s="37"/>
      <c r="Z89" s="29"/>
      <c r="AA89" s="30"/>
      <c r="AB89" s="31"/>
      <c r="AC89" s="31"/>
      <c r="AD89" s="38"/>
      <c r="AE89" s="33"/>
      <c r="AF89" s="33"/>
      <c r="AG89" s="34"/>
    </row>
  </sheetData>
  <autoFilter ref="A3:AG89" xr:uid="{00000000-0009-0000-0000-000003000000}"/>
  <phoneticPr fontId="5"/>
  <dataValidations count="1">
    <dataValidation type="list" allowBlank="1" showInputMessage="1" showErrorMessage="1" sqref="H4:H89" xr:uid="{00000000-0002-0000-0300-000000000000}">
      <formula1>"○,△,×"</formula1>
    </dataValidation>
  </dataValidations>
  <hyperlinks>
    <hyperlink ref="C4" r:id="rId1" xr:uid="{00000000-0004-0000-0300-000000000000}"/>
    <hyperlink ref="C5" r:id="rId2" xr:uid="{00000000-0004-0000-0300-000001000000}"/>
    <hyperlink ref="C6" r:id="rId3" xr:uid="{00000000-0004-0000-0300-000002000000}"/>
    <hyperlink ref="C7" r:id="rId4" xr:uid="{00000000-0004-0000-0300-000003000000}"/>
    <hyperlink ref="C8" r:id="rId5" xr:uid="{00000000-0004-0000-0300-000004000000}"/>
    <hyperlink ref="C9" r:id="rId6" xr:uid="{00000000-0004-0000-0300-000005000000}"/>
    <hyperlink ref="C10" r:id="rId7" xr:uid="{00000000-0004-0000-0300-000006000000}"/>
    <hyperlink ref="C11" r:id="rId8" xr:uid="{00000000-0004-0000-0300-000007000000}"/>
    <hyperlink ref="C12" r:id="rId9" xr:uid="{00000000-0004-0000-0300-000008000000}"/>
    <hyperlink ref="C13" r:id="rId10" xr:uid="{00000000-0004-0000-0300-000009000000}"/>
    <hyperlink ref="C14" r:id="rId11" xr:uid="{00000000-0004-0000-0300-00000A000000}"/>
    <hyperlink ref="C16" r:id="rId12" xr:uid="{00000000-0004-0000-0300-00000B000000}"/>
    <hyperlink ref="C17" r:id="rId13" xr:uid="{00000000-0004-0000-0300-00000C000000}"/>
    <hyperlink ref="C18" r:id="rId14" xr:uid="{00000000-0004-0000-0300-00000D000000}"/>
    <hyperlink ref="C19" r:id="rId15" xr:uid="{00000000-0004-0000-0300-00000E000000}"/>
    <hyperlink ref="C20" r:id="rId16" xr:uid="{00000000-0004-0000-0300-00000F000000}"/>
    <hyperlink ref="C21" r:id="rId17" xr:uid="{00000000-0004-0000-0300-000010000000}"/>
    <hyperlink ref="C22" r:id="rId18" xr:uid="{00000000-0004-0000-0300-000011000000}"/>
    <hyperlink ref="C23" r:id="rId19" xr:uid="{00000000-0004-0000-0300-000012000000}"/>
    <hyperlink ref="C24" r:id="rId20" xr:uid="{00000000-0004-0000-0300-000013000000}"/>
    <hyperlink ref="C25" r:id="rId21" xr:uid="{00000000-0004-0000-0300-000014000000}"/>
    <hyperlink ref="C26" r:id="rId22" xr:uid="{00000000-0004-0000-0300-000015000000}"/>
    <hyperlink ref="C27" r:id="rId23" xr:uid="{00000000-0004-0000-0300-000016000000}"/>
    <hyperlink ref="C28" r:id="rId24" xr:uid="{00000000-0004-0000-0300-000017000000}"/>
    <hyperlink ref="C29" r:id="rId25" xr:uid="{00000000-0004-0000-0300-000018000000}"/>
    <hyperlink ref="C30" r:id="rId26" xr:uid="{00000000-0004-0000-0300-000019000000}"/>
    <hyperlink ref="C31" r:id="rId27" xr:uid="{00000000-0004-0000-0300-00001A000000}"/>
    <hyperlink ref="C32" r:id="rId28" xr:uid="{00000000-0004-0000-0300-00001B000000}"/>
    <hyperlink ref="C33" r:id="rId29" xr:uid="{00000000-0004-0000-0300-00001C000000}"/>
    <hyperlink ref="C34" r:id="rId30" xr:uid="{00000000-0004-0000-0300-00001D000000}"/>
    <hyperlink ref="C35" r:id="rId31" xr:uid="{00000000-0004-0000-0300-00001E000000}"/>
    <hyperlink ref="C36" r:id="rId32" xr:uid="{00000000-0004-0000-0300-00001F000000}"/>
    <hyperlink ref="C37" r:id="rId33" xr:uid="{00000000-0004-0000-0300-000020000000}"/>
    <hyperlink ref="C38" r:id="rId34" xr:uid="{00000000-0004-0000-0300-000021000000}"/>
    <hyperlink ref="C39" r:id="rId35" xr:uid="{00000000-0004-0000-0300-000022000000}"/>
    <hyperlink ref="C40" r:id="rId36" xr:uid="{00000000-0004-0000-0300-000023000000}"/>
    <hyperlink ref="C41" r:id="rId37" xr:uid="{00000000-0004-0000-0300-000024000000}"/>
    <hyperlink ref="C42" r:id="rId38" xr:uid="{00000000-0004-0000-0300-000025000000}"/>
    <hyperlink ref="C43" r:id="rId39" xr:uid="{00000000-0004-0000-0300-000026000000}"/>
    <hyperlink ref="C44" r:id="rId40" xr:uid="{00000000-0004-0000-0300-000027000000}"/>
    <hyperlink ref="C45" r:id="rId41" xr:uid="{00000000-0004-0000-0300-000028000000}"/>
    <hyperlink ref="C46" r:id="rId42" xr:uid="{00000000-0004-0000-0300-000029000000}"/>
    <hyperlink ref="C47" r:id="rId43" xr:uid="{00000000-0004-0000-0300-00002A000000}"/>
    <hyperlink ref="C48" r:id="rId44" xr:uid="{00000000-0004-0000-0300-00002B000000}"/>
    <hyperlink ref="C49" r:id="rId45" xr:uid="{00000000-0004-0000-0300-00002C000000}"/>
    <hyperlink ref="C50" r:id="rId46" xr:uid="{00000000-0004-0000-0300-00002D000000}"/>
    <hyperlink ref="C51" r:id="rId47" xr:uid="{00000000-0004-0000-0300-00002E000000}"/>
    <hyperlink ref="C52" r:id="rId48" xr:uid="{00000000-0004-0000-0300-00002F000000}"/>
    <hyperlink ref="C53" r:id="rId49" xr:uid="{00000000-0004-0000-0300-000030000000}"/>
    <hyperlink ref="C54" r:id="rId50" xr:uid="{00000000-0004-0000-0300-000031000000}"/>
    <hyperlink ref="C55" r:id="rId51" xr:uid="{00000000-0004-0000-0300-000032000000}"/>
    <hyperlink ref="C56" r:id="rId52" xr:uid="{00000000-0004-0000-0300-000033000000}"/>
    <hyperlink ref="C57" r:id="rId53" xr:uid="{00000000-0004-0000-0300-000034000000}"/>
    <hyperlink ref="C58" r:id="rId54" xr:uid="{00000000-0004-0000-0300-000035000000}"/>
    <hyperlink ref="C59" r:id="rId55" xr:uid="{00000000-0004-0000-0300-000036000000}"/>
    <hyperlink ref="C60" r:id="rId56" xr:uid="{00000000-0004-0000-0300-000037000000}"/>
    <hyperlink ref="C61" r:id="rId57" xr:uid="{00000000-0004-0000-0300-000038000000}"/>
    <hyperlink ref="C62" r:id="rId58" xr:uid="{00000000-0004-0000-0300-000039000000}"/>
    <hyperlink ref="C63" r:id="rId59" xr:uid="{00000000-0004-0000-0300-00003A000000}"/>
    <hyperlink ref="C64" r:id="rId60" xr:uid="{00000000-0004-0000-0300-00003B000000}"/>
    <hyperlink ref="C65" r:id="rId61" xr:uid="{00000000-0004-0000-0300-00003C000000}"/>
    <hyperlink ref="C66" r:id="rId62" xr:uid="{00000000-0004-0000-0300-00003D000000}"/>
    <hyperlink ref="C67" r:id="rId63" xr:uid="{00000000-0004-0000-0300-00003E000000}"/>
    <hyperlink ref="C68" r:id="rId64" xr:uid="{00000000-0004-0000-0300-00003F000000}"/>
    <hyperlink ref="C70" r:id="rId65" xr:uid="{00000000-0004-0000-0300-000040000000}"/>
    <hyperlink ref="C71" r:id="rId66" xr:uid="{00000000-0004-0000-0300-000041000000}"/>
    <hyperlink ref="C72" r:id="rId67" xr:uid="{00000000-0004-0000-0300-000042000000}"/>
    <hyperlink ref="C73" r:id="rId68" xr:uid="{00000000-0004-0000-0300-000043000000}"/>
    <hyperlink ref="C74" r:id="rId69" xr:uid="{00000000-0004-0000-0300-000044000000}"/>
    <hyperlink ref="C75" r:id="rId70" xr:uid="{00000000-0004-0000-0300-000045000000}"/>
    <hyperlink ref="C76" r:id="rId71" xr:uid="{00000000-0004-0000-0300-000046000000}"/>
    <hyperlink ref="C77" r:id="rId72" xr:uid="{00000000-0004-0000-0300-000047000000}"/>
    <hyperlink ref="C78" r:id="rId73" xr:uid="{00000000-0004-0000-0300-000048000000}"/>
    <hyperlink ref="C79" r:id="rId74" xr:uid="{00000000-0004-0000-0300-000049000000}"/>
    <hyperlink ref="C80" r:id="rId75" xr:uid="{00000000-0004-0000-0300-00004A000000}"/>
    <hyperlink ref="C81" r:id="rId76" xr:uid="{00000000-0004-0000-0300-00004B000000}"/>
    <hyperlink ref="C82" r:id="rId77" xr:uid="{00000000-0004-0000-0300-00004C000000}"/>
    <hyperlink ref="C83" r:id="rId78" xr:uid="{00000000-0004-0000-0300-00004D000000}"/>
    <hyperlink ref="C84" r:id="rId79" xr:uid="{00000000-0004-0000-0300-00004E000000}"/>
    <hyperlink ref="C85" r:id="rId80" xr:uid="{00000000-0004-0000-0300-00004F000000}"/>
    <hyperlink ref="C86" r:id="rId81" xr:uid="{00000000-0004-0000-0300-000050000000}"/>
    <hyperlink ref="C87" r:id="rId82" xr:uid="{00000000-0004-0000-0300-000051000000}"/>
    <hyperlink ref="C88" r:id="rId83" xr:uid="{00000000-0004-0000-0300-000052000000}"/>
    <hyperlink ref="C89" r:id="rId84" xr:uid="{00000000-0004-0000-0300-000053000000}"/>
    <hyperlink ref="C15" r:id="rId85" display="https://www.lib.akita-u.ac.jp/" xr:uid="{00000000-0004-0000-0300-000054000000}"/>
    <hyperlink ref="C69" r:id="rId86" xr:uid="{00000000-0004-0000-0300-000055000000}"/>
  </hyperlink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4" width="6" style="5" customWidth="1"/>
    <col min="15" max="15" width="14.1640625" style="1" customWidth="1"/>
    <col min="16" max="16" width="8.33203125" style="2" customWidth="1"/>
    <col min="17" max="17" width="10.83203125" style="1" customWidth="1"/>
    <col min="18" max="20" width="6" style="5" customWidth="1"/>
    <col min="21" max="21" width="11" style="1" customWidth="1"/>
    <col min="22" max="22" width="7.5" style="1" customWidth="1"/>
    <col min="23" max="23" width="10.83203125" style="1" customWidth="1"/>
    <col min="24" max="24" width="13.5" style="1" customWidth="1"/>
    <col min="25" max="25" width="10.83203125" style="1" customWidth="1"/>
    <col min="26" max="26" width="5.83203125" style="5" customWidth="1"/>
    <col min="27" max="27" width="8.33203125" style="4" customWidth="1"/>
    <col min="28" max="28" width="10.83203125" style="4" customWidth="1"/>
    <col min="29" max="29" width="10.83203125" style="1" customWidth="1"/>
    <col min="30" max="31" width="4.1640625" style="5" customWidth="1"/>
    <col min="32" max="32" width="10.83203125" style="1" customWidth="1"/>
    <col min="33" max="16384" width="12.6640625" style="1"/>
  </cols>
  <sheetData>
    <row r="1" spans="1:32" ht="16" customHeight="1">
      <c r="A1" s="113" t="s">
        <v>723</v>
      </c>
      <c r="B1" s="113"/>
      <c r="C1" s="113"/>
      <c r="D1" s="113"/>
      <c r="E1" s="113"/>
      <c r="F1" s="109" t="s">
        <v>368</v>
      </c>
      <c r="G1" s="110"/>
      <c r="H1" s="104" t="s">
        <v>146</v>
      </c>
      <c r="I1" s="105"/>
      <c r="J1" s="10" t="s">
        <v>176</v>
      </c>
      <c r="K1" s="11"/>
      <c r="L1" s="12"/>
      <c r="M1" s="12"/>
      <c r="N1" s="12"/>
      <c r="O1" s="13"/>
      <c r="P1" s="14"/>
      <c r="Q1" s="13"/>
      <c r="R1" s="12"/>
      <c r="S1" s="12"/>
      <c r="T1" s="12"/>
      <c r="U1" s="13"/>
      <c r="V1" s="13"/>
      <c r="W1" s="13"/>
      <c r="X1" s="7" t="s">
        <v>175</v>
      </c>
      <c r="Y1" s="7"/>
      <c r="Z1" s="8"/>
      <c r="AA1" s="9"/>
      <c r="AB1" s="9"/>
      <c r="AC1" s="7"/>
      <c r="AD1" s="8"/>
      <c r="AE1" s="8"/>
      <c r="AF1" s="15"/>
    </row>
    <row r="2" spans="1:32" ht="16" customHeight="1">
      <c r="A2" s="114"/>
      <c r="B2" s="114"/>
      <c r="C2" s="114"/>
      <c r="D2" s="114"/>
      <c r="E2" s="114"/>
      <c r="F2" s="111"/>
      <c r="G2" s="112"/>
      <c r="H2" s="106" t="s">
        <v>355</v>
      </c>
      <c r="I2" s="105"/>
      <c r="J2" s="102" t="s">
        <v>356</v>
      </c>
      <c r="K2" s="79"/>
      <c r="L2" s="80"/>
      <c r="M2" s="80"/>
      <c r="N2" s="80"/>
      <c r="O2" s="81"/>
      <c r="P2" s="82" t="s">
        <v>139</v>
      </c>
      <c r="Q2" s="83"/>
      <c r="R2" s="84" t="s">
        <v>25</v>
      </c>
      <c r="S2" s="85"/>
      <c r="T2" s="85"/>
      <c r="U2" s="86"/>
      <c r="V2" s="88"/>
      <c r="W2" s="89"/>
      <c r="X2" s="93"/>
      <c r="Y2" s="95" t="s">
        <v>247</v>
      </c>
      <c r="Z2" s="96"/>
      <c r="AA2" s="97" t="s">
        <v>139</v>
      </c>
      <c r="AB2" s="98"/>
      <c r="AC2" s="87" t="s">
        <v>206</v>
      </c>
      <c r="AD2" s="99" t="s">
        <v>158</v>
      </c>
      <c r="AE2" s="100"/>
      <c r="AF2" s="89"/>
    </row>
    <row r="3" spans="1:32"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510</v>
      </c>
      <c r="N3" s="76" t="s">
        <v>727</v>
      </c>
      <c r="O3" s="37" t="s">
        <v>76</v>
      </c>
      <c r="P3" s="23" t="s">
        <v>203</v>
      </c>
      <c r="Q3" s="29" t="s">
        <v>76</v>
      </c>
      <c r="R3" s="77" t="s">
        <v>74</v>
      </c>
      <c r="S3" s="77" t="s">
        <v>148</v>
      </c>
      <c r="T3" s="77" t="s">
        <v>149</v>
      </c>
      <c r="U3" s="41" t="s">
        <v>76</v>
      </c>
      <c r="V3" s="90" t="s">
        <v>180</v>
      </c>
      <c r="W3" s="91" t="s">
        <v>163</v>
      </c>
      <c r="X3" s="94" t="s">
        <v>151</v>
      </c>
      <c r="Y3" s="92" t="s">
        <v>246</v>
      </c>
      <c r="Z3" s="62" t="s">
        <v>87</v>
      </c>
      <c r="AA3" s="47" t="s">
        <v>203</v>
      </c>
      <c r="AB3" s="41" t="s">
        <v>76</v>
      </c>
      <c r="AC3" s="72" t="s">
        <v>207</v>
      </c>
      <c r="AD3" s="78" t="s">
        <v>123</v>
      </c>
      <c r="AE3" s="78" t="s">
        <v>159</v>
      </c>
      <c r="AF3" s="101" t="s">
        <v>162</v>
      </c>
    </row>
    <row r="4" spans="1:32" ht="16" customHeight="1">
      <c r="A4" s="16" t="s">
        <v>2</v>
      </c>
      <c r="B4" s="16" t="s">
        <v>238</v>
      </c>
      <c r="C4" s="17" t="s">
        <v>29</v>
      </c>
      <c r="D4" s="18">
        <v>43954</v>
      </c>
      <c r="E4" s="18">
        <v>43949</v>
      </c>
      <c r="F4" s="18">
        <v>43939</v>
      </c>
      <c r="G4" s="18"/>
      <c r="H4" s="19" t="s">
        <v>38</v>
      </c>
      <c r="I4" s="20" t="s">
        <v>36</v>
      </c>
      <c r="J4" s="51" t="s">
        <v>79</v>
      </c>
      <c r="K4" s="21" t="s">
        <v>38</v>
      </c>
      <c r="L4" s="21" t="s">
        <v>38</v>
      </c>
      <c r="M4" s="51" t="s">
        <v>77</v>
      </c>
      <c r="N4" s="21"/>
      <c r="O4" s="22" t="s">
        <v>367</v>
      </c>
      <c r="P4" s="23"/>
      <c r="Q4" s="24"/>
      <c r="R4" s="25" t="s">
        <v>37</v>
      </c>
      <c r="S4" s="25" t="s">
        <v>37</v>
      </c>
      <c r="T4" s="25" t="s">
        <v>37</v>
      </c>
      <c r="U4" s="26"/>
      <c r="V4" s="27"/>
      <c r="W4" s="28"/>
      <c r="X4" s="22"/>
      <c r="Y4" s="29"/>
      <c r="Z4" s="30"/>
      <c r="AA4" s="31"/>
      <c r="AB4" s="31"/>
      <c r="AC4" s="32"/>
      <c r="AD4" s="33"/>
      <c r="AE4" s="33"/>
      <c r="AF4" s="34"/>
    </row>
    <row r="5" spans="1:32" ht="16" customHeight="1">
      <c r="A5" s="16" t="s">
        <v>353</v>
      </c>
      <c r="B5" s="16" t="s">
        <v>238</v>
      </c>
      <c r="C5" s="217" t="s">
        <v>363</v>
      </c>
      <c r="D5" s="18">
        <v>43954</v>
      </c>
      <c r="E5" s="18">
        <v>43952</v>
      </c>
      <c r="F5" s="18">
        <v>43939</v>
      </c>
      <c r="G5" s="18"/>
      <c r="H5" s="19" t="s">
        <v>38</v>
      </c>
      <c r="I5" s="35" t="s">
        <v>0</v>
      </c>
      <c r="J5" s="36"/>
      <c r="K5" s="36"/>
      <c r="L5" s="36"/>
      <c r="M5" s="36"/>
      <c r="N5" s="36"/>
      <c r="O5" s="37"/>
      <c r="P5" s="23"/>
      <c r="Q5" s="24"/>
      <c r="R5" s="40"/>
      <c r="S5" s="25"/>
      <c r="T5" s="25"/>
      <c r="U5" s="26"/>
      <c r="V5" s="27"/>
      <c r="W5" s="28" t="s">
        <v>364</v>
      </c>
      <c r="X5" s="22"/>
      <c r="Y5" s="29"/>
      <c r="Z5" s="30"/>
      <c r="AA5" s="31"/>
      <c r="AB5" s="31"/>
      <c r="AC5" s="38"/>
      <c r="AD5" s="33"/>
      <c r="AE5" s="33"/>
      <c r="AF5" s="34"/>
    </row>
    <row r="6" spans="1:32" ht="16" customHeight="1">
      <c r="A6" s="16" t="s">
        <v>3</v>
      </c>
      <c r="B6" s="16" t="s">
        <v>238</v>
      </c>
      <c r="C6" s="17" t="s">
        <v>39</v>
      </c>
      <c r="D6" s="18">
        <v>43954</v>
      </c>
      <c r="E6" s="18">
        <v>43949</v>
      </c>
      <c r="F6" s="18">
        <v>43944</v>
      </c>
      <c r="G6" s="18">
        <v>43961</v>
      </c>
      <c r="H6" s="19" t="s">
        <v>38</v>
      </c>
      <c r="I6" s="35" t="s">
        <v>0</v>
      </c>
      <c r="J6" s="36"/>
      <c r="K6" s="36"/>
      <c r="L6" s="36"/>
      <c r="M6" s="36"/>
      <c r="N6" s="36"/>
      <c r="O6" s="37"/>
      <c r="P6" s="39">
        <v>43979</v>
      </c>
      <c r="Q6" s="29"/>
      <c r="R6" s="40"/>
      <c r="S6" s="40"/>
      <c r="T6" s="40"/>
      <c r="U6" s="41"/>
      <c r="V6" s="32"/>
      <c r="W6" s="34"/>
      <c r="X6" s="37"/>
      <c r="Y6" s="29"/>
      <c r="Z6" s="30"/>
      <c r="AA6" s="31"/>
      <c r="AB6" s="31"/>
      <c r="AC6" s="38"/>
      <c r="AD6" s="33"/>
      <c r="AE6" s="33"/>
      <c r="AF6" s="34"/>
    </row>
    <row r="7" spans="1:32" ht="16" customHeight="1">
      <c r="A7" s="16" t="s">
        <v>4</v>
      </c>
      <c r="B7" s="16" t="s">
        <v>238</v>
      </c>
      <c r="C7" s="17" t="s">
        <v>40</v>
      </c>
      <c r="D7" s="18">
        <v>43954</v>
      </c>
      <c r="E7" s="18">
        <v>43952</v>
      </c>
      <c r="F7" s="42">
        <v>43922</v>
      </c>
      <c r="G7" s="42"/>
      <c r="H7" s="19" t="s">
        <v>38</v>
      </c>
      <c r="I7" s="20" t="s">
        <v>0</v>
      </c>
      <c r="J7" s="51" t="s">
        <v>77</v>
      </c>
      <c r="K7" s="51" t="s">
        <v>77</v>
      </c>
      <c r="L7" s="36" t="s">
        <v>75</v>
      </c>
      <c r="M7" s="51" t="s">
        <v>77</v>
      </c>
      <c r="N7" s="36"/>
      <c r="O7" s="37" t="s">
        <v>362</v>
      </c>
      <c r="P7" s="39"/>
      <c r="Q7" s="29"/>
      <c r="R7" s="25" t="s">
        <v>77</v>
      </c>
      <c r="S7" s="25" t="s">
        <v>38</v>
      </c>
      <c r="T7" s="25" t="s">
        <v>38</v>
      </c>
      <c r="U7" s="26"/>
      <c r="V7" s="27"/>
      <c r="W7" s="28"/>
      <c r="X7" s="22"/>
      <c r="Y7" s="29"/>
      <c r="Z7" s="30"/>
      <c r="AA7" s="31"/>
      <c r="AB7" s="31"/>
      <c r="AC7" s="38"/>
      <c r="AD7" s="33"/>
      <c r="AE7" s="33"/>
      <c r="AF7" s="34"/>
    </row>
    <row r="8" spans="1:32" ht="16" customHeight="1">
      <c r="A8" s="16" t="s">
        <v>5</v>
      </c>
      <c r="B8" s="16" t="s">
        <v>238</v>
      </c>
      <c r="C8" s="17" t="s">
        <v>41</v>
      </c>
      <c r="D8" s="18">
        <v>43954</v>
      </c>
      <c r="E8" s="533">
        <v>43921</v>
      </c>
      <c r="F8" s="42">
        <v>43922</v>
      </c>
      <c r="G8" s="18"/>
      <c r="H8" s="44" t="s">
        <v>78</v>
      </c>
      <c r="I8" s="45"/>
      <c r="J8" s="21"/>
      <c r="K8" s="21"/>
      <c r="L8" s="36"/>
      <c r="M8" s="36"/>
      <c r="N8" s="36"/>
      <c r="O8" s="37"/>
      <c r="P8" s="39">
        <v>43983</v>
      </c>
      <c r="Q8" s="29"/>
      <c r="R8" s="40"/>
      <c r="S8" s="40"/>
      <c r="T8" s="40"/>
      <c r="U8" s="41"/>
      <c r="V8" s="32"/>
      <c r="W8" s="34"/>
      <c r="X8" s="22" t="s">
        <v>42</v>
      </c>
      <c r="Y8" s="24"/>
      <c r="Z8" s="46" t="s">
        <v>75</v>
      </c>
      <c r="AA8" s="47"/>
      <c r="AB8" s="47"/>
      <c r="AC8" s="27" t="s">
        <v>358</v>
      </c>
      <c r="AD8" s="48" t="s">
        <v>75</v>
      </c>
      <c r="AE8" s="49"/>
      <c r="AF8" s="28" t="s">
        <v>361</v>
      </c>
    </row>
    <row r="9" spans="1:32" ht="16" customHeight="1">
      <c r="A9" s="16" t="s">
        <v>6</v>
      </c>
      <c r="B9" s="16" t="s">
        <v>152</v>
      </c>
      <c r="C9" s="218" t="s">
        <v>43</v>
      </c>
      <c r="D9" s="18">
        <v>43954</v>
      </c>
      <c r="E9" s="50">
        <v>43908</v>
      </c>
      <c r="F9" s="42">
        <v>43887</v>
      </c>
      <c r="G9" s="42"/>
      <c r="H9" s="19" t="s">
        <v>38</v>
      </c>
      <c r="I9" s="35" t="s">
        <v>0</v>
      </c>
      <c r="J9" s="51" t="s">
        <v>77</v>
      </c>
      <c r="K9" s="51" t="s">
        <v>77</v>
      </c>
      <c r="L9" s="51" t="s">
        <v>77</v>
      </c>
      <c r="M9" s="51" t="s">
        <v>77</v>
      </c>
      <c r="N9" s="51"/>
      <c r="O9" s="52" t="s">
        <v>354</v>
      </c>
      <c r="P9" s="39">
        <v>43962</v>
      </c>
      <c r="Q9" s="24"/>
      <c r="R9" s="40"/>
      <c r="S9" s="40"/>
      <c r="T9" s="40"/>
      <c r="U9" s="41"/>
      <c r="V9" s="32"/>
      <c r="W9" s="34" t="s">
        <v>357</v>
      </c>
      <c r="X9" s="37"/>
      <c r="Y9" s="29"/>
      <c r="Z9" s="30"/>
      <c r="AA9" s="31"/>
      <c r="AB9" s="31"/>
      <c r="AC9" s="38"/>
      <c r="AD9" s="33"/>
      <c r="AE9" s="33"/>
      <c r="AF9" s="34"/>
    </row>
    <row r="10" spans="1:32" ht="16" customHeight="1">
      <c r="A10" s="16" t="s">
        <v>7</v>
      </c>
      <c r="B10" s="16" t="s">
        <v>152</v>
      </c>
      <c r="C10" s="217" t="s">
        <v>44</v>
      </c>
      <c r="D10" s="18">
        <v>43954</v>
      </c>
      <c r="E10" s="42">
        <v>43908</v>
      </c>
      <c r="F10" s="42">
        <v>43908</v>
      </c>
      <c r="G10" s="18">
        <v>43957</v>
      </c>
      <c r="H10" s="19" t="s">
        <v>38</v>
      </c>
      <c r="I10" s="35" t="s">
        <v>0</v>
      </c>
      <c r="J10" s="36"/>
      <c r="K10" s="21"/>
      <c r="L10" s="21"/>
      <c r="M10" s="21"/>
      <c r="N10" s="21"/>
      <c r="O10" s="22"/>
      <c r="P10" s="23">
        <v>43966</v>
      </c>
      <c r="Q10" s="24" t="s">
        <v>268</v>
      </c>
      <c r="R10" s="40"/>
      <c r="S10" s="40"/>
      <c r="T10" s="40"/>
      <c r="U10" s="41"/>
      <c r="V10" s="32"/>
      <c r="W10" s="34"/>
      <c r="X10" s="37"/>
      <c r="Y10" s="29"/>
      <c r="Z10" s="30"/>
      <c r="AA10" s="31"/>
      <c r="AB10" s="31"/>
      <c r="AC10" s="32"/>
      <c r="AD10" s="33"/>
      <c r="AE10" s="33"/>
      <c r="AF10" s="34"/>
    </row>
    <row r="11" spans="1:32" ht="16" customHeight="1">
      <c r="A11" s="16" t="s">
        <v>8</v>
      </c>
      <c r="B11" s="16" t="s">
        <v>280</v>
      </c>
      <c r="C11" s="17" t="s">
        <v>45</v>
      </c>
      <c r="D11" s="18">
        <v>43954</v>
      </c>
      <c r="E11" s="18">
        <v>43942</v>
      </c>
      <c r="F11" s="18">
        <v>43944</v>
      </c>
      <c r="G11" s="18">
        <v>43961</v>
      </c>
      <c r="H11" s="19" t="s">
        <v>38</v>
      </c>
      <c r="I11" s="35" t="s">
        <v>0</v>
      </c>
      <c r="J11" s="36"/>
      <c r="K11" s="36"/>
      <c r="L11" s="36"/>
      <c r="M11" s="36"/>
      <c r="N11" s="36"/>
      <c r="O11" s="37"/>
      <c r="P11" s="39">
        <v>43962</v>
      </c>
      <c r="Q11" s="24" t="s">
        <v>271</v>
      </c>
      <c r="R11" s="25" t="s">
        <v>79</v>
      </c>
      <c r="S11" s="25"/>
      <c r="T11" s="25"/>
      <c r="U11" s="26" t="s">
        <v>282</v>
      </c>
      <c r="V11" s="27"/>
      <c r="W11" s="28"/>
      <c r="X11" s="22"/>
      <c r="Y11" s="29"/>
      <c r="Z11" s="30"/>
      <c r="AA11" s="31"/>
      <c r="AB11" s="31"/>
      <c r="AC11" s="32"/>
      <c r="AD11" s="33"/>
      <c r="AE11" s="33"/>
      <c r="AF11" s="34"/>
    </row>
    <row r="12" spans="1:32" ht="16" customHeight="1">
      <c r="A12" s="16" t="s">
        <v>9</v>
      </c>
      <c r="B12" s="16" t="s">
        <v>152</v>
      </c>
      <c r="C12" s="17" t="s">
        <v>46</v>
      </c>
      <c r="D12" s="18">
        <v>43954</v>
      </c>
      <c r="E12" s="18">
        <v>43942</v>
      </c>
      <c r="F12" s="18">
        <v>43939</v>
      </c>
      <c r="G12" s="18">
        <v>43957</v>
      </c>
      <c r="H12" s="19" t="s">
        <v>38</v>
      </c>
      <c r="I12" s="20" t="s">
        <v>1</v>
      </c>
      <c r="J12" s="51" t="s">
        <v>79</v>
      </c>
      <c r="K12" s="21"/>
      <c r="L12" s="36"/>
      <c r="M12" s="51" t="s">
        <v>77</v>
      </c>
      <c r="N12" s="36"/>
      <c r="O12" s="52" t="s">
        <v>365</v>
      </c>
      <c r="P12" s="39">
        <v>43983</v>
      </c>
      <c r="Q12" s="24" t="s">
        <v>273</v>
      </c>
      <c r="R12" s="25" t="s">
        <v>38</v>
      </c>
      <c r="S12" s="25" t="s">
        <v>38</v>
      </c>
      <c r="T12" s="25" t="s">
        <v>38</v>
      </c>
      <c r="U12" s="41"/>
      <c r="V12" s="32"/>
      <c r="W12" s="34" t="s">
        <v>274</v>
      </c>
      <c r="X12" s="37"/>
      <c r="Y12" s="29"/>
      <c r="Z12" s="30"/>
      <c r="AA12" s="31"/>
      <c r="AB12" s="31"/>
      <c r="AC12" s="38"/>
      <c r="AD12" s="33"/>
      <c r="AE12" s="33"/>
      <c r="AF12" s="34"/>
    </row>
    <row r="13" spans="1:32" ht="16" customHeight="1">
      <c r="A13" s="16" t="s">
        <v>10</v>
      </c>
      <c r="B13" s="16" t="s">
        <v>238</v>
      </c>
      <c r="C13" s="53" t="s">
        <v>47</v>
      </c>
      <c r="D13" s="18">
        <v>43954</v>
      </c>
      <c r="E13" s="50">
        <v>43930</v>
      </c>
      <c r="F13" s="18">
        <v>43934</v>
      </c>
      <c r="G13" s="18"/>
      <c r="H13" s="19" t="s">
        <v>38</v>
      </c>
      <c r="I13" s="20" t="s">
        <v>0</v>
      </c>
      <c r="J13" s="21" t="s">
        <v>38</v>
      </c>
      <c r="K13" s="21" t="s">
        <v>38</v>
      </c>
      <c r="L13" s="21" t="s">
        <v>38</v>
      </c>
      <c r="M13" s="21"/>
      <c r="N13" s="21"/>
      <c r="O13" s="22"/>
      <c r="P13" s="23"/>
      <c r="Q13" s="24"/>
      <c r="R13" s="25" t="s">
        <v>79</v>
      </c>
      <c r="S13" s="25" t="s">
        <v>38</v>
      </c>
      <c r="T13" s="25" t="s">
        <v>38</v>
      </c>
      <c r="U13" s="26" t="s">
        <v>281</v>
      </c>
      <c r="V13" s="27" t="s">
        <v>181</v>
      </c>
      <c r="W13" s="28"/>
      <c r="X13" s="22"/>
      <c r="Y13" s="29"/>
      <c r="Z13" s="30"/>
      <c r="AA13" s="31"/>
      <c r="AB13" s="31"/>
      <c r="AC13" s="32"/>
      <c r="AD13" s="33"/>
      <c r="AE13" s="33"/>
      <c r="AF13" s="34"/>
    </row>
    <row r="14" spans="1:32" ht="16" customHeight="1">
      <c r="A14" s="16" t="s">
        <v>11</v>
      </c>
      <c r="B14" s="16" t="s">
        <v>238</v>
      </c>
      <c r="C14" s="17" t="s">
        <v>48</v>
      </c>
      <c r="D14" s="18">
        <v>43954</v>
      </c>
      <c r="E14" s="54">
        <v>43934</v>
      </c>
      <c r="F14" s="18">
        <v>43923</v>
      </c>
      <c r="G14" s="18">
        <v>43961</v>
      </c>
      <c r="H14" s="19" t="s">
        <v>38</v>
      </c>
      <c r="I14" s="35" t="s">
        <v>0</v>
      </c>
      <c r="J14" s="36"/>
      <c r="K14" s="36"/>
      <c r="L14" s="36"/>
      <c r="M14" s="36"/>
      <c r="N14" s="36"/>
      <c r="O14" s="37"/>
      <c r="P14" s="39">
        <v>43983</v>
      </c>
      <c r="Q14" s="29"/>
      <c r="R14" s="40"/>
      <c r="S14" s="40"/>
      <c r="T14" s="40"/>
      <c r="U14" s="41"/>
      <c r="V14" s="32"/>
      <c r="W14" s="34"/>
      <c r="X14" s="37"/>
      <c r="Y14" s="29"/>
      <c r="Z14" s="30"/>
      <c r="AA14" s="31"/>
      <c r="AB14" s="31"/>
      <c r="AC14" s="38"/>
      <c r="AD14" s="33"/>
      <c r="AE14" s="33"/>
      <c r="AF14" s="34"/>
    </row>
    <row r="15" spans="1:32" ht="16" customHeight="1">
      <c r="A15" s="16" t="s">
        <v>12</v>
      </c>
      <c r="B15" s="16" t="s">
        <v>238</v>
      </c>
      <c r="C15" s="218" t="s">
        <v>370</v>
      </c>
      <c r="D15" s="18">
        <v>43954</v>
      </c>
      <c r="E15" s="50">
        <v>43945</v>
      </c>
      <c r="F15" s="42">
        <v>43948</v>
      </c>
      <c r="G15" s="42"/>
      <c r="H15" s="19" t="s">
        <v>38</v>
      </c>
      <c r="I15" s="20" t="s">
        <v>0</v>
      </c>
      <c r="J15" s="51" t="s">
        <v>77</v>
      </c>
      <c r="K15" s="21" t="s">
        <v>38</v>
      </c>
      <c r="L15" s="21" t="s">
        <v>38</v>
      </c>
      <c r="M15" s="51" t="s">
        <v>77</v>
      </c>
      <c r="N15" s="21"/>
      <c r="O15" s="52" t="s">
        <v>272</v>
      </c>
      <c r="P15" s="39"/>
      <c r="Q15" s="29"/>
      <c r="R15" s="40" t="s">
        <v>79</v>
      </c>
      <c r="S15" s="25" t="s">
        <v>38</v>
      </c>
      <c r="T15" s="25" t="s">
        <v>38</v>
      </c>
      <c r="U15" s="41" t="s">
        <v>283</v>
      </c>
      <c r="V15" s="32"/>
      <c r="W15" s="34"/>
      <c r="X15" s="37"/>
      <c r="Y15" s="29"/>
      <c r="Z15" s="30"/>
      <c r="AA15" s="31"/>
      <c r="AB15" s="31"/>
      <c r="AC15" s="32"/>
      <c r="AD15" s="33"/>
      <c r="AE15" s="33"/>
      <c r="AF15" s="34"/>
    </row>
    <row r="16" spans="1:32" ht="16" customHeight="1">
      <c r="A16" s="16" t="s">
        <v>13</v>
      </c>
      <c r="B16" s="16" t="s">
        <v>269</v>
      </c>
      <c r="C16" s="217" t="s">
        <v>49</v>
      </c>
      <c r="D16" s="18">
        <v>43954</v>
      </c>
      <c r="E16" s="18">
        <v>43938</v>
      </c>
      <c r="F16" s="18">
        <v>43930</v>
      </c>
      <c r="G16" s="18">
        <v>43961</v>
      </c>
      <c r="H16" s="19" t="s">
        <v>38</v>
      </c>
      <c r="I16" s="20" t="s">
        <v>0</v>
      </c>
      <c r="J16" s="51" t="s">
        <v>77</v>
      </c>
      <c r="K16" s="21" t="s">
        <v>38</v>
      </c>
      <c r="L16" s="21" t="s">
        <v>38</v>
      </c>
      <c r="M16" s="51" t="s">
        <v>77</v>
      </c>
      <c r="N16" s="21"/>
      <c r="O16" s="52" t="s">
        <v>270</v>
      </c>
      <c r="P16" s="23">
        <v>43964</v>
      </c>
      <c r="Q16" s="24" t="s">
        <v>271</v>
      </c>
      <c r="R16" s="40"/>
      <c r="S16" s="40"/>
      <c r="T16" s="40"/>
      <c r="U16" s="41"/>
      <c r="V16" s="32"/>
      <c r="W16" s="34"/>
      <c r="X16" s="37"/>
      <c r="Y16" s="29"/>
      <c r="Z16" s="30"/>
      <c r="AA16" s="31"/>
      <c r="AB16" s="31"/>
      <c r="AC16" s="32"/>
      <c r="AD16" s="33"/>
      <c r="AE16" s="33"/>
      <c r="AF16" s="34"/>
    </row>
    <row r="17" spans="1:32" ht="16" customHeight="1">
      <c r="A17" s="16" t="s">
        <v>14</v>
      </c>
      <c r="B17" s="16" t="s">
        <v>238</v>
      </c>
      <c r="C17" s="17" t="s">
        <v>50</v>
      </c>
      <c r="D17" s="18">
        <v>43954</v>
      </c>
      <c r="E17" s="18">
        <v>43951</v>
      </c>
      <c r="F17" s="18">
        <v>43943</v>
      </c>
      <c r="G17" s="18"/>
      <c r="H17" s="19" t="s">
        <v>38</v>
      </c>
      <c r="I17" s="20" t="s">
        <v>0</v>
      </c>
      <c r="J17" s="21" t="s">
        <v>38</v>
      </c>
      <c r="K17" s="21" t="s">
        <v>38</v>
      </c>
      <c r="L17" s="21" t="s">
        <v>38</v>
      </c>
      <c r="M17" s="21"/>
      <c r="N17" s="21"/>
      <c r="O17" s="22"/>
      <c r="P17" s="23"/>
      <c r="Q17" s="24" t="s">
        <v>268</v>
      </c>
      <c r="R17" s="25" t="s">
        <v>38</v>
      </c>
      <c r="S17" s="25" t="s">
        <v>38</v>
      </c>
      <c r="T17" s="25" t="s">
        <v>38</v>
      </c>
      <c r="U17" s="26"/>
      <c r="V17" s="27"/>
      <c r="W17" s="28" t="s">
        <v>80</v>
      </c>
      <c r="X17" s="22"/>
      <c r="Y17" s="29"/>
      <c r="Z17" s="30"/>
      <c r="AA17" s="31"/>
      <c r="AB17" s="31"/>
      <c r="AC17" s="32"/>
      <c r="AD17" s="33"/>
      <c r="AE17" s="33"/>
      <c r="AF17" s="55"/>
    </row>
    <row r="18" spans="1:32" ht="16" customHeight="1">
      <c r="A18" s="16" t="s">
        <v>15</v>
      </c>
      <c r="B18" s="16" t="s">
        <v>265</v>
      </c>
      <c r="C18" s="217" t="s">
        <v>51</v>
      </c>
      <c r="D18" s="18">
        <v>43954</v>
      </c>
      <c r="E18" s="18">
        <v>43952</v>
      </c>
      <c r="F18" s="54"/>
      <c r="G18" s="54"/>
      <c r="H18" s="44" t="s">
        <v>78</v>
      </c>
      <c r="I18" s="27" t="s">
        <v>73</v>
      </c>
      <c r="J18" s="21"/>
      <c r="K18" s="21"/>
      <c r="L18" s="36"/>
      <c r="M18" s="36"/>
      <c r="N18" s="36"/>
      <c r="O18" s="37"/>
      <c r="P18" s="39"/>
      <c r="Q18" s="29"/>
      <c r="R18" s="40" t="s">
        <v>79</v>
      </c>
      <c r="S18" s="25" t="s">
        <v>38</v>
      </c>
      <c r="T18" s="25" t="s">
        <v>38</v>
      </c>
      <c r="U18" s="41" t="s">
        <v>267</v>
      </c>
      <c r="V18" s="32"/>
      <c r="W18" s="34"/>
      <c r="X18" s="37"/>
      <c r="Y18" s="29"/>
      <c r="Z18" s="30"/>
      <c r="AA18" s="31">
        <v>43959</v>
      </c>
      <c r="AB18" s="31" t="s">
        <v>266</v>
      </c>
      <c r="AC18" s="38"/>
      <c r="AD18" s="33"/>
      <c r="AE18" s="33"/>
      <c r="AF18" s="34"/>
    </row>
    <row r="19" spans="1:32" ht="16" customHeight="1">
      <c r="A19" s="16" t="s">
        <v>16</v>
      </c>
      <c r="B19" s="16" t="s">
        <v>238</v>
      </c>
      <c r="C19" s="217" t="s">
        <v>52</v>
      </c>
      <c r="D19" s="18">
        <v>43954</v>
      </c>
      <c r="E19" s="18">
        <v>43952</v>
      </c>
      <c r="F19" s="18">
        <v>43942</v>
      </c>
      <c r="G19" s="18"/>
      <c r="H19" s="19" t="s">
        <v>38</v>
      </c>
      <c r="I19" s="20" t="s">
        <v>0</v>
      </c>
      <c r="J19" s="21"/>
      <c r="K19" s="21"/>
      <c r="L19" s="36"/>
      <c r="M19" s="36"/>
      <c r="N19" s="36"/>
      <c r="O19" s="37"/>
      <c r="P19" s="39"/>
      <c r="Q19" s="29" t="s">
        <v>264</v>
      </c>
      <c r="R19" s="25" t="s">
        <v>38</v>
      </c>
      <c r="S19" s="25" t="s">
        <v>38</v>
      </c>
      <c r="T19" s="25" t="s">
        <v>38</v>
      </c>
      <c r="U19" s="26"/>
      <c r="V19" s="27"/>
      <c r="W19" s="28"/>
      <c r="X19" s="22"/>
      <c r="Y19" s="29"/>
      <c r="Z19" s="30"/>
      <c r="AA19" s="31"/>
      <c r="AB19" s="31"/>
      <c r="AC19" s="32"/>
      <c r="AD19" s="33"/>
      <c r="AE19" s="33"/>
      <c r="AF19" s="34"/>
    </row>
    <row r="20" spans="1:32" ht="16" customHeight="1">
      <c r="A20" s="16" t="s">
        <v>17</v>
      </c>
      <c r="B20" s="16" t="s">
        <v>238</v>
      </c>
      <c r="C20" s="217" t="s">
        <v>53</v>
      </c>
      <c r="D20" s="18">
        <v>43954</v>
      </c>
      <c r="E20" s="54">
        <v>43924</v>
      </c>
      <c r="F20" s="18">
        <v>43906</v>
      </c>
      <c r="G20" s="18">
        <v>43961</v>
      </c>
      <c r="H20" s="19" t="s">
        <v>38</v>
      </c>
      <c r="I20" s="20" t="s">
        <v>0</v>
      </c>
      <c r="J20" s="21"/>
      <c r="K20" s="21"/>
      <c r="L20" s="36"/>
      <c r="M20" s="36"/>
      <c r="N20" s="36"/>
      <c r="O20" s="37"/>
      <c r="P20" s="39">
        <v>43962</v>
      </c>
      <c r="Q20" s="29"/>
      <c r="R20" s="40"/>
      <c r="S20" s="40"/>
      <c r="T20" s="40"/>
      <c r="U20" s="41"/>
      <c r="V20" s="32"/>
      <c r="W20" s="34"/>
      <c r="X20" s="37"/>
      <c r="Y20" s="29"/>
      <c r="Z20" s="30"/>
      <c r="AA20" s="31"/>
      <c r="AB20" s="31"/>
      <c r="AC20" s="38"/>
      <c r="AD20" s="33"/>
      <c r="AE20" s="33"/>
      <c r="AF20" s="34"/>
    </row>
    <row r="21" spans="1:32" ht="16" customHeight="1">
      <c r="A21" s="16" t="s">
        <v>18</v>
      </c>
      <c r="B21" s="16" t="s">
        <v>238</v>
      </c>
      <c r="C21" s="17" t="s">
        <v>54</v>
      </c>
      <c r="D21" s="18">
        <v>43954</v>
      </c>
      <c r="E21" s="18">
        <v>43938</v>
      </c>
      <c r="F21" s="18">
        <v>43941</v>
      </c>
      <c r="G21" s="18"/>
      <c r="H21" s="19" t="s">
        <v>38</v>
      </c>
      <c r="I21" s="20" t="s">
        <v>0</v>
      </c>
      <c r="J21" s="21"/>
      <c r="K21" s="21"/>
      <c r="L21" s="36"/>
      <c r="M21" s="36"/>
      <c r="N21" s="36"/>
      <c r="O21" s="37"/>
      <c r="P21" s="39"/>
      <c r="Q21" s="29" t="s">
        <v>263</v>
      </c>
      <c r="R21" s="25" t="s">
        <v>38</v>
      </c>
      <c r="S21" s="25" t="s">
        <v>38</v>
      </c>
      <c r="T21" s="25" t="s">
        <v>38</v>
      </c>
      <c r="U21" s="26"/>
      <c r="V21" s="27"/>
      <c r="W21" s="28"/>
      <c r="X21" s="22"/>
      <c r="Y21" s="29"/>
      <c r="Z21" s="30"/>
      <c r="AA21" s="31"/>
      <c r="AB21" s="31"/>
      <c r="AC21" s="38"/>
      <c r="AD21" s="33"/>
      <c r="AE21" s="33"/>
      <c r="AF21" s="34"/>
    </row>
    <row r="22" spans="1:32" ht="16" customHeight="1">
      <c r="A22" s="16" t="s">
        <v>19</v>
      </c>
      <c r="B22" s="16" t="s">
        <v>262</v>
      </c>
      <c r="C22" s="17" t="s">
        <v>55</v>
      </c>
      <c r="D22" s="18">
        <v>43954</v>
      </c>
      <c r="E22" s="18">
        <v>43951</v>
      </c>
      <c r="F22" s="18">
        <v>43941</v>
      </c>
      <c r="G22" s="18"/>
      <c r="H22" s="19" t="s">
        <v>38</v>
      </c>
      <c r="I22" s="20" t="s">
        <v>0</v>
      </c>
      <c r="J22" s="21"/>
      <c r="K22" s="21"/>
      <c r="L22" s="36"/>
      <c r="M22" s="36"/>
      <c r="N22" s="36"/>
      <c r="O22" s="37"/>
      <c r="P22" s="39"/>
      <c r="Q22" s="29"/>
      <c r="R22" s="40"/>
      <c r="S22" s="40"/>
      <c r="T22" s="40"/>
      <c r="U22" s="41"/>
      <c r="V22" s="32"/>
      <c r="W22" s="34"/>
      <c r="X22" s="37"/>
      <c r="Y22" s="29"/>
      <c r="Z22" s="30"/>
      <c r="AA22" s="31"/>
      <c r="AB22" s="31"/>
      <c r="AC22" s="38"/>
      <c r="AD22" s="33"/>
      <c r="AE22" s="33"/>
      <c r="AF22" s="34"/>
    </row>
    <row r="23" spans="1:32" ht="16" customHeight="1">
      <c r="A23" s="16" t="s">
        <v>20</v>
      </c>
      <c r="B23" s="16" t="s">
        <v>152</v>
      </c>
      <c r="C23" s="218" t="s">
        <v>56</v>
      </c>
      <c r="D23" s="18">
        <v>43954</v>
      </c>
      <c r="E23" s="56">
        <v>43952</v>
      </c>
      <c r="F23" s="18">
        <v>43930</v>
      </c>
      <c r="G23" s="18">
        <v>43982</v>
      </c>
      <c r="H23" s="19" t="s">
        <v>38</v>
      </c>
      <c r="I23" s="35" t="s">
        <v>57</v>
      </c>
      <c r="J23" s="36"/>
      <c r="K23" s="36"/>
      <c r="L23" s="36"/>
      <c r="M23" s="36"/>
      <c r="N23" s="36"/>
      <c r="O23" s="37"/>
      <c r="P23" s="39">
        <v>43990</v>
      </c>
      <c r="Q23" s="29"/>
      <c r="R23" s="40"/>
      <c r="S23" s="40"/>
      <c r="T23" s="40"/>
      <c r="U23" s="41"/>
      <c r="V23" s="32"/>
      <c r="W23" s="34"/>
      <c r="X23" s="37"/>
      <c r="Y23" s="29"/>
      <c r="Z23" s="30"/>
      <c r="AA23" s="31"/>
      <c r="AB23" s="31"/>
      <c r="AC23" s="32"/>
      <c r="AD23" s="33"/>
      <c r="AE23" s="33"/>
      <c r="AF23" s="34"/>
    </row>
    <row r="24" spans="1:32" ht="16" customHeight="1">
      <c r="A24" s="16" t="s">
        <v>21</v>
      </c>
      <c r="B24" s="16" t="s">
        <v>238</v>
      </c>
      <c r="C24" s="217" t="s">
        <v>58</v>
      </c>
      <c r="D24" s="18">
        <v>43954</v>
      </c>
      <c r="E24" s="56">
        <v>43930</v>
      </c>
      <c r="F24" s="18">
        <v>43929</v>
      </c>
      <c r="G24" s="18"/>
      <c r="H24" s="19" t="s">
        <v>38</v>
      </c>
      <c r="I24" s="20" t="s">
        <v>1</v>
      </c>
      <c r="J24" s="51" t="s">
        <v>77</v>
      </c>
      <c r="K24" s="51" t="s">
        <v>77</v>
      </c>
      <c r="L24" s="51" t="s">
        <v>77</v>
      </c>
      <c r="M24" s="51" t="s">
        <v>77</v>
      </c>
      <c r="N24" s="51"/>
      <c r="O24" s="22" t="s">
        <v>366</v>
      </c>
      <c r="P24" s="39">
        <v>43971</v>
      </c>
      <c r="Q24" s="29" t="s">
        <v>233</v>
      </c>
      <c r="R24" s="25" t="s">
        <v>37</v>
      </c>
      <c r="S24" s="25" t="s">
        <v>37</v>
      </c>
      <c r="T24" s="25" t="s">
        <v>37</v>
      </c>
      <c r="U24" s="26"/>
      <c r="V24" s="27"/>
      <c r="W24" s="28"/>
      <c r="X24" s="22"/>
      <c r="Y24" s="29"/>
      <c r="Z24" s="30"/>
      <c r="AA24" s="31"/>
      <c r="AB24" s="31"/>
      <c r="AC24" s="38"/>
      <c r="AD24" s="33"/>
      <c r="AE24" s="33"/>
      <c r="AF24" s="34"/>
    </row>
    <row r="25" spans="1:32" ht="16" customHeight="1">
      <c r="A25" s="16" t="s">
        <v>22</v>
      </c>
      <c r="B25" s="16" t="s">
        <v>257</v>
      </c>
      <c r="C25" s="17" t="s">
        <v>59</v>
      </c>
      <c r="D25" s="18">
        <v>43954</v>
      </c>
      <c r="E25" s="18">
        <v>43948</v>
      </c>
      <c r="F25" s="54">
        <v>43928</v>
      </c>
      <c r="G25" s="54"/>
      <c r="H25" s="19" t="s">
        <v>38</v>
      </c>
      <c r="I25" s="20" t="s">
        <v>1</v>
      </c>
      <c r="J25" s="21"/>
      <c r="K25" s="21"/>
      <c r="L25" s="21"/>
      <c r="M25" s="21"/>
      <c r="N25" s="21"/>
      <c r="O25" s="22"/>
      <c r="P25" s="39">
        <v>43982</v>
      </c>
      <c r="Q25" s="29" t="s">
        <v>258</v>
      </c>
      <c r="R25" s="40"/>
      <c r="S25" s="40"/>
      <c r="T25" s="40"/>
      <c r="U25" s="57"/>
      <c r="V25" s="32"/>
      <c r="W25" s="34"/>
      <c r="X25" s="37"/>
      <c r="Y25" s="29"/>
      <c r="Z25" s="30"/>
      <c r="AA25" s="31"/>
      <c r="AB25" s="31"/>
      <c r="AC25" s="38"/>
      <c r="AD25" s="33"/>
      <c r="AE25" s="33"/>
      <c r="AF25" s="34"/>
    </row>
    <row r="26" spans="1:32" ht="16" customHeight="1">
      <c r="A26" s="16" t="s">
        <v>23</v>
      </c>
      <c r="B26" s="16" t="s">
        <v>256</v>
      </c>
      <c r="C26" s="217" t="s">
        <v>60</v>
      </c>
      <c r="D26" s="18">
        <v>43954</v>
      </c>
      <c r="E26" s="18">
        <v>43942</v>
      </c>
      <c r="F26" s="18">
        <v>43944</v>
      </c>
      <c r="G26" s="18"/>
      <c r="H26" s="19" t="s">
        <v>38</v>
      </c>
      <c r="I26" s="20" t="s">
        <v>1</v>
      </c>
      <c r="J26" s="51" t="s">
        <v>77</v>
      </c>
      <c r="K26" s="51" t="s">
        <v>77</v>
      </c>
      <c r="L26" s="51" t="s">
        <v>77</v>
      </c>
      <c r="M26" s="51" t="s">
        <v>77</v>
      </c>
      <c r="N26" s="51"/>
      <c r="O26" s="22"/>
      <c r="P26" s="23"/>
      <c r="Q26" s="24"/>
      <c r="R26" s="25" t="s">
        <v>37</v>
      </c>
      <c r="S26" s="58" t="s">
        <v>77</v>
      </c>
      <c r="T26" s="58" t="s">
        <v>77</v>
      </c>
      <c r="U26" s="26"/>
      <c r="V26" s="27" t="s">
        <v>255</v>
      </c>
      <c r="W26" s="28" t="s">
        <v>254</v>
      </c>
      <c r="X26" s="22"/>
      <c r="Y26" s="29"/>
      <c r="Z26" s="30"/>
      <c r="AA26" s="31"/>
      <c r="AB26" s="31"/>
      <c r="AC26" s="32"/>
      <c r="AD26" s="33"/>
      <c r="AE26" s="33"/>
      <c r="AF26" s="34"/>
    </row>
    <row r="27" spans="1:32" ht="16" customHeight="1">
      <c r="A27" s="16" t="s">
        <v>24</v>
      </c>
      <c r="B27" s="16" t="s">
        <v>238</v>
      </c>
      <c r="C27" s="17" t="s">
        <v>61</v>
      </c>
      <c r="D27" s="18">
        <v>43954</v>
      </c>
      <c r="E27" s="18">
        <v>43938</v>
      </c>
      <c r="F27" s="54">
        <v>43935</v>
      </c>
      <c r="G27" s="54"/>
      <c r="H27" s="19" t="s">
        <v>38</v>
      </c>
      <c r="I27" s="35" t="s">
        <v>0</v>
      </c>
      <c r="J27" s="51" t="s">
        <v>77</v>
      </c>
      <c r="K27" s="51" t="s">
        <v>77</v>
      </c>
      <c r="L27" s="51" t="s">
        <v>77</v>
      </c>
      <c r="M27" s="51" t="s">
        <v>77</v>
      </c>
      <c r="N27" s="51" t="s">
        <v>77</v>
      </c>
      <c r="O27" s="22" t="s">
        <v>347</v>
      </c>
      <c r="P27" s="23"/>
      <c r="Q27" s="24" t="s">
        <v>253</v>
      </c>
      <c r="R27" s="25" t="s">
        <v>38</v>
      </c>
      <c r="S27" s="25" t="s">
        <v>38</v>
      </c>
      <c r="T27" s="25" t="s">
        <v>38</v>
      </c>
      <c r="U27" s="26"/>
      <c r="V27" s="27"/>
      <c r="W27" s="28"/>
      <c r="X27" s="22"/>
      <c r="Y27" s="29"/>
      <c r="Z27" s="30"/>
      <c r="AA27" s="31"/>
      <c r="AB27" s="31"/>
      <c r="AC27" s="32"/>
      <c r="AD27" s="33"/>
      <c r="AE27" s="33"/>
      <c r="AF27" s="34"/>
    </row>
    <row r="28" spans="1:32" ht="16" customHeight="1">
      <c r="A28" s="16" t="s">
        <v>26</v>
      </c>
      <c r="B28" s="16" t="s">
        <v>238</v>
      </c>
      <c r="C28" s="17" t="s">
        <v>62</v>
      </c>
      <c r="D28" s="18">
        <v>43954</v>
      </c>
      <c r="E28" s="18">
        <v>43949</v>
      </c>
      <c r="F28" s="18">
        <v>43930</v>
      </c>
      <c r="G28" s="18">
        <v>43982</v>
      </c>
      <c r="H28" s="19" t="s">
        <v>38</v>
      </c>
      <c r="I28" s="35" t="s">
        <v>0</v>
      </c>
      <c r="J28" s="36"/>
      <c r="K28" s="36"/>
      <c r="L28" s="36"/>
      <c r="M28" s="36"/>
      <c r="N28" s="36"/>
      <c r="O28" s="37"/>
      <c r="P28" s="39">
        <v>43990</v>
      </c>
      <c r="Q28" s="29"/>
      <c r="R28" s="25" t="s">
        <v>38</v>
      </c>
      <c r="S28" s="25" t="s">
        <v>38</v>
      </c>
      <c r="T28" s="25" t="s">
        <v>38</v>
      </c>
      <c r="U28" s="26"/>
      <c r="V28" s="27"/>
      <c r="W28" s="28"/>
      <c r="X28" s="22"/>
      <c r="Y28" s="29"/>
      <c r="Z28" s="30"/>
      <c r="AA28" s="31"/>
      <c r="AB28" s="31"/>
      <c r="AC28" s="32"/>
      <c r="AD28" s="33"/>
      <c r="AE28" s="33"/>
      <c r="AF28" s="34"/>
    </row>
    <row r="29" spans="1:32" ht="16" customHeight="1">
      <c r="A29" s="16" t="s">
        <v>27</v>
      </c>
      <c r="B29" s="16" t="s">
        <v>152</v>
      </c>
      <c r="C29" s="17" t="s">
        <v>63</v>
      </c>
      <c r="D29" s="18">
        <v>43954</v>
      </c>
      <c r="E29" s="18">
        <v>43952</v>
      </c>
      <c r="F29" s="18">
        <v>43928</v>
      </c>
      <c r="G29" s="18">
        <v>43982</v>
      </c>
      <c r="H29" s="19" t="s">
        <v>38</v>
      </c>
      <c r="I29" s="20" t="s">
        <v>0</v>
      </c>
      <c r="J29" s="51" t="s">
        <v>77</v>
      </c>
      <c r="K29" s="51" t="s">
        <v>77</v>
      </c>
      <c r="L29" s="51" t="s">
        <v>77</v>
      </c>
      <c r="M29" s="51"/>
      <c r="N29" s="51" t="s">
        <v>77</v>
      </c>
      <c r="O29" s="22" t="s">
        <v>275</v>
      </c>
      <c r="P29" s="23">
        <v>43983</v>
      </c>
      <c r="Q29" s="24"/>
      <c r="R29" s="25" t="s">
        <v>79</v>
      </c>
      <c r="S29" s="25" t="s">
        <v>79</v>
      </c>
      <c r="T29" s="25" t="s">
        <v>79</v>
      </c>
      <c r="U29" s="26" t="s">
        <v>284</v>
      </c>
      <c r="V29" s="27"/>
      <c r="W29" s="28"/>
      <c r="X29" s="22"/>
      <c r="Y29" s="29"/>
      <c r="Z29" s="30"/>
      <c r="AA29" s="31"/>
      <c r="AB29" s="31"/>
      <c r="AC29" s="38"/>
      <c r="AD29" s="33"/>
      <c r="AE29" s="33"/>
      <c r="AF29" s="34"/>
    </row>
    <row r="30" spans="1:32" ht="16" customHeight="1">
      <c r="A30" s="16" t="s">
        <v>28</v>
      </c>
      <c r="B30" s="16" t="s">
        <v>238</v>
      </c>
      <c r="C30" s="17" t="s">
        <v>64</v>
      </c>
      <c r="D30" s="18">
        <v>43954</v>
      </c>
      <c r="E30" s="18">
        <v>43929</v>
      </c>
      <c r="F30" s="18">
        <v>43929</v>
      </c>
      <c r="G30" s="18" t="s">
        <v>145</v>
      </c>
      <c r="H30" s="19" t="s">
        <v>38</v>
      </c>
      <c r="I30" s="20" t="s">
        <v>0</v>
      </c>
      <c r="J30" s="21"/>
      <c r="K30" s="21"/>
      <c r="L30" s="36"/>
      <c r="M30" s="36"/>
      <c r="N30" s="36"/>
      <c r="O30" s="37"/>
      <c r="P30" s="39">
        <v>43966</v>
      </c>
      <c r="Q30" s="29" t="s">
        <v>252</v>
      </c>
      <c r="R30" s="25" t="s">
        <v>38</v>
      </c>
      <c r="S30" s="25" t="s">
        <v>38</v>
      </c>
      <c r="T30" s="25" t="s">
        <v>38</v>
      </c>
      <c r="U30" s="26"/>
      <c r="V30" s="27"/>
      <c r="W30" s="28"/>
      <c r="X30" s="22"/>
      <c r="Y30" s="29"/>
      <c r="Z30" s="30"/>
      <c r="AA30" s="31"/>
      <c r="AB30" s="31"/>
      <c r="AC30" s="32"/>
      <c r="AD30" s="33"/>
      <c r="AE30" s="33"/>
      <c r="AF30" s="34"/>
    </row>
    <row r="31" spans="1:32" ht="16" customHeight="1">
      <c r="A31" s="16" t="s">
        <v>30</v>
      </c>
      <c r="B31" s="16" t="s">
        <v>238</v>
      </c>
      <c r="C31" s="17" t="s">
        <v>65</v>
      </c>
      <c r="D31" s="18">
        <v>43954</v>
      </c>
      <c r="E31" s="18">
        <v>43928</v>
      </c>
      <c r="F31" s="18">
        <v>43929</v>
      </c>
      <c r="G31" s="18"/>
      <c r="H31" s="19" t="s">
        <v>38</v>
      </c>
      <c r="I31" s="20" t="s">
        <v>1</v>
      </c>
      <c r="J31" s="21"/>
      <c r="K31" s="21"/>
      <c r="L31" s="36"/>
      <c r="M31" s="36"/>
      <c r="N31" s="36"/>
      <c r="O31" s="37"/>
      <c r="P31" s="39"/>
      <c r="Q31" s="29"/>
      <c r="R31" s="40"/>
      <c r="S31" s="40"/>
      <c r="T31" s="40"/>
      <c r="U31" s="41"/>
      <c r="V31" s="59" t="s">
        <v>38</v>
      </c>
      <c r="W31" s="34"/>
      <c r="X31" s="37"/>
      <c r="Y31" s="29"/>
      <c r="Z31" s="30"/>
      <c r="AA31" s="31"/>
      <c r="AB31" s="31"/>
      <c r="AC31" s="38"/>
      <c r="AD31" s="33"/>
      <c r="AE31" s="33"/>
      <c r="AF31" s="34"/>
    </row>
    <row r="32" spans="1:32" ht="16" customHeight="1">
      <c r="A32" s="16" t="s">
        <v>31</v>
      </c>
      <c r="B32" s="16" t="s">
        <v>238</v>
      </c>
      <c r="C32" s="53" t="s">
        <v>66</v>
      </c>
      <c r="D32" s="18">
        <v>43954</v>
      </c>
      <c r="E32" s="18">
        <v>43952</v>
      </c>
      <c r="F32" s="42">
        <v>43896</v>
      </c>
      <c r="G32" s="42">
        <v>43971</v>
      </c>
      <c r="H32" s="19" t="s">
        <v>38</v>
      </c>
      <c r="I32" s="20" t="s">
        <v>1</v>
      </c>
      <c r="J32" s="51" t="s">
        <v>77</v>
      </c>
      <c r="K32" s="51" t="s">
        <v>77</v>
      </c>
      <c r="L32" s="51" t="s">
        <v>77</v>
      </c>
      <c r="M32" s="51" t="s">
        <v>77</v>
      </c>
      <c r="N32" s="51" t="s">
        <v>77</v>
      </c>
      <c r="O32" s="22" t="s">
        <v>285</v>
      </c>
      <c r="P32" s="23">
        <v>43983</v>
      </c>
      <c r="Q32" s="24" t="s">
        <v>250</v>
      </c>
      <c r="R32" s="58" t="s">
        <v>77</v>
      </c>
      <c r="S32" s="58" t="s">
        <v>77</v>
      </c>
      <c r="T32" s="58" t="s">
        <v>77</v>
      </c>
      <c r="U32" s="41"/>
      <c r="V32" s="32" t="s">
        <v>251</v>
      </c>
      <c r="W32" s="55"/>
      <c r="X32" s="37"/>
      <c r="Y32" s="29"/>
      <c r="Z32" s="30"/>
      <c r="AA32" s="31"/>
      <c r="AB32" s="31"/>
      <c r="AC32" s="38"/>
      <c r="AD32" s="33"/>
      <c r="AE32" s="33"/>
      <c r="AF32" s="34"/>
    </row>
    <row r="33" spans="1:32" ht="16" customHeight="1">
      <c r="A33" s="16" t="s">
        <v>32</v>
      </c>
      <c r="B33" s="16" t="s">
        <v>238</v>
      </c>
      <c r="C33" s="17" t="s">
        <v>67</v>
      </c>
      <c r="D33" s="18">
        <v>43954</v>
      </c>
      <c r="E33" s="18">
        <v>43949</v>
      </c>
      <c r="F33" s="18">
        <v>43929</v>
      </c>
      <c r="G33" s="18"/>
      <c r="H33" s="19" t="s">
        <v>38</v>
      </c>
      <c r="I33" s="20" t="s">
        <v>68</v>
      </c>
      <c r="J33" s="21"/>
      <c r="K33" s="21"/>
      <c r="L33" s="36"/>
      <c r="M33" s="36"/>
      <c r="N33" s="36"/>
      <c r="O33" s="37"/>
      <c r="P33" s="39">
        <v>44015</v>
      </c>
      <c r="Q33" s="29"/>
      <c r="R33" s="25" t="s">
        <v>38</v>
      </c>
      <c r="S33" s="25" t="s">
        <v>38</v>
      </c>
      <c r="T33" s="25" t="s">
        <v>38</v>
      </c>
      <c r="U33" s="26"/>
      <c r="V33" s="27"/>
      <c r="W33" s="28"/>
      <c r="X33" s="22"/>
      <c r="Y33" s="29"/>
      <c r="Z33" s="30"/>
      <c r="AA33" s="31"/>
      <c r="AB33" s="31"/>
      <c r="AC33" s="38"/>
      <c r="AD33" s="33"/>
      <c r="AE33" s="33"/>
      <c r="AF33" s="34"/>
    </row>
    <row r="34" spans="1:32" ht="16" customHeight="1">
      <c r="A34" s="16" t="s">
        <v>33</v>
      </c>
      <c r="B34" s="16" t="s">
        <v>238</v>
      </c>
      <c r="C34" s="17" t="s">
        <v>69</v>
      </c>
      <c r="D34" s="18">
        <v>43954</v>
      </c>
      <c r="E34" s="18">
        <v>43944</v>
      </c>
      <c r="F34" s="18">
        <v>43929</v>
      </c>
      <c r="G34" s="18">
        <v>43982</v>
      </c>
      <c r="H34" s="19" t="s">
        <v>38</v>
      </c>
      <c r="I34" s="20" t="s">
        <v>0</v>
      </c>
      <c r="J34" s="21"/>
      <c r="K34" s="21"/>
      <c r="L34" s="36"/>
      <c r="M34" s="36"/>
      <c r="N34" s="36"/>
      <c r="O34" s="37"/>
      <c r="P34" s="39">
        <v>43991</v>
      </c>
      <c r="Q34" s="29"/>
      <c r="R34" s="25" t="s">
        <v>75</v>
      </c>
      <c r="S34" s="25" t="s">
        <v>75</v>
      </c>
      <c r="T34" s="25" t="s">
        <v>75</v>
      </c>
      <c r="U34" s="26" t="s">
        <v>81</v>
      </c>
      <c r="V34" s="27"/>
      <c r="W34" s="28"/>
      <c r="X34" s="22"/>
      <c r="Y34" s="29"/>
      <c r="Z34" s="30"/>
      <c r="AA34" s="31"/>
      <c r="AB34" s="31"/>
      <c r="AC34" s="38"/>
      <c r="AD34" s="33"/>
      <c r="AE34" s="33"/>
      <c r="AF34" s="34"/>
    </row>
    <row r="35" spans="1:32" ht="16" customHeight="1">
      <c r="A35" s="16" t="s">
        <v>34</v>
      </c>
      <c r="B35" s="16" t="s">
        <v>238</v>
      </c>
      <c r="C35" s="218" t="s">
        <v>70</v>
      </c>
      <c r="D35" s="18">
        <v>43954</v>
      </c>
      <c r="E35" s="18">
        <v>43952</v>
      </c>
      <c r="F35" s="18">
        <v>43931</v>
      </c>
      <c r="G35" s="18">
        <v>43996</v>
      </c>
      <c r="H35" s="19" t="s">
        <v>38</v>
      </c>
      <c r="I35" s="35" t="s">
        <v>0</v>
      </c>
      <c r="J35" s="51" t="s">
        <v>77</v>
      </c>
      <c r="K35" s="51" t="s">
        <v>77</v>
      </c>
      <c r="L35" s="51" t="s">
        <v>77</v>
      </c>
      <c r="M35" s="51" t="s">
        <v>77</v>
      </c>
      <c r="N35" s="51"/>
      <c r="O35" s="52" t="s">
        <v>276</v>
      </c>
      <c r="P35" s="23"/>
      <c r="Q35" s="24"/>
      <c r="R35" s="40"/>
      <c r="S35" s="40"/>
      <c r="T35" s="40"/>
      <c r="U35" s="41"/>
      <c r="V35" s="32"/>
      <c r="W35" s="34"/>
      <c r="X35" s="37"/>
      <c r="Y35" s="29"/>
      <c r="Z35" s="30"/>
      <c r="AA35" s="31"/>
      <c r="AB35" s="31"/>
      <c r="AC35" s="32"/>
      <c r="AD35" s="33"/>
      <c r="AE35" s="33"/>
      <c r="AF35" s="34"/>
    </row>
    <row r="36" spans="1:32" ht="16" customHeight="1">
      <c r="A36" s="16" t="s">
        <v>35</v>
      </c>
      <c r="B36" s="16" t="s">
        <v>238</v>
      </c>
      <c r="C36" s="17" t="s">
        <v>71</v>
      </c>
      <c r="D36" s="18">
        <v>43954</v>
      </c>
      <c r="E36" s="18">
        <v>43952</v>
      </c>
      <c r="F36" s="54">
        <v>43928</v>
      </c>
      <c r="G36" s="18">
        <v>44013</v>
      </c>
      <c r="H36" s="19" t="s">
        <v>38</v>
      </c>
      <c r="I36" s="20" t="s">
        <v>0</v>
      </c>
      <c r="J36" s="21"/>
      <c r="K36" s="21"/>
      <c r="L36" s="36"/>
      <c r="M36" s="36"/>
      <c r="N36" s="36"/>
      <c r="O36" s="37"/>
      <c r="P36" s="39">
        <v>44020</v>
      </c>
      <c r="Q36" s="29"/>
      <c r="R36" s="40"/>
      <c r="S36" s="40"/>
      <c r="T36" s="40"/>
      <c r="U36" s="41"/>
      <c r="V36" s="32"/>
      <c r="W36" s="34" t="s">
        <v>286</v>
      </c>
      <c r="X36" s="37"/>
      <c r="Y36" s="29"/>
      <c r="Z36" s="30"/>
      <c r="AA36" s="31"/>
      <c r="AB36" s="31"/>
      <c r="AC36" s="38"/>
      <c r="AD36" s="33"/>
      <c r="AE36" s="33"/>
      <c r="AF36" s="34"/>
    </row>
    <row r="37" spans="1:32" ht="16" customHeight="1">
      <c r="A37" s="16" t="s">
        <v>82</v>
      </c>
      <c r="B37" s="16" t="s">
        <v>238</v>
      </c>
      <c r="C37" s="60" t="s">
        <v>249</v>
      </c>
      <c r="D37" s="18">
        <v>43954</v>
      </c>
      <c r="E37" s="43">
        <v>43945</v>
      </c>
      <c r="F37" s="42">
        <v>43948</v>
      </c>
      <c r="G37" s="18">
        <v>43961</v>
      </c>
      <c r="H37" s="19" t="s">
        <v>38</v>
      </c>
      <c r="I37" s="20" t="s">
        <v>0</v>
      </c>
      <c r="J37" s="36"/>
      <c r="K37" s="36"/>
      <c r="L37" s="36"/>
      <c r="M37" s="36"/>
      <c r="N37" s="36"/>
      <c r="O37" s="37"/>
      <c r="P37" s="39">
        <v>43994</v>
      </c>
      <c r="Q37" s="29" t="s">
        <v>287</v>
      </c>
      <c r="R37" s="40"/>
      <c r="S37" s="40"/>
      <c r="T37" s="40"/>
      <c r="U37" s="41"/>
      <c r="V37" s="32"/>
      <c r="W37" s="34" t="s">
        <v>288</v>
      </c>
      <c r="X37" s="37"/>
      <c r="Y37" s="29"/>
      <c r="Z37" s="30"/>
      <c r="AA37" s="31"/>
      <c r="AB37" s="31"/>
      <c r="AC37" s="32"/>
      <c r="AD37" s="33"/>
      <c r="AE37" s="33"/>
      <c r="AF37" s="55"/>
    </row>
    <row r="38" spans="1:32" ht="16" customHeight="1">
      <c r="A38" s="16" t="s">
        <v>83</v>
      </c>
      <c r="B38" s="16" t="s">
        <v>238</v>
      </c>
      <c r="C38" s="60" t="s">
        <v>248</v>
      </c>
      <c r="D38" s="18">
        <v>43954</v>
      </c>
      <c r="E38" s="54">
        <v>43943</v>
      </c>
      <c r="F38" s="18">
        <v>43944</v>
      </c>
      <c r="G38" s="18">
        <v>43957</v>
      </c>
      <c r="H38" s="19" t="s">
        <v>38</v>
      </c>
      <c r="I38" s="35" t="s">
        <v>84</v>
      </c>
      <c r="J38" s="21"/>
      <c r="K38" s="21"/>
      <c r="L38" s="21"/>
      <c r="M38" s="21"/>
      <c r="N38" s="21"/>
      <c r="O38" s="22"/>
      <c r="P38" s="39">
        <v>43972</v>
      </c>
      <c r="Q38" s="29"/>
      <c r="R38" s="25" t="s">
        <v>75</v>
      </c>
      <c r="S38" s="25" t="s">
        <v>75</v>
      </c>
      <c r="T38" s="25" t="s">
        <v>75</v>
      </c>
      <c r="U38" s="41"/>
      <c r="V38" s="32"/>
      <c r="W38" s="34"/>
      <c r="X38" s="37"/>
      <c r="Y38" s="29"/>
      <c r="Z38" s="30"/>
      <c r="AA38" s="31"/>
      <c r="AB38" s="31"/>
      <c r="AC38" s="38"/>
      <c r="AD38" s="33"/>
      <c r="AE38" s="33"/>
      <c r="AF38" s="34"/>
    </row>
    <row r="39" spans="1:32" ht="16" customHeight="1">
      <c r="A39" s="16" t="s">
        <v>85</v>
      </c>
      <c r="B39" s="16" t="s">
        <v>238</v>
      </c>
      <c r="C39" s="60" t="s">
        <v>289</v>
      </c>
      <c r="D39" s="18">
        <v>43954</v>
      </c>
      <c r="E39" s="54">
        <v>43952</v>
      </c>
      <c r="F39" s="18">
        <v>43942</v>
      </c>
      <c r="G39" s="18">
        <v>43982</v>
      </c>
      <c r="H39" s="44" t="s">
        <v>78</v>
      </c>
      <c r="I39" s="45"/>
      <c r="J39" s="36"/>
      <c r="K39" s="36"/>
      <c r="L39" s="36"/>
      <c r="M39" s="36"/>
      <c r="N39" s="36"/>
      <c r="O39" s="37"/>
      <c r="P39" s="39"/>
      <c r="Q39" s="29"/>
      <c r="R39" s="40"/>
      <c r="S39" s="40"/>
      <c r="T39" s="40"/>
      <c r="U39" s="41"/>
      <c r="V39" s="32"/>
      <c r="W39" s="34"/>
      <c r="X39" s="37" t="s">
        <v>86</v>
      </c>
      <c r="Y39" s="24" t="s">
        <v>244</v>
      </c>
      <c r="Z39" s="30" t="s">
        <v>75</v>
      </c>
      <c r="AA39" s="31"/>
      <c r="AB39" s="31"/>
      <c r="AC39" s="38" t="s">
        <v>88</v>
      </c>
      <c r="AD39" s="48" t="s">
        <v>75</v>
      </c>
      <c r="AE39" s="48"/>
      <c r="AF39" s="34" t="s">
        <v>245</v>
      </c>
    </row>
    <row r="40" spans="1:32" ht="16" customHeight="1">
      <c r="A40" s="16" t="s">
        <v>89</v>
      </c>
      <c r="B40" s="16" t="s">
        <v>238</v>
      </c>
      <c r="C40" s="67" t="s">
        <v>243</v>
      </c>
      <c r="D40" s="18">
        <v>43954</v>
      </c>
      <c r="E40" s="54">
        <v>43952</v>
      </c>
      <c r="F40" s="18">
        <v>43939</v>
      </c>
      <c r="G40" s="18">
        <v>43961</v>
      </c>
      <c r="H40" s="19" t="s">
        <v>38</v>
      </c>
      <c r="I40" s="20" t="s">
        <v>0</v>
      </c>
      <c r="J40" s="51" t="s">
        <v>79</v>
      </c>
      <c r="K40" s="51" t="s">
        <v>79</v>
      </c>
      <c r="L40" s="51" t="s">
        <v>79</v>
      </c>
      <c r="M40" s="51" t="s">
        <v>79</v>
      </c>
      <c r="N40" s="51" t="s">
        <v>77</v>
      </c>
      <c r="O40" s="61" t="s">
        <v>290</v>
      </c>
      <c r="P40" s="39"/>
      <c r="Q40" s="29"/>
      <c r="R40" s="25" t="s">
        <v>77</v>
      </c>
      <c r="S40" s="25" t="s">
        <v>75</v>
      </c>
      <c r="T40" s="25" t="s">
        <v>75</v>
      </c>
      <c r="U40" s="41"/>
      <c r="V40" s="32" t="s">
        <v>181</v>
      </c>
      <c r="W40" s="34"/>
      <c r="X40" s="37"/>
      <c r="Y40" s="29"/>
      <c r="Z40" s="30"/>
      <c r="AA40" s="31"/>
      <c r="AB40" s="31"/>
      <c r="AC40" s="32"/>
      <c r="AD40" s="33"/>
      <c r="AE40" s="33"/>
      <c r="AF40" s="55"/>
    </row>
    <row r="41" spans="1:32" ht="16" customHeight="1">
      <c r="A41" s="16" t="s">
        <v>90</v>
      </c>
      <c r="B41" s="16" t="s">
        <v>226</v>
      </c>
      <c r="C41" s="217" t="s">
        <v>91</v>
      </c>
      <c r="D41" s="18">
        <v>43954</v>
      </c>
      <c r="E41" s="54">
        <v>43952</v>
      </c>
      <c r="F41" s="54">
        <v>43936</v>
      </c>
      <c r="G41" s="18">
        <v>43978</v>
      </c>
      <c r="H41" s="19" t="s">
        <v>38</v>
      </c>
      <c r="I41" s="20" t="s">
        <v>0</v>
      </c>
      <c r="J41" s="51" t="s">
        <v>79</v>
      </c>
      <c r="K41" s="36"/>
      <c r="L41" s="36"/>
      <c r="M41" s="51" t="s">
        <v>79</v>
      </c>
      <c r="N41" s="36"/>
      <c r="O41" s="61" t="s">
        <v>261</v>
      </c>
      <c r="P41" s="39">
        <v>43985</v>
      </c>
      <c r="Q41" s="29"/>
      <c r="R41" s="25" t="s">
        <v>77</v>
      </c>
      <c r="S41" s="25" t="s">
        <v>75</v>
      </c>
      <c r="T41" s="25" t="s">
        <v>75</v>
      </c>
      <c r="U41" s="41" t="s">
        <v>291</v>
      </c>
      <c r="V41" s="32"/>
      <c r="W41" s="34"/>
      <c r="X41" s="37"/>
      <c r="Y41" s="29"/>
      <c r="Z41" s="30"/>
      <c r="AA41" s="31"/>
      <c r="AB41" s="31"/>
      <c r="AC41" s="38"/>
      <c r="AD41" s="33"/>
      <c r="AE41" s="33"/>
      <c r="AF41" s="34"/>
    </row>
    <row r="42" spans="1:32" ht="16" customHeight="1">
      <c r="A42" s="16" t="s">
        <v>92</v>
      </c>
      <c r="B42" s="16" t="s">
        <v>238</v>
      </c>
      <c r="C42" s="60" t="s">
        <v>292</v>
      </c>
      <c r="D42" s="18">
        <v>43954</v>
      </c>
      <c r="E42" s="54">
        <v>43952</v>
      </c>
      <c r="F42" s="18">
        <v>43958</v>
      </c>
      <c r="G42" s="18"/>
      <c r="H42" s="44" t="s">
        <v>78</v>
      </c>
      <c r="I42" s="45"/>
      <c r="J42" s="36"/>
      <c r="K42" s="36"/>
      <c r="L42" s="36"/>
      <c r="M42" s="36"/>
      <c r="N42" s="36"/>
      <c r="O42" s="37"/>
      <c r="P42" s="39"/>
      <c r="Q42" s="29"/>
      <c r="R42" s="40"/>
      <c r="S42" s="40"/>
      <c r="T42" s="40"/>
      <c r="U42" s="41"/>
      <c r="V42" s="32"/>
      <c r="W42" s="34"/>
      <c r="X42" s="37" t="s">
        <v>239</v>
      </c>
      <c r="Y42" s="29" t="s">
        <v>241</v>
      </c>
      <c r="Z42" s="62" t="s">
        <v>240</v>
      </c>
      <c r="AA42" s="31">
        <v>43963</v>
      </c>
      <c r="AB42" s="31" t="s">
        <v>237</v>
      </c>
      <c r="AC42" s="38"/>
      <c r="AD42" s="33"/>
      <c r="AE42" s="48" t="s">
        <v>75</v>
      </c>
      <c r="AF42" s="34" t="s">
        <v>242</v>
      </c>
    </row>
    <row r="43" spans="1:32" ht="16" customHeight="1">
      <c r="A43" s="16" t="s">
        <v>93</v>
      </c>
      <c r="B43" s="16" t="s">
        <v>155</v>
      </c>
      <c r="C43" s="60" t="s">
        <v>293</v>
      </c>
      <c r="D43" s="18">
        <v>43954</v>
      </c>
      <c r="E43" s="54">
        <v>43952</v>
      </c>
      <c r="F43" s="18">
        <v>43941</v>
      </c>
      <c r="G43" s="18"/>
      <c r="H43" s="19" t="s">
        <v>38</v>
      </c>
      <c r="I43" s="20" t="s">
        <v>0</v>
      </c>
      <c r="J43" s="36"/>
      <c r="K43" s="36"/>
      <c r="L43" s="36"/>
      <c r="M43" s="36"/>
      <c r="N43" s="36"/>
      <c r="O43" s="37"/>
      <c r="P43" s="39" t="s">
        <v>235</v>
      </c>
      <c r="Q43" s="29" t="s">
        <v>236</v>
      </c>
      <c r="R43" s="25" t="s">
        <v>79</v>
      </c>
      <c r="S43" s="25"/>
      <c r="T43" s="25"/>
      <c r="U43" s="41" t="s">
        <v>348</v>
      </c>
      <c r="V43" s="32"/>
      <c r="W43" s="34"/>
      <c r="X43" s="37"/>
      <c r="Y43" s="29"/>
      <c r="Z43" s="30"/>
      <c r="AA43" s="31"/>
      <c r="AB43" s="31"/>
      <c r="AC43" s="38"/>
      <c r="AD43" s="33"/>
      <c r="AE43" s="33"/>
      <c r="AF43" s="34"/>
    </row>
    <row r="44" spans="1:32" ht="16" customHeight="1">
      <c r="A44" s="16" t="s">
        <v>94</v>
      </c>
      <c r="B44" s="16" t="s">
        <v>155</v>
      </c>
      <c r="C44" s="60" t="s">
        <v>232</v>
      </c>
      <c r="D44" s="18">
        <v>43954</v>
      </c>
      <c r="E44" s="54">
        <v>43952</v>
      </c>
      <c r="F44" s="18">
        <v>43943</v>
      </c>
      <c r="G44" s="18">
        <v>43961</v>
      </c>
      <c r="H44" s="19" t="s">
        <v>38</v>
      </c>
      <c r="I44" s="35" t="s">
        <v>95</v>
      </c>
      <c r="J44" s="36" t="s">
        <v>77</v>
      </c>
      <c r="K44" s="36" t="s">
        <v>77</v>
      </c>
      <c r="L44" s="36" t="s">
        <v>77</v>
      </c>
      <c r="M44" s="36"/>
      <c r="N44" s="36" t="s">
        <v>77</v>
      </c>
      <c r="O44" s="37" t="s">
        <v>277</v>
      </c>
      <c r="P44" s="39">
        <v>43962</v>
      </c>
      <c r="Q44" s="29" t="s">
        <v>233</v>
      </c>
      <c r="R44" s="25" t="s">
        <v>37</v>
      </c>
      <c r="S44" s="25" t="s">
        <v>37</v>
      </c>
      <c r="T44" s="25" t="s">
        <v>37</v>
      </c>
      <c r="U44" s="41" t="s">
        <v>234</v>
      </c>
      <c r="V44" s="32"/>
      <c r="W44" s="34"/>
      <c r="X44" s="37"/>
      <c r="Y44" s="29"/>
      <c r="Z44" s="30"/>
      <c r="AA44" s="31"/>
      <c r="AB44" s="31"/>
      <c r="AC44" s="38"/>
      <c r="AD44" s="33"/>
      <c r="AE44" s="33"/>
      <c r="AF44" s="34"/>
    </row>
    <row r="45" spans="1:32" ht="16" customHeight="1">
      <c r="A45" s="16" t="s">
        <v>96</v>
      </c>
      <c r="B45" s="16" t="s">
        <v>152</v>
      </c>
      <c r="C45" s="60" t="s">
        <v>229</v>
      </c>
      <c r="D45" s="18">
        <v>43954</v>
      </c>
      <c r="E45" s="54">
        <v>43952</v>
      </c>
      <c r="F45" s="54">
        <v>43927</v>
      </c>
      <c r="G45" s="18"/>
      <c r="H45" s="19" t="s">
        <v>38</v>
      </c>
      <c r="I45" s="35" t="s">
        <v>97</v>
      </c>
      <c r="J45" s="51" t="s">
        <v>79</v>
      </c>
      <c r="K45" s="36"/>
      <c r="L45" s="36"/>
      <c r="M45" s="36" t="s">
        <v>77</v>
      </c>
      <c r="N45" s="36"/>
      <c r="O45" s="61" t="s">
        <v>278</v>
      </c>
      <c r="P45" s="39" t="s">
        <v>230</v>
      </c>
      <c r="Q45" s="29" t="s">
        <v>294</v>
      </c>
      <c r="R45" s="25" t="s">
        <v>79</v>
      </c>
      <c r="S45" s="25"/>
      <c r="T45" s="25"/>
      <c r="U45" s="41" t="s">
        <v>231</v>
      </c>
      <c r="V45" s="32"/>
      <c r="W45" s="34"/>
      <c r="X45" s="37"/>
      <c r="Y45" s="29"/>
      <c r="Z45" s="30"/>
      <c r="AA45" s="31"/>
      <c r="AB45" s="31"/>
      <c r="AC45" s="38"/>
      <c r="AD45" s="33"/>
      <c r="AE45" s="33"/>
      <c r="AF45" s="34"/>
    </row>
    <row r="46" spans="1:32" ht="16" customHeight="1">
      <c r="A46" s="16" t="s">
        <v>98</v>
      </c>
      <c r="B46" s="16" t="s">
        <v>155</v>
      </c>
      <c r="C46" s="60" t="s">
        <v>295</v>
      </c>
      <c r="D46" s="18">
        <v>43954</v>
      </c>
      <c r="E46" s="54">
        <v>43952</v>
      </c>
      <c r="F46" s="54">
        <v>43938</v>
      </c>
      <c r="G46" s="18">
        <v>43957</v>
      </c>
      <c r="H46" s="19" t="s">
        <v>38</v>
      </c>
      <c r="I46" s="35" t="s">
        <v>97</v>
      </c>
      <c r="J46" s="36"/>
      <c r="K46" s="36"/>
      <c r="L46" s="36"/>
      <c r="M46" s="36"/>
      <c r="N46" s="36"/>
      <c r="O46" s="37"/>
      <c r="P46" s="39">
        <v>43969</v>
      </c>
      <c r="Q46" s="29"/>
      <c r="R46" s="40" t="s">
        <v>75</v>
      </c>
      <c r="S46" s="40" t="s">
        <v>75</v>
      </c>
      <c r="T46" s="40" t="s">
        <v>75</v>
      </c>
      <c r="U46" s="41"/>
      <c r="V46" s="32"/>
      <c r="W46" s="34"/>
      <c r="X46" s="37"/>
      <c r="Y46" s="29"/>
      <c r="Z46" s="30"/>
      <c r="AA46" s="31"/>
      <c r="AB46" s="31"/>
      <c r="AC46" s="38"/>
      <c r="AD46" s="33"/>
      <c r="AE46" s="33"/>
      <c r="AF46" s="34"/>
    </row>
    <row r="47" spans="1:32" ht="16" customHeight="1">
      <c r="A47" s="16" t="s">
        <v>99</v>
      </c>
      <c r="B47" s="16" t="s">
        <v>155</v>
      </c>
      <c r="C47" s="60" t="s">
        <v>296</v>
      </c>
      <c r="D47" s="18">
        <v>43954</v>
      </c>
      <c r="E47" s="54">
        <v>43931</v>
      </c>
      <c r="F47" s="54"/>
      <c r="G47" s="54"/>
      <c r="H47" s="63" t="s">
        <v>77</v>
      </c>
      <c r="I47" s="64"/>
      <c r="J47" s="36"/>
      <c r="K47" s="36"/>
      <c r="L47" s="36"/>
      <c r="M47" s="36"/>
      <c r="N47" s="36"/>
      <c r="O47" s="37"/>
      <c r="P47" s="39"/>
      <c r="Q47" s="29"/>
      <c r="R47" s="40"/>
      <c r="S47" s="40"/>
      <c r="T47" s="40"/>
      <c r="U47" s="41"/>
      <c r="V47" s="32"/>
      <c r="W47" s="34"/>
      <c r="X47" s="37" t="s">
        <v>1342</v>
      </c>
      <c r="Y47" s="29"/>
      <c r="Z47" s="30"/>
      <c r="AA47" s="31">
        <v>43958</v>
      </c>
      <c r="AB47" s="31"/>
      <c r="AC47" s="38"/>
      <c r="AD47" s="33"/>
      <c r="AE47" s="33"/>
      <c r="AF47" s="34"/>
    </row>
    <row r="48" spans="1:32" ht="16" customHeight="1">
      <c r="A48" s="16" t="s">
        <v>100</v>
      </c>
      <c r="B48" s="16" t="s">
        <v>226</v>
      </c>
      <c r="C48" s="60" t="s">
        <v>225</v>
      </c>
      <c r="D48" s="18">
        <v>43954</v>
      </c>
      <c r="E48" s="43">
        <v>43949</v>
      </c>
      <c r="F48" s="18">
        <v>43941</v>
      </c>
      <c r="G48" s="65"/>
      <c r="H48" s="19" t="s">
        <v>38</v>
      </c>
      <c r="I48" s="20" t="s">
        <v>0</v>
      </c>
      <c r="J48" s="51" t="s">
        <v>79</v>
      </c>
      <c r="K48" s="36"/>
      <c r="L48" s="36"/>
      <c r="M48" s="36" t="s">
        <v>77</v>
      </c>
      <c r="N48" s="36"/>
      <c r="O48" s="61" t="s">
        <v>227</v>
      </c>
      <c r="P48" s="39"/>
      <c r="Q48" s="29"/>
      <c r="R48" s="25" t="s">
        <v>79</v>
      </c>
      <c r="S48" s="25"/>
      <c r="T48" s="25"/>
      <c r="U48" s="41" t="s">
        <v>297</v>
      </c>
      <c r="V48" s="32" t="s">
        <v>228</v>
      </c>
      <c r="W48" s="34"/>
      <c r="X48" s="37"/>
      <c r="Y48" s="29"/>
      <c r="Z48" s="30"/>
      <c r="AA48" s="31"/>
      <c r="AB48" s="31"/>
      <c r="AC48" s="38"/>
      <c r="AD48" s="33"/>
      <c r="AE48" s="33"/>
      <c r="AF48" s="34"/>
    </row>
    <row r="49" spans="1:32" ht="16" customHeight="1">
      <c r="A49" s="16" t="s">
        <v>101</v>
      </c>
      <c r="B49" s="16" t="s">
        <v>155</v>
      </c>
      <c r="C49" s="60" t="s">
        <v>298</v>
      </c>
      <c r="D49" s="18">
        <v>43954</v>
      </c>
      <c r="E49" s="54"/>
      <c r="F49" s="54">
        <v>43932</v>
      </c>
      <c r="G49" s="54">
        <v>43985</v>
      </c>
      <c r="H49" s="19" t="s">
        <v>38</v>
      </c>
      <c r="I49" s="20" t="s">
        <v>0</v>
      </c>
      <c r="J49" s="36"/>
      <c r="K49" s="36"/>
      <c r="L49" s="36"/>
      <c r="M49" s="36"/>
      <c r="N49" s="36"/>
      <c r="O49" s="37"/>
      <c r="P49" s="39">
        <v>43993</v>
      </c>
      <c r="Q49" s="29"/>
      <c r="R49" s="40" t="s">
        <v>75</v>
      </c>
      <c r="S49" s="40" t="s">
        <v>75</v>
      </c>
      <c r="T49" s="40" t="s">
        <v>75</v>
      </c>
      <c r="U49" s="41"/>
      <c r="V49" s="32"/>
      <c r="W49" s="34"/>
      <c r="X49" s="37"/>
      <c r="Y49" s="29"/>
      <c r="Z49" s="30"/>
      <c r="AA49" s="31"/>
      <c r="AB49" s="31"/>
      <c r="AC49" s="38"/>
      <c r="AD49" s="33"/>
      <c r="AE49" s="33"/>
      <c r="AF49" s="34"/>
    </row>
    <row r="50" spans="1:32" ht="16" customHeight="1">
      <c r="A50" s="16" t="s">
        <v>102</v>
      </c>
      <c r="B50" s="16" t="s">
        <v>152</v>
      </c>
      <c r="C50" s="60" t="s">
        <v>299</v>
      </c>
      <c r="D50" s="18">
        <v>43954</v>
      </c>
      <c r="E50" s="54">
        <v>43931</v>
      </c>
      <c r="F50" s="54">
        <v>43932</v>
      </c>
      <c r="G50" s="54">
        <v>44104</v>
      </c>
      <c r="H50" s="19" t="s">
        <v>38</v>
      </c>
      <c r="I50" s="35" t="s">
        <v>36</v>
      </c>
      <c r="J50" s="36"/>
      <c r="K50" s="36"/>
      <c r="L50" s="36"/>
      <c r="M50" s="36"/>
      <c r="N50" s="36"/>
      <c r="O50" s="66"/>
      <c r="P50" s="39">
        <v>44109</v>
      </c>
      <c r="Q50" s="29"/>
      <c r="R50" s="40"/>
      <c r="S50" s="40"/>
      <c r="T50" s="40"/>
      <c r="U50" s="41"/>
      <c r="V50" s="32"/>
      <c r="W50" s="34" t="s">
        <v>300</v>
      </c>
      <c r="X50" s="37"/>
      <c r="Y50" s="29"/>
      <c r="Z50" s="30"/>
      <c r="AA50" s="31"/>
      <c r="AB50" s="31"/>
      <c r="AC50" s="38"/>
      <c r="AD50" s="33"/>
      <c r="AE50" s="33"/>
      <c r="AF50" s="34"/>
    </row>
    <row r="51" spans="1:32" ht="16" customHeight="1">
      <c r="A51" s="16" t="s">
        <v>103</v>
      </c>
      <c r="B51" s="16" t="s">
        <v>155</v>
      </c>
      <c r="C51" s="60" t="s">
        <v>301</v>
      </c>
      <c r="D51" s="18">
        <v>43954</v>
      </c>
      <c r="E51" s="54">
        <v>43938</v>
      </c>
      <c r="F51" s="18">
        <v>43941</v>
      </c>
      <c r="G51" s="65">
        <v>43961</v>
      </c>
      <c r="H51" s="19" t="s">
        <v>38</v>
      </c>
      <c r="I51" s="35" t="s">
        <v>0</v>
      </c>
      <c r="J51" s="51"/>
      <c r="K51" s="51"/>
      <c r="L51" s="36"/>
      <c r="M51" s="36"/>
      <c r="N51" s="36"/>
      <c r="O51" s="37"/>
      <c r="P51" s="39">
        <v>43966</v>
      </c>
      <c r="Q51" s="29" t="s">
        <v>208</v>
      </c>
      <c r="R51" s="40" t="s">
        <v>75</v>
      </c>
      <c r="S51" s="40" t="s">
        <v>75</v>
      </c>
      <c r="T51" s="40" t="s">
        <v>75</v>
      </c>
      <c r="U51" s="41"/>
      <c r="V51" s="32"/>
      <c r="W51" s="34"/>
      <c r="X51" s="37"/>
      <c r="Y51" s="29"/>
      <c r="Z51" s="30"/>
      <c r="AA51" s="31"/>
      <c r="AB51" s="31"/>
      <c r="AC51" s="32"/>
      <c r="AD51" s="33"/>
      <c r="AE51" s="33"/>
      <c r="AF51" s="34"/>
    </row>
    <row r="52" spans="1:32" ht="16" customHeight="1">
      <c r="A52" s="16" t="s">
        <v>104</v>
      </c>
      <c r="B52" s="16" t="s">
        <v>155</v>
      </c>
      <c r="C52" s="67" t="s">
        <v>302</v>
      </c>
      <c r="D52" s="18">
        <v>43954</v>
      </c>
      <c r="E52" s="56">
        <v>43944</v>
      </c>
      <c r="F52" s="18">
        <v>43929</v>
      </c>
      <c r="G52" s="68"/>
      <c r="H52" s="19" t="s">
        <v>38</v>
      </c>
      <c r="I52" s="35" t="s">
        <v>0</v>
      </c>
      <c r="J52" s="36"/>
      <c r="K52" s="51" t="s">
        <v>79</v>
      </c>
      <c r="L52" s="51"/>
      <c r="M52" s="51" t="s">
        <v>79</v>
      </c>
      <c r="N52" s="51"/>
      <c r="O52" s="37" t="s">
        <v>303</v>
      </c>
      <c r="P52" s="39">
        <v>43997</v>
      </c>
      <c r="Q52" s="29"/>
      <c r="R52" s="40"/>
      <c r="S52" s="40"/>
      <c r="T52" s="40"/>
      <c r="U52" s="41"/>
      <c r="V52" s="32"/>
      <c r="W52" s="34"/>
      <c r="X52" s="37"/>
      <c r="Y52" s="29"/>
      <c r="Z52" s="30"/>
      <c r="AA52" s="31"/>
      <c r="AB52" s="31"/>
      <c r="AC52" s="32"/>
      <c r="AD52" s="33"/>
      <c r="AE52" s="33"/>
      <c r="AF52" s="55"/>
    </row>
    <row r="53" spans="1:32" ht="16" customHeight="1">
      <c r="A53" s="16" t="s">
        <v>105</v>
      </c>
      <c r="B53" s="16" t="s">
        <v>155</v>
      </c>
      <c r="C53" s="67" t="s">
        <v>304</v>
      </c>
      <c r="D53" s="18">
        <v>43954</v>
      </c>
      <c r="E53" s="54">
        <v>43938</v>
      </c>
      <c r="F53" s="18">
        <v>43941</v>
      </c>
      <c r="G53" s="65">
        <v>43963</v>
      </c>
      <c r="H53" s="19" t="s">
        <v>38</v>
      </c>
      <c r="I53" s="35" t="s">
        <v>0</v>
      </c>
      <c r="J53" s="36"/>
      <c r="K53" s="36"/>
      <c r="L53" s="36"/>
      <c r="M53" s="36"/>
      <c r="N53" s="36"/>
      <c r="O53" s="37"/>
      <c r="P53" s="39">
        <v>43973</v>
      </c>
      <c r="Q53" s="29"/>
      <c r="R53" s="40"/>
      <c r="S53" s="40"/>
      <c r="T53" s="40"/>
      <c r="U53" s="41"/>
      <c r="V53" s="32"/>
      <c r="W53" s="34"/>
      <c r="X53" s="37"/>
      <c r="Y53" s="29"/>
      <c r="Z53" s="30"/>
      <c r="AA53" s="31"/>
      <c r="AB53" s="31"/>
      <c r="AC53" s="38"/>
      <c r="AD53" s="33"/>
      <c r="AE53" s="33"/>
      <c r="AF53" s="34"/>
    </row>
    <row r="54" spans="1:32" ht="16" customHeight="1">
      <c r="A54" s="16" t="s">
        <v>106</v>
      </c>
      <c r="B54" s="16" t="s">
        <v>155</v>
      </c>
      <c r="C54" s="67" t="s">
        <v>305</v>
      </c>
      <c r="D54" s="18">
        <v>43954</v>
      </c>
      <c r="E54" s="54">
        <v>43944</v>
      </c>
      <c r="F54" s="54"/>
      <c r="G54" s="54"/>
      <c r="H54" s="44" t="s">
        <v>78</v>
      </c>
      <c r="I54" s="45"/>
      <c r="J54" s="36"/>
      <c r="K54" s="36"/>
      <c r="L54" s="36"/>
      <c r="M54" s="36"/>
      <c r="N54" s="36"/>
      <c r="O54" s="37"/>
      <c r="P54" s="39"/>
      <c r="Q54" s="29"/>
      <c r="R54" s="40"/>
      <c r="S54" s="40"/>
      <c r="T54" s="40"/>
      <c r="U54" s="41"/>
      <c r="V54" s="32"/>
      <c r="W54" s="34"/>
      <c r="X54" s="37" t="s">
        <v>107</v>
      </c>
      <c r="Y54" s="29"/>
      <c r="Z54" s="30" t="s">
        <v>75</v>
      </c>
      <c r="AA54" s="31"/>
      <c r="AB54" s="31"/>
      <c r="AC54" s="38"/>
      <c r="AD54" s="33"/>
      <c r="AE54" s="33"/>
      <c r="AF54" s="34" t="s">
        <v>306</v>
      </c>
    </row>
    <row r="55" spans="1:32" ht="16" customHeight="1">
      <c r="A55" s="16" t="s">
        <v>108</v>
      </c>
      <c r="B55" s="16" t="s">
        <v>155</v>
      </c>
      <c r="C55" s="67" t="s">
        <v>307</v>
      </c>
      <c r="D55" s="18">
        <v>43954</v>
      </c>
      <c r="E55" s="54">
        <v>43948</v>
      </c>
      <c r="F55" s="54">
        <v>43930</v>
      </c>
      <c r="G55" s="54">
        <v>43958</v>
      </c>
      <c r="H55" s="19" t="s">
        <v>38</v>
      </c>
      <c r="I55" s="35" t="s">
        <v>84</v>
      </c>
      <c r="J55" s="36"/>
      <c r="K55" s="36"/>
      <c r="L55" s="36"/>
      <c r="M55" s="36"/>
      <c r="N55" s="36"/>
      <c r="O55" s="37"/>
      <c r="P55" s="39"/>
      <c r="Q55" s="29"/>
      <c r="R55" s="40"/>
      <c r="S55" s="40"/>
      <c r="T55" s="40"/>
      <c r="U55" s="41"/>
      <c r="V55" s="32"/>
      <c r="W55" s="34"/>
      <c r="X55" s="37"/>
      <c r="Y55" s="29"/>
      <c r="Z55" s="30"/>
      <c r="AA55" s="31"/>
      <c r="AB55" s="31"/>
      <c r="AC55" s="32"/>
      <c r="AD55" s="33"/>
      <c r="AE55" s="33"/>
      <c r="AF55" s="34"/>
    </row>
    <row r="56" spans="1:32" ht="16" customHeight="1">
      <c r="A56" s="16" t="s">
        <v>109</v>
      </c>
      <c r="B56" s="16" t="s">
        <v>155</v>
      </c>
      <c r="C56" s="67" t="s">
        <v>308</v>
      </c>
      <c r="D56" s="18">
        <v>43954</v>
      </c>
      <c r="E56" s="54">
        <v>43941</v>
      </c>
      <c r="F56" s="18">
        <v>43942</v>
      </c>
      <c r="G56" s="18">
        <v>43961</v>
      </c>
      <c r="H56" s="19" t="s">
        <v>38</v>
      </c>
      <c r="I56" s="35" t="s">
        <v>0</v>
      </c>
      <c r="J56" s="36"/>
      <c r="K56" s="36"/>
      <c r="L56" s="36"/>
      <c r="M56" s="36"/>
      <c r="N56" s="36"/>
      <c r="O56" s="37"/>
      <c r="P56" s="39">
        <v>43964</v>
      </c>
      <c r="Q56" s="29"/>
      <c r="R56" s="40"/>
      <c r="S56" s="40"/>
      <c r="T56" s="40"/>
      <c r="U56" s="41"/>
      <c r="V56" s="32"/>
      <c r="W56" s="34"/>
      <c r="X56" s="37"/>
      <c r="Y56" s="29"/>
      <c r="Z56" s="30"/>
      <c r="AA56" s="31"/>
      <c r="AB56" s="31"/>
      <c r="AC56" s="32"/>
      <c r="AD56" s="33"/>
      <c r="AE56" s="33"/>
      <c r="AF56" s="34"/>
    </row>
    <row r="57" spans="1:32" ht="16" customHeight="1">
      <c r="A57" s="16" t="s">
        <v>110</v>
      </c>
      <c r="B57" s="16" t="s">
        <v>155</v>
      </c>
      <c r="C57" s="67" t="s">
        <v>309</v>
      </c>
      <c r="D57" s="18">
        <v>43954</v>
      </c>
      <c r="E57" s="54">
        <v>43951</v>
      </c>
      <c r="F57" s="18">
        <v>43934</v>
      </c>
      <c r="G57" s="65">
        <v>44012</v>
      </c>
      <c r="H57" s="19" t="s">
        <v>38</v>
      </c>
      <c r="I57" s="35" t="s">
        <v>0</v>
      </c>
      <c r="J57" s="51" t="s">
        <v>79</v>
      </c>
      <c r="K57" s="51" t="s">
        <v>79</v>
      </c>
      <c r="L57" s="51" t="s">
        <v>75</v>
      </c>
      <c r="M57" s="36" t="s">
        <v>77</v>
      </c>
      <c r="N57" s="51"/>
      <c r="O57" s="61" t="s">
        <v>310</v>
      </c>
      <c r="P57" s="39">
        <v>44019</v>
      </c>
      <c r="Q57" s="29" t="s">
        <v>208</v>
      </c>
      <c r="R57" s="25" t="s">
        <v>37</v>
      </c>
      <c r="S57" s="25" t="s">
        <v>37</v>
      </c>
      <c r="T57" s="25" t="s">
        <v>37</v>
      </c>
      <c r="U57" s="41" t="s">
        <v>349</v>
      </c>
      <c r="V57" s="32"/>
      <c r="W57" s="34"/>
      <c r="X57" s="37"/>
      <c r="Y57" s="29"/>
      <c r="Z57" s="30"/>
      <c r="AA57" s="31"/>
      <c r="AB57" s="31"/>
      <c r="AC57" s="38"/>
      <c r="AD57" s="33"/>
      <c r="AE57" s="33"/>
      <c r="AF57" s="34"/>
    </row>
    <row r="58" spans="1:32" ht="16" customHeight="1">
      <c r="A58" s="16" t="s">
        <v>111</v>
      </c>
      <c r="B58" s="16" t="s">
        <v>220</v>
      </c>
      <c r="C58" s="67" t="s">
        <v>311</v>
      </c>
      <c r="D58" s="18">
        <v>43954</v>
      </c>
      <c r="E58" s="18">
        <v>43952</v>
      </c>
      <c r="F58" s="68">
        <v>43930</v>
      </c>
      <c r="G58" s="68"/>
      <c r="H58" s="19" t="s">
        <v>38</v>
      </c>
      <c r="I58" s="20" t="s">
        <v>1</v>
      </c>
      <c r="J58" s="51" t="s">
        <v>79</v>
      </c>
      <c r="K58" s="36"/>
      <c r="L58" s="36"/>
      <c r="M58" s="36" t="s">
        <v>77</v>
      </c>
      <c r="N58" s="36"/>
      <c r="O58" s="61" t="s">
        <v>350</v>
      </c>
      <c r="P58" s="39">
        <v>43992</v>
      </c>
      <c r="Q58" s="29" t="s">
        <v>208</v>
      </c>
      <c r="R58" s="25" t="s">
        <v>79</v>
      </c>
      <c r="S58" s="25"/>
      <c r="T58" s="25"/>
      <c r="U58" s="41" t="s">
        <v>351</v>
      </c>
      <c r="V58" s="32"/>
      <c r="W58" s="34"/>
      <c r="X58" s="37"/>
      <c r="Y58" s="29"/>
      <c r="Z58" s="30"/>
      <c r="AA58" s="31"/>
      <c r="AB58" s="31"/>
      <c r="AC58" s="32"/>
      <c r="AD58" s="33"/>
      <c r="AE58" s="33"/>
      <c r="AF58" s="34"/>
    </row>
    <row r="59" spans="1:32" ht="16" customHeight="1">
      <c r="A59" s="16" t="s">
        <v>112</v>
      </c>
      <c r="B59" s="16" t="s">
        <v>155</v>
      </c>
      <c r="C59" s="67" t="s">
        <v>217</v>
      </c>
      <c r="D59" s="18">
        <v>43954</v>
      </c>
      <c r="E59" s="56">
        <v>43952</v>
      </c>
      <c r="F59" s="18">
        <v>43941</v>
      </c>
      <c r="G59" s="68">
        <v>43982</v>
      </c>
      <c r="H59" s="19" t="s">
        <v>38</v>
      </c>
      <c r="I59" s="35" t="s">
        <v>36</v>
      </c>
      <c r="J59" s="36" t="s">
        <v>77</v>
      </c>
      <c r="K59" s="36" t="s">
        <v>77</v>
      </c>
      <c r="L59" s="36" t="s">
        <v>77</v>
      </c>
      <c r="M59" s="36" t="s">
        <v>77</v>
      </c>
      <c r="N59" s="36" t="s">
        <v>77</v>
      </c>
      <c r="O59" s="61" t="s">
        <v>312</v>
      </c>
      <c r="P59" s="39" t="s">
        <v>218</v>
      </c>
      <c r="Q59" s="29" t="s">
        <v>219</v>
      </c>
      <c r="R59" s="25" t="s">
        <v>79</v>
      </c>
      <c r="S59" s="40"/>
      <c r="T59" s="40"/>
      <c r="U59" s="41" t="s">
        <v>352</v>
      </c>
      <c r="V59" s="32"/>
      <c r="W59" s="34"/>
      <c r="X59" s="37"/>
      <c r="Y59" s="29"/>
      <c r="Z59" s="30"/>
      <c r="AA59" s="31"/>
      <c r="AB59" s="31"/>
      <c r="AC59" s="32"/>
      <c r="AD59" s="33"/>
      <c r="AE59" s="33"/>
      <c r="AF59" s="34"/>
    </row>
    <row r="60" spans="1:32" ht="16" customHeight="1">
      <c r="A60" s="16" t="s">
        <v>113</v>
      </c>
      <c r="B60" s="16" t="s">
        <v>155</v>
      </c>
      <c r="C60" s="67" t="s">
        <v>313</v>
      </c>
      <c r="D60" s="18">
        <v>43954</v>
      </c>
      <c r="E60" s="54">
        <v>43949</v>
      </c>
      <c r="F60" s="18">
        <v>43930</v>
      </c>
      <c r="G60" s="68">
        <v>43982</v>
      </c>
      <c r="H60" s="19" t="s">
        <v>38</v>
      </c>
      <c r="I60" s="35" t="s">
        <v>0</v>
      </c>
      <c r="J60" s="36"/>
      <c r="K60" s="36"/>
      <c r="L60" s="36"/>
      <c r="M60" s="36"/>
      <c r="N60" s="36"/>
      <c r="O60" s="37"/>
      <c r="P60" s="39">
        <v>44013</v>
      </c>
      <c r="Q60" s="29" t="s">
        <v>216</v>
      </c>
      <c r="R60" s="40" t="s">
        <v>75</v>
      </c>
      <c r="S60" s="40" t="s">
        <v>75</v>
      </c>
      <c r="T60" s="40" t="s">
        <v>75</v>
      </c>
      <c r="U60" s="41"/>
      <c r="V60" s="32"/>
      <c r="W60" s="34"/>
      <c r="X60" s="37"/>
      <c r="Y60" s="29"/>
      <c r="Z60" s="69"/>
      <c r="AA60" s="70"/>
      <c r="AB60" s="70"/>
      <c r="AC60" s="38"/>
      <c r="AD60" s="33"/>
      <c r="AE60" s="33"/>
      <c r="AF60" s="34"/>
    </row>
    <row r="61" spans="1:32" ht="16" customHeight="1">
      <c r="A61" s="16" t="s">
        <v>114</v>
      </c>
      <c r="B61" s="16" t="s">
        <v>155</v>
      </c>
      <c r="C61" s="67" t="s">
        <v>314</v>
      </c>
      <c r="D61" s="18">
        <v>43954</v>
      </c>
      <c r="E61" s="56">
        <v>43936</v>
      </c>
      <c r="F61" s="18">
        <v>43930</v>
      </c>
      <c r="G61" s="68">
        <v>43959</v>
      </c>
      <c r="H61" s="19" t="s">
        <v>38</v>
      </c>
      <c r="I61" s="20" t="s">
        <v>1</v>
      </c>
      <c r="J61" s="36"/>
      <c r="K61" s="36"/>
      <c r="L61" s="36"/>
      <c r="M61" s="36"/>
      <c r="N61" s="36"/>
      <c r="O61" s="37"/>
      <c r="P61" s="39">
        <v>43965</v>
      </c>
      <c r="Q61" s="29"/>
      <c r="R61" s="40" t="s">
        <v>75</v>
      </c>
      <c r="S61" s="40" t="s">
        <v>75</v>
      </c>
      <c r="T61" s="40" t="s">
        <v>75</v>
      </c>
      <c r="U61" s="41"/>
      <c r="V61" s="32"/>
      <c r="W61" s="34"/>
      <c r="X61" s="37"/>
      <c r="Y61" s="29"/>
      <c r="Z61" s="30"/>
      <c r="AA61" s="31"/>
      <c r="AB61" s="31"/>
      <c r="AC61" s="32"/>
      <c r="AD61" s="33"/>
      <c r="AE61" s="33"/>
      <c r="AF61" s="34"/>
    </row>
    <row r="62" spans="1:32" ht="16" customHeight="1">
      <c r="A62" s="16" t="s">
        <v>115</v>
      </c>
      <c r="B62" s="16" t="s">
        <v>152</v>
      </c>
      <c r="C62" s="67" t="s">
        <v>315</v>
      </c>
      <c r="D62" s="18">
        <v>43954</v>
      </c>
      <c r="E62" s="18">
        <v>43952</v>
      </c>
      <c r="F62" s="18">
        <v>43930</v>
      </c>
      <c r="G62" s="18">
        <v>43961</v>
      </c>
      <c r="H62" s="19" t="s">
        <v>38</v>
      </c>
      <c r="I62" s="35" t="s">
        <v>0</v>
      </c>
      <c r="J62" s="36"/>
      <c r="K62" s="36"/>
      <c r="L62" s="36"/>
      <c r="M62" s="36"/>
      <c r="N62" s="36"/>
      <c r="O62" s="37"/>
      <c r="P62" s="39"/>
      <c r="Q62" s="29"/>
      <c r="R62" s="40"/>
      <c r="S62" s="40"/>
      <c r="T62" s="40"/>
      <c r="U62" s="41"/>
      <c r="V62" s="32"/>
      <c r="W62" s="34"/>
      <c r="X62" s="37"/>
      <c r="Y62" s="29"/>
      <c r="Z62" s="30"/>
      <c r="AA62" s="31"/>
      <c r="AB62" s="31"/>
      <c r="AC62" s="38"/>
      <c r="AD62" s="33"/>
      <c r="AE62" s="33"/>
      <c r="AF62" s="34"/>
    </row>
    <row r="63" spans="1:32" ht="16" customHeight="1">
      <c r="A63" s="16" t="s">
        <v>116</v>
      </c>
      <c r="B63" s="16" t="s">
        <v>214</v>
      </c>
      <c r="C63" s="67" t="s">
        <v>316</v>
      </c>
      <c r="D63" s="18">
        <v>43954</v>
      </c>
      <c r="E63" s="54">
        <v>43949</v>
      </c>
      <c r="F63" s="18">
        <v>43939</v>
      </c>
      <c r="G63" s="54">
        <v>43962</v>
      </c>
      <c r="H63" s="19" t="s">
        <v>38</v>
      </c>
      <c r="I63" s="35" t="s">
        <v>117</v>
      </c>
      <c r="J63" s="36" t="s">
        <v>77</v>
      </c>
      <c r="K63" s="36" t="s">
        <v>77</v>
      </c>
      <c r="L63" s="36" t="s">
        <v>77</v>
      </c>
      <c r="M63" s="36"/>
      <c r="N63" s="36" t="s">
        <v>77</v>
      </c>
      <c r="O63" s="61" t="s">
        <v>369</v>
      </c>
      <c r="P63" s="39">
        <v>43970</v>
      </c>
      <c r="Q63" s="29" t="s">
        <v>215</v>
      </c>
      <c r="R63" s="40" t="s">
        <v>79</v>
      </c>
      <c r="S63" s="40" t="s">
        <v>79</v>
      </c>
      <c r="T63" s="40" t="s">
        <v>79</v>
      </c>
      <c r="U63" s="41" t="s">
        <v>317</v>
      </c>
      <c r="V63" s="32"/>
      <c r="W63" s="34"/>
      <c r="X63" s="37"/>
      <c r="Y63" s="29"/>
      <c r="Z63" s="30"/>
      <c r="AA63" s="31"/>
      <c r="AB63" s="31"/>
      <c r="AC63" s="38"/>
      <c r="AD63" s="33"/>
      <c r="AE63" s="33"/>
      <c r="AF63" s="34"/>
    </row>
    <row r="64" spans="1:32" ht="16" customHeight="1">
      <c r="A64" s="16" t="s">
        <v>118</v>
      </c>
      <c r="B64" s="16" t="s">
        <v>152</v>
      </c>
      <c r="C64" s="67" t="s">
        <v>318</v>
      </c>
      <c r="D64" s="18">
        <v>43954</v>
      </c>
      <c r="E64" s="18">
        <v>43952</v>
      </c>
      <c r="F64" s="18">
        <v>43929</v>
      </c>
      <c r="G64" s="68">
        <v>43982</v>
      </c>
      <c r="H64" s="19" t="s">
        <v>38</v>
      </c>
      <c r="I64" s="35" t="s">
        <v>0</v>
      </c>
      <c r="J64" s="36"/>
      <c r="K64" s="36"/>
      <c r="L64" s="36"/>
      <c r="M64" s="36"/>
      <c r="N64" s="36"/>
      <c r="O64" s="37"/>
      <c r="P64" s="39">
        <v>43997</v>
      </c>
      <c r="Q64" s="29"/>
      <c r="R64" s="40"/>
      <c r="S64" s="40"/>
      <c r="T64" s="40"/>
      <c r="U64" s="41"/>
      <c r="V64" s="32"/>
      <c r="W64" s="34"/>
      <c r="X64" s="37"/>
      <c r="Y64" s="29"/>
      <c r="Z64" s="30"/>
      <c r="AA64" s="31"/>
      <c r="AB64" s="31"/>
      <c r="AC64" s="32"/>
      <c r="AD64" s="33"/>
      <c r="AE64" s="33"/>
      <c r="AF64" s="34"/>
    </row>
    <row r="65" spans="1:32" ht="16" customHeight="1">
      <c r="A65" s="16" t="s">
        <v>119</v>
      </c>
      <c r="B65" s="71" t="s">
        <v>211</v>
      </c>
      <c r="C65" s="67" t="s">
        <v>319</v>
      </c>
      <c r="D65" s="18">
        <v>43954</v>
      </c>
      <c r="E65" s="54">
        <v>43937</v>
      </c>
      <c r="F65" s="54">
        <v>43938</v>
      </c>
      <c r="G65" s="54"/>
      <c r="H65" s="44" t="s">
        <v>78</v>
      </c>
      <c r="I65" s="64"/>
      <c r="J65" s="36"/>
      <c r="K65" s="36"/>
      <c r="L65" s="36"/>
      <c r="M65" s="36"/>
      <c r="N65" s="36"/>
      <c r="O65" s="37"/>
      <c r="P65" s="39"/>
      <c r="Q65" s="29"/>
      <c r="R65" s="40"/>
      <c r="S65" s="40"/>
      <c r="T65" s="40"/>
      <c r="U65" s="41"/>
      <c r="V65" s="32"/>
      <c r="W65" s="34"/>
      <c r="X65" s="37" t="s">
        <v>120</v>
      </c>
      <c r="Y65" s="24" t="s">
        <v>212</v>
      </c>
      <c r="Z65" s="30" t="s">
        <v>75</v>
      </c>
      <c r="AA65" s="31">
        <v>44012</v>
      </c>
      <c r="AB65" s="31" t="s">
        <v>223</v>
      </c>
      <c r="AC65" s="32" t="s">
        <v>360</v>
      </c>
      <c r="AD65" s="48" t="s">
        <v>75</v>
      </c>
      <c r="AE65" s="48" t="s">
        <v>75</v>
      </c>
      <c r="AF65" s="34" t="s">
        <v>213</v>
      </c>
    </row>
    <row r="66" spans="1:32" ht="16" customHeight="1">
      <c r="A66" s="16" t="s">
        <v>121</v>
      </c>
      <c r="B66" s="16" t="s">
        <v>205</v>
      </c>
      <c r="C66" s="67" t="s">
        <v>320</v>
      </c>
      <c r="D66" s="18">
        <v>43954</v>
      </c>
      <c r="E66" s="18">
        <v>43952</v>
      </c>
      <c r="F66" s="43">
        <v>43958</v>
      </c>
      <c r="G66" s="43"/>
      <c r="H66" s="44" t="s">
        <v>78</v>
      </c>
      <c r="I66" s="64"/>
      <c r="J66" s="36"/>
      <c r="K66" s="36"/>
      <c r="L66" s="36"/>
      <c r="M66" s="36"/>
      <c r="N66" s="36"/>
      <c r="O66" s="37"/>
      <c r="P66" s="39"/>
      <c r="Q66" s="29"/>
      <c r="R66" s="40"/>
      <c r="S66" s="40"/>
      <c r="T66" s="40"/>
      <c r="U66" s="41"/>
      <c r="V66" s="32"/>
      <c r="W66" s="34"/>
      <c r="X66" s="37" t="s">
        <v>122</v>
      </c>
      <c r="Y66" s="29" t="s">
        <v>209</v>
      </c>
      <c r="Z66" s="30" t="s">
        <v>75</v>
      </c>
      <c r="AA66" s="31">
        <v>43963</v>
      </c>
      <c r="AB66" s="31" t="s">
        <v>224</v>
      </c>
      <c r="AC66" s="32" t="s">
        <v>359</v>
      </c>
      <c r="AD66" s="33"/>
      <c r="AE66" s="33" t="s">
        <v>75</v>
      </c>
      <c r="AF66" s="34" t="s">
        <v>210</v>
      </c>
    </row>
    <row r="67" spans="1:32" ht="16" customHeight="1">
      <c r="A67" s="16" t="s">
        <v>124</v>
      </c>
      <c r="B67" s="16" t="s">
        <v>155</v>
      </c>
      <c r="C67" s="67" t="s">
        <v>321</v>
      </c>
      <c r="D67" s="18">
        <v>43954</v>
      </c>
      <c r="E67" s="54">
        <v>43938</v>
      </c>
      <c r="F67" s="18">
        <v>43939</v>
      </c>
      <c r="G67" s="54"/>
      <c r="H67" s="19" t="s">
        <v>38</v>
      </c>
      <c r="I67" s="35" t="s">
        <v>36</v>
      </c>
      <c r="J67" s="36"/>
      <c r="K67" s="36"/>
      <c r="L67" s="36"/>
      <c r="M67" s="36"/>
      <c r="N67" s="36"/>
      <c r="O67" s="37"/>
      <c r="P67" s="39">
        <v>43970</v>
      </c>
      <c r="Q67" s="29" t="s">
        <v>204</v>
      </c>
      <c r="R67" s="40" t="s">
        <v>79</v>
      </c>
      <c r="S67" s="40"/>
      <c r="T67" s="40"/>
      <c r="U67" s="41" t="s">
        <v>202</v>
      </c>
      <c r="V67" s="32"/>
      <c r="W67" s="34"/>
      <c r="X67" s="37"/>
      <c r="Y67" s="29"/>
      <c r="Z67" s="30"/>
      <c r="AA67" s="31"/>
      <c r="AB67" s="31"/>
      <c r="AC67" s="32"/>
      <c r="AD67" s="33"/>
      <c r="AE67" s="33"/>
      <c r="AF67" s="34"/>
    </row>
    <row r="68" spans="1:32" ht="16" customHeight="1">
      <c r="A68" s="16" t="s">
        <v>125</v>
      </c>
      <c r="B68" s="16" t="s">
        <v>152</v>
      </c>
      <c r="C68" s="67" t="s">
        <v>322</v>
      </c>
      <c r="D68" s="18">
        <v>43954</v>
      </c>
      <c r="E68" s="18">
        <v>43952</v>
      </c>
      <c r="F68" s="18">
        <v>43943</v>
      </c>
      <c r="G68" s="68">
        <v>43982</v>
      </c>
      <c r="H68" s="19" t="s">
        <v>38</v>
      </c>
      <c r="I68" s="35" t="s">
        <v>0</v>
      </c>
      <c r="J68" s="36" t="s">
        <v>77</v>
      </c>
      <c r="K68" s="36" t="s">
        <v>77</v>
      </c>
      <c r="L68" s="36" t="s">
        <v>77</v>
      </c>
      <c r="M68" s="36" t="s">
        <v>77</v>
      </c>
      <c r="N68" s="36"/>
      <c r="O68" s="61" t="s">
        <v>323</v>
      </c>
      <c r="P68" s="39">
        <v>44001</v>
      </c>
      <c r="Q68" s="29"/>
      <c r="R68" s="40" t="s">
        <v>79</v>
      </c>
      <c r="S68" s="40" t="s">
        <v>79</v>
      </c>
      <c r="T68" s="40" t="s">
        <v>79</v>
      </c>
      <c r="U68" s="41" t="s">
        <v>201</v>
      </c>
      <c r="V68" s="32"/>
      <c r="W68" s="34"/>
      <c r="X68" s="37"/>
      <c r="Y68" s="29"/>
      <c r="Z68" s="30"/>
      <c r="AA68" s="31"/>
      <c r="AB68" s="31"/>
      <c r="AC68" s="32"/>
      <c r="AD68" s="33"/>
      <c r="AE68" s="33"/>
      <c r="AF68" s="34"/>
    </row>
    <row r="69" spans="1:32" ht="16" customHeight="1">
      <c r="A69" s="16" t="s">
        <v>126</v>
      </c>
      <c r="B69" s="16" t="s">
        <v>197</v>
      </c>
      <c r="C69" s="67" t="s">
        <v>324</v>
      </c>
      <c r="D69" s="18">
        <v>43954</v>
      </c>
      <c r="E69" s="18">
        <v>43952</v>
      </c>
      <c r="F69" s="54">
        <v>43935</v>
      </c>
      <c r="G69" s="18">
        <v>43957</v>
      </c>
      <c r="H69" s="44" t="s">
        <v>78</v>
      </c>
      <c r="I69" s="64"/>
      <c r="J69" s="36"/>
      <c r="K69" s="36"/>
      <c r="L69" s="36"/>
      <c r="M69" s="36"/>
      <c r="N69" s="36"/>
      <c r="O69" s="37"/>
      <c r="P69" s="39"/>
      <c r="Q69" s="29"/>
      <c r="R69" s="40"/>
      <c r="S69" s="40"/>
      <c r="T69" s="40"/>
      <c r="U69" s="41"/>
      <c r="V69" s="32"/>
      <c r="W69" s="34"/>
      <c r="X69" s="37" t="s">
        <v>127</v>
      </c>
      <c r="Y69" s="29" t="s">
        <v>199</v>
      </c>
      <c r="Z69" s="30" t="s">
        <v>75</v>
      </c>
      <c r="AA69" s="31"/>
      <c r="AB69" s="31"/>
      <c r="AC69" s="72" t="s">
        <v>198</v>
      </c>
      <c r="AD69" s="33"/>
      <c r="AE69" s="33"/>
      <c r="AF69" s="34" t="s">
        <v>200</v>
      </c>
    </row>
    <row r="70" spans="1:32" ht="16" customHeight="1">
      <c r="A70" s="16" t="s">
        <v>128</v>
      </c>
      <c r="B70" s="16" t="s">
        <v>155</v>
      </c>
      <c r="C70" s="67" t="s">
        <v>325</v>
      </c>
      <c r="D70" s="18">
        <v>43954</v>
      </c>
      <c r="E70" s="54">
        <v>43949</v>
      </c>
      <c r="F70" s="54">
        <v>43925</v>
      </c>
      <c r="G70" s="18">
        <v>43971</v>
      </c>
      <c r="H70" s="44" t="s">
        <v>78</v>
      </c>
      <c r="I70" s="64"/>
      <c r="J70" s="36"/>
      <c r="K70" s="36"/>
      <c r="L70" s="36"/>
      <c r="M70" s="36"/>
      <c r="N70" s="36"/>
      <c r="O70" s="37"/>
      <c r="P70" s="39"/>
      <c r="Q70" s="29"/>
      <c r="R70" s="40"/>
      <c r="S70" s="40"/>
      <c r="T70" s="40"/>
      <c r="U70" s="41"/>
      <c r="V70" s="32"/>
      <c r="W70" s="34"/>
      <c r="X70" s="37" t="s">
        <v>127</v>
      </c>
      <c r="Y70" s="29" t="s">
        <v>195</v>
      </c>
      <c r="Z70" s="30" t="s">
        <v>75</v>
      </c>
      <c r="AA70" s="31"/>
      <c r="AB70" s="31"/>
      <c r="AC70" s="32" t="s">
        <v>194</v>
      </c>
      <c r="AD70" s="33" t="s">
        <v>75</v>
      </c>
      <c r="AE70" s="33" t="s">
        <v>75</v>
      </c>
      <c r="AF70" s="34" t="s">
        <v>196</v>
      </c>
    </row>
    <row r="71" spans="1:32" ht="16" customHeight="1">
      <c r="A71" s="16" t="s">
        <v>129</v>
      </c>
      <c r="B71" s="16" t="s">
        <v>155</v>
      </c>
      <c r="C71" s="67" t="s">
        <v>326</v>
      </c>
      <c r="D71" s="18">
        <v>43954</v>
      </c>
      <c r="E71" s="56">
        <v>43944</v>
      </c>
      <c r="F71" s="54">
        <v>43946</v>
      </c>
      <c r="G71" s="54"/>
      <c r="H71" s="19" t="s">
        <v>38</v>
      </c>
      <c r="I71" s="35" t="s">
        <v>36</v>
      </c>
      <c r="J71" s="36"/>
      <c r="K71" s="36"/>
      <c r="L71" s="36"/>
      <c r="M71" s="36"/>
      <c r="N71" s="36"/>
      <c r="O71" s="37"/>
      <c r="P71" s="39">
        <v>43968</v>
      </c>
      <c r="Q71" s="29"/>
      <c r="R71" s="40"/>
      <c r="S71" s="40"/>
      <c r="T71" s="40"/>
      <c r="U71" s="41"/>
      <c r="V71" s="32"/>
      <c r="W71" s="34"/>
      <c r="X71" s="37"/>
      <c r="Y71" s="29"/>
      <c r="Z71" s="30"/>
      <c r="AA71" s="31"/>
      <c r="AB71" s="31"/>
      <c r="AC71" s="32"/>
      <c r="AD71" s="33"/>
      <c r="AE71" s="33"/>
      <c r="AF71" s="34"/>
    </row>
    <row r="72" spans="1:32" ht="16" customHeight="1">
      <c r="A72" s="16" t="s">
        <v>130</v>
      </c>
      <c r="B72" s="16" t="s">
        <v>193</v>
      </c>
      <c r="C72" s="67" t="s">
        <v>327</v>
      </c>
      <c r="D72" s="18">
        <v>43954</v>
      </c>
      <c r="E72" s="54">
        <v>43945</v>
      </c>
      <c r="F72" s="54">
        <v>43946</v>
      </c>
      <c r="G72" s="18">
        <v>43957</v>
      </c>
      <c r="H72" s="19" t="s">
        <v>38</v>
      </c>
      <c r="I72" s="35" t="s">
        <v>0</v>
      </c>
      <c r="J72" s="36" t="s">
        <v>75</v>
      </c>
      <c r="K72" s="36" t="s">
        <v>75</v>
      </c>
      <c r="L72" s="36" t="s">
        <v>75</v>
      </c>
      <c r="M72" s="36"/>
      <c r="N72" s="36"/>
      <c r="O72" s="37"/>
      <c r="P72" s="39">
        <v>43962</v>
      </c>
      <c r="Q72" s="29"/>
      <c r="R72" s="40" t="s">
        <v>75</v>
      </c>
      <c r="S72" s="40" t="s">
        <v>75</v>
      </c>
      <c r="T72" s="40" t="s">
        <v>75</v>
      </c>
      <c r="U72" s="41"/>
      <c r="V72" s="73" t="s">
        <v>75</v>
      </c>
      <c r="W72" s="74"/>
      <c r="X72" s="37"/>
      <c r="Y72" s="29"/>
      <c r="Z72" s="30"/>
      <c r="AA72" s="31"/>
      <c r="AB72" s="31"/>
      <c r="AC72" s="32"/>
      <c r="AD72" s="33"/>
      <c r="AE72" s="33"/>
      <c r="AF72" s="34"/>
    </row>
    <row r="73" spans="1:32" ht="16" customHeight="1">
      <c r="A73" s="16" t="s">
        <v>131</v>
      </c>
      <c r="B73" s="16" t="s">
        <v>152</v>
      </c>
      <c r="C73" s="67" t="s">
        <v>328</v>
      </c>
      <c r="D73" s="18">
        <v>43954</v>
      </c>
      <c r="E73" s="18">
        <v>43952</v>
      </c>
      <c r="F73" s="54">
        <v>43894</v>
      </c>
      <c r="G73" s="18">
        <v>43961</v>
      </c>
      <c r="H73" s="19" t="s">
        <v>38</v>
      </c>
      <c r="I73" s="35" t="s">
        <v>0</v>
      </c>
      <c r="J73" s="36" t="s">
        <v>75</v>
      </c>
      <c r="K73" s="36" t="s">
        <v>75</v>
      </c>
      <c r="L73" s="36" t="s">
        <v>75</v>
      </c>
      <c r="M73" s="36"/>
      <c r="N73" s="36"/>
      <c r="O73" s="37"/>
      <c r="P73" s="39">
        <v>43962</v>
      </c>
      <c r="Q73" s="29"/>
      <c r="R73" s="40" t="s">
        <v>75</v>
      </c>
      <c r="S73" s="40" t="s">
        <v>75</v>
      </c>
      <c r="T73" s="40" t="s">
        <v>75</v>
      </c>
      <c r="U73" s="41"/>
      <c r="V73" s="73" t="s">
        <v>75</v>
      </c>
      <c r="W73" s="74"/>
      <c r="X73" s="37"/>
      <c r="Y73" s="29"/>
      <c r="Z73" s="30"/>
      <c r="AA73" s="31"/>
      <c r="AB73" s="31"/>
      <c r="AC73" s="38"/>
      <c r="AD73" s="33"/>
      <c r="AE73" s="33"/>
      <c r="AF73" s="34"/>
    </row>
    <row r="74" spans="1:32" ht="16" customHeight="1">
      <c r="A74" s="16" t="s">
        <v>132</v>
      </c>
      <c r="B74" s="16" t="s">
        <v>192</v>
      </c>
      <c r="C74" s="67" t="s">
        <v>329</v>
      </c>
      <c r="D74" s="18">
        <v>43954</v>
      </c>
      <c r="E74" s="54">
        <v>43931</v>
      </c>
      <c r="F74" s="54">
        <v>43932</v>
      </c>
      <c r="G74" s="54">
        <v>44104</v>
      </c>
      <c r="H74" s="19" t="s">
        <v>38</v>
      </c>
      <c r="I74" s="35" t="s">
        <v>0</v>
      </c>
      <c r="J74" s="36" t="s">
        <v>75</v>
      </c>
      <c r="K74" s="36" t="s">
        <v>75</v>
      </c>
      <c r="L74" s="36" t="s">
        <v>75</v>
      </c>
      <c r="M74" s="36"/>
      <c r="N74" s="36"/>
      <c r="O74" s="37"/>
      <c r="P74" s="39">
        <v>44106</v>
      </c>
      <c r="Q74" s="29"/>
      <c r="R74" s="40" t="s">
        <v>75</v>
      </c>
      <c r="S74" s="40" t="s">
        <v>75</v>
      </c>
      <c r="T74" s="40" t="s">
        <v>75</v>
      </c>
      <c r="U74" s="41"/>
      <c r="V74" s="73" t="s">
        <v>75</v>
      </c>
      <c r="W74" s="74"/>
      <c r="X74" s="37"/>
      <c r="Y74" s="29"/>
      <c r="Z74" s="30"/>
      <c r="AA74" s="31"/>
      <c r="AB74" s="31"/>
      <c r="AC74" s="38"/>
      <c r="AD74" s="33"/>
      <c r="AE74" s="33"/>
      <c r="AF74" s="34"/>
    </row>
    <row r="75" spans="1:32" ht="16" customHeight="1">
      <c r="A75" s="16" t="s">
        <v>133</v>
      </c>
      <c r="B75" s="16" t="s">
        <v>191</v>
      </c>
      <c r="C75" s="67" t="s">
        <v>330</v>
      </c>
      <c r="D75" s="18">
        <v>43954</v>
      </c>
      <c r="E75" s="54">
        <v>43929</v>
      </c>
      <c r="F75" s="18">
        <v>43930</v>
      </c>
      <c r="G75" s="18">
        <v>43961</v>
      </c>
      <c r="H75" s="19" t="s">
        <v>38</v>
      </c>
      <c r="I75" s="35" t="s">
        <v>1</v>
      </c>
      <c r="J75" s="36" t="s">
        <v>77</v>
      </c>
      <c r="K75" s="36" t="s">
        <v>77</v>
      </c>
      <c r="L75" s="36" t="s">
        <v>79</v>
      </c>
      <c r="M75" s="36" t="s">
        <v>77</v>
      </c>
      <c r="N75" s="36"/>
      <c r="O75" s="37" t="s">
        <v>331</v>
      </c>
      <c r="P75" s="39"/>
      <c r="Q75" s="29"/>
      <c r="R75" s="40" t="s">
        <v>77</v>
      </c>
      <c r="S75" s="40" t="s">
        <v>77</v>
      </c>
      <c r="T75" s="40" t="s">
        <v>79</v>
      </c>
      <c r="U75" s="41" t="s">
        <v>332</v>
      </c>
      <c r="V75" s="32"/>
      <c r="W75" s="34"/>
      <c r="X75" s="37"/>
      <c r="Y75" s="29"/>
      <c r="Z75" s="30"/>
      <c r="AA75" s="31"/>
      <c r="AB75" s="31"/>
      <c r="AC75" s="38"/>
      <c r="AD75" s="33"/>
      <c r="AE75" s="33"/>
      <c r="AF75" s="34"/>
    </row>
    <row r="76" spans="1:32" ht="16" customHeight="1">
      <c r="A76" s="16" t="s">
        <v>134</v>
      </c>
      <c r="B76" s="16" t="s">
        <v>189</v>
      </c>
      <c r="C76" s="67" t="s">
        <v>333</v>
      </c>
      <c r="D76" s="18">
        <v>43954</v>
      </c>
      <c r="E76" s="18">
        <v>43952</v>
      </c>
      <c r="F76" s="54">
        <v>43932</v>
      </c>
      <c r="G76" s="54"/>
      <c r="H76" s="19" t="s">
        <v>38</v>
      </c>
      <c r="I76" s="35" t="s">
        <v>0</v>
      </c>
      <c r="J76" s="36" t="s">
        <v>75</v>
      </c>
      <c r="K76" s="36" t="s">
        <v>75</v>
      </c>
      <c r="L76" s="36" t="s">
        <v>75</v>
      </c>
      <c r="M76" s="36"/>
      <c r="N76" s="36"/>
      <c r="O76" s="37"/>
      <c r="P76" s="39" t="s">
        <v>190</v>
      </c>
      <c r="Q76" s="29"/>
      <c r="R76" s="40"/>
      <c r="S76" s="40"/>
      <c r="T76" s="40"/>
      <c r="U76" s="41"/>
      <c r="V76" s="32"/>
      <c r="W76" s="34"/>
      <c r="X76" s="37"/>
      <c r="Y76" s="29"/>
      <c r="Z76" s="30"/>
      <c r="AA76" s="31"/>
      <c r="AB76" s="31"/>
      <c r="AC76" s="32"/>
      <c r="AD76" s="33"/>
      <c r="AE76" s="33"/>
      <c r="AF76" s="34"/>
    </row>
    <row r="77" spans="1:32" ht="16" customHeight="1">
      <c r="A77" s="16" t="s">
        <v>135</v>
      </c>
      <c r="B77" s="16" t="s">
        <v>155</v>
      </c>
      <c r="C77" s="67" t="s">
        <v>334</v>
      </c>
      <c r="D77" s="18">
        <v>43954</v>
      </c>
      <c r="E77" s="18">
        <v>43952</v>
      </c>
      <c r="F77" s="18">
        <v>43930</v>
      </c>
      <c r="G77" s="54"/>
      <c r="H77" s="19" t="s">
        <v>38</v>
      </c>
      <c r="I77" s="35" t="s">
        <v>0</v>
      </c>
      <c r="J77" s="36" t="s">
        <v>79</v>
      </c>
      <c r="K77" s="36"/>
      <c r="L77" s="36"/>
      <c r="M77" s="36" t="s">
        <v>79</v>
      </c>
      <c r="N77" s="36"/>
      <c r="O77" s="61" t="s">
        <v>187</v>
      </c>
      <c r="P77" s="39">
        <v>44012</v>
      </c>
      <c r="Q77" s="29"/>
      <c r="R77" s="40" t="s">
        <v>77</v>
      </c>
      <c r="S77" s="40" t="s">
        <v>77</v>
      </c>
      <c r="T77" s="40" t="s">
        <v>77</v>
      </c>
      <c r="U77" s="41" t="s">
        <v>188</v>
      </c>
      <c r="V77" s="32"/>
      <c r="W77" s="34"/>
      <c r="X77" s="37"/>
      <c r="Y77" s="29"/>
      <c r="Z77" s="30"/>
      <c r="AA77" s="31"/>
      <c r="AB77" s="31"/>
      <c r="AC77" s="38"/>
      <c r="AD77" s="33"/>
      <c r="AE77" s="33"/>
      <c r="AF77" s="34"/>
    </row>
    <row r="78" spans="1:32" ht="16" customHeight="1">
      <c r="A78" s="16" t="s">
        <v>136</v>
      </c>
      <c r="B78" s="16" t="s">
        <v>155</v>
      </c>
      <c r="C78" s="67" t="s">
        <v>335</v>
      </c>
      <c r="D78" s="18">
        <v>43954</v>
      </c>
      <c r="E78" s="54">
        <v>43938</v>
      </c>
      <c r="F78" s="54">
        <v>43904</v>
      </c>
      <c r="G78" s="54"/>
      <c r="H78" s="19" t="s">
        <v>38</v>
      </c>
      <c r="I78" s="35" t="s">
        <v>0</v>
      </c>
      <c r="J78" s="36"/>
      <c r="K78" s="36"/>
      <c r="L78" s="36"/>
      <c r="M78" s="36"/>
      <c r="N78" s="36"/>
      <c r="O78" s="37"/>
      <c r="P78" s="75" t="s">
        <v>186</v>
      </c>
      <c r="Q78" s="29" t="s">
        <v>223</v>
      </c>
      <c r="R78" s="40" t="s">
        <v>75</v>
      </c>
      <c r="S78" s="40" t="s">
        <v>75</v>
      </c>
      <c r="T78" s="40" t="s">
        <v>75</v>
      </c>
      <c r="U78" s="41"/>
      <c r="V78" s="32"/>
      <c r="W78" s="34"/>
      <c r="X78" s="37"/>
      <c r="Y78" s="29"/>
      <c r="Z78" s="30"/>
      <c r="AA78" s="31"/>
      <c r="AB78" s="31"/>
      <c r="AC78" s="38"/>
      <c r="AD78" s="33"/>
      <c r="AE78" s="33"/>
      <c r="AF78" s="34"/>
    </row>
    <row r="79" spans="1:32" ht="16" customHeight="1">
      <c r="A79" s="16" t="s">
        <v>137</v>
      </c>
      <c r="B79" s="16" t="s">
        <v>155</v>
      </c>
      <c r="C79" s="67" t="s">
        <v>336</v>
      </c>
      <c r="D79" s="18">
        <v>43954</v>
      </c>
      <c r="E79" s="54">
        <v>43937</v>
      </c>
      <c r="F79" s="54">
        <v>43925</v>
      </c>
      <c r="G79" s="54">
        <v>43985</v>
      </c>
      <c r="H79" s="44" t="s">
        <v>78</v>
      </c>
      <c r="I79" s="64"/>
      <c r="J79" s="36"/>
      <c r="K79" s="36"/>
      <c r="L79" s="36"/>
      <c r="M79" s="36"/>
      <c r="N79" s="36"/>
      <c r="O79" s="37"/>
      <c r="P79" s="39"/>
      <c r="Q79" s="29"/>
      <c r="R79" s="40"/>
      <c r="S79" s="40"/>
      <c r="T79" s="40"/>
      <c r="U79" s="41"/>
      <c r="V79" s="32"/>
      <c r="W79" s="34"/>
      <c r="X79" s="37" t="s">
        <v>127</v>
      </c>
      <c r="Y79" s="29"/>
      <c r="Z79" s="30" t="s">
        <v>75</v>
      </c>
      <c r="AA79" s="31"/>
      <c r="AB79" s="31"/>
      <c r="AC79" s="72" t="s">
        <v>160</v>
      </c>
      <c r="AD79" s="33"/>
      <c r="AE79" s="33"/>
      <c r="AF79" s="34" t="s">
        <v>185</v>
      </c>
    </row>
    <row r="80" spans="1:32" ht="16" customHeight="1">
      <c r="A80" s="16" t="s">
        <v>138</v>
      </c>
      <c r="B80" s="16" t="s">
        <v>184</v>
      </c>
      <c r="C80" s="67" t="s">
        <v>337</v>
      </c>
      <c r="D80" s="18">
        <v>43954</v>
      </c>
      <c r="E80" s="18">
        <v>43952</v>
      </c>
      <c r="F80" s="18">
        <v>43943</v>
      </c>
      <c r="G80" s="68">
        <v>43982</v>
      </c>
      <c r="H80" s="44" t="s">
        <v>78</v>
      </c>
      <c r="I80" s="64"/>
      <c r="J80" s="36"/>
      <c r="K80" s="36"/>
      <c r="L80" s="36"/>
      <c r="M80" s="36"/>
      <c r="N80" s="36"/>
      <c r="O80" s="37"/>
      <c r="P80" s="39"/>
      <c r="Q80" s="29"/>
      <c r="R80" s="40"/>
      <c r="S80" s="40"/>
      <c r="T80" s="40"/>
      <c r="U80" s="41"/>
      <c r="V80" s="32"/>
      <c r="W80" s="34"/>
      <c r="X80" s="37" t="s">
        <v>141</v>
      </c>
      <c r="Y80" s="29" t="s">
        <v>140</v>
      </c>
      <c r="Z80" s="30" t="s">
        <v>75</v>
      </c>
      <c r="AA80" s="31">
        <v>43983</v>
      </c>
      <c r="AB80" s="31"/>
      <c r="AC80" s="32" t="s">
        <v>161</v>
      </c>
      <c r="AD80" s="33"/>
      <c r="AE80" s="33"/>
      <c r="AF80" s="34" t="s">
        <v>185</v>
      </c>
    </row>
    <row r="81" spans="1:32" ht="16" customHeight="1">
      <c r="A81" s="16" t="s">
        <v>142</v>
      </c>
      <c r="B81" s="16" t="s">
        <v>152</v>
      </c>
      <c r="C81" s="67" t="s">
        <v>338</v>
      </c>
      <c r="D81" s="18">
        <v>43954</v>
      </c>
      <c r="E81" s="54">
        <v>43941</v>
      </c>
      <c r="F81" s="18">
        <v>43942</v>
      </c>
      <c r="G81" s="18">
        <v>43957</v>
      </c>
      <c r="H81" s="19" t="s">
        <v>38</v>
      </c>
      <c r="I81" s="35" t="s">
        <v>1</v>
      </c>
      <c r="J81" s="36" t="s">
        <v>77</v>
      </c>
      <c r="K81" s="36"/>
      <c r="L81" s="36"/>
      <c r="M81" s="36" t="s">
        <v>77</v>
      </c>
      <c r="N81" s="36"/>
      <c r="O81" s="61" t="s">
        <v>279</v>
      </c>
      <c r="P81" s="39">
        <v>43964</v>
      </c>
      <c r="Q81" s="29" t="s">
        <v>223</v>
      </c>
      <c r="R81" s="40" t="s">
        <v>77</v>
      </c>
      <c r="S81" s="40"/>
      <c r="T81" s="40"/>
      <c r="U81" s="41"/>
      <c r="V81" s="32"/>
      <c r="W81" s="34"/>
      <c r="X81" s="37"/>
      <c r="Y81" s="29"/>
      <c r="Z81" s="30"/>
      <c r="AA81" s="31"/>
      <c r="AB81" s="31"/>
      <c r="AC81" s="38"/>
      <c r="AD81" s="33"/>
      <c r="AE81" s="33"/>
      <c r="AF81" s="34"/>
    </row>
    <row r="82" spans="1:32" ht="16" customHeight="1">
      <c r="A82" s="16" t="s">
        <v>154</v>
      </c>
      <c r="B82" s="16" t="s">
        <v>166</v>
      </c>
      <c r="C82" s="67" t="s">
        <v>339</v>
      </c>
      <c r="D82" s="18">
        <v>43954</v>
      </c>
      <c r="E82" s="54">
        <v>43896</v>
      </c>
      <c r="F82" s="54">
        <v>43896</v>
      </c>
      <c r="G82" s="54"/>
      <c r="H82" s="19" t="s">
        <v>38</v>
      </c>
      <c r="I82" s="35" t="s">
        <v>0</v>
      </c>
      <c r="J82" s="36" t="s">
        <v>75</v>
      </c>
      <c r="K82" s="36" t="s">
        <v>75</v>
      </c>
      <c r="L82" s="36" t="s">
        <v>75</v>
      </c>
      <c r="M82" s="36"/>
      <c r="N82" s="36"/>
      <c r="O82" s="37"/>
      <c r="P82" s="39" t="s">
        <v>167</v>
      </c>
      <c r="Q82" s="29" t="s">
        <v>223</v>
      </c>
      <c r="R82" s="40" t="s">
        <v>77</v>
      </c>
      <c r="S82" s="40" t="s">
        <v>77</v>
      </c>
      <c r="T82" s="40" t="s">
        <v>77</v>
      </c>
      <c r="U82" s="41" t="s">
        <v>183</v>
      </c>
      <c r="V82" s="32"/>
      <c r="W82" s="34"/>
      <c r="X82" s="37"/>
      <c r="Y82" s="29"/>
      <c r="Z82" s="30"/>
      <c r="AA82" s="31"/>
      <c r="AB82" s="31"/>
      <c r="AC82" s="38"/>
      <c r="AD82" s="33"/>
      <c r="AE82" s="33"/>
      <c r="AF82" s="34"/>
    </row>
    <row r="83" spans="1:32" ht="16" customHeight="1">
      <c r="A83" s="16" t="s">
        <v>156</v>
      </c>
      <c r="B83" s="16" t="s">
        <v>157</v>
      </c>
      <c r="C83" s="67" t="s">
        <v>340</v>
      </c>
      <c r="D83" s="18">
        <v>43954</v>
      </c>
      <c r="E83" s="54">
        <v>43921</v>
      </c>
      <c r="F83" s="54">
        <v>43922</v>
      </c>
      <c r="G83" s="54"/>
      <c r="H83" s="44" t="s">
        <v>78</v>
      </c>
      <c r="I83" s="64"/>
      <c r="J83" s="36"/>
      <c r="K83" s="36"/>
      <c r="L83" s="36"/>
      <c r="M83" s="36"/>
      <c r="N83" s="36"/>
      <c r="O83" s="37"/>
      <c r="P83" s="39"/>
      <c r="Q83" s="29"/>
      <c r="R83" s="40"/>
      <c r="S83" s="40"/>
      <c r="T83" s="40"/>
      <c r="U83" s="41"/>
      <c r="V83" s="32"/>
      <c r="W83" s="34"/>
      <c r="X83" s="37" t="s">
        <v>127</v>
      </c>
      <c r="Y83" s="29" t="s">
        <v>164</v>
      </c>
      <c r="Z83" s="30" t="s">
        <v>75</v>
      </c>
      <c r="AA83" s="31"/>
      <c r="AB83" s="31"/>
      <c r="AC83" s="72" t="s">
        <v>182</v>
      </c>
      <c r="AD83" s="33" t="s">
        <v>75</v>
      </c>
      <c r="AE83" s="48" t="s">
        <v>75</v>
      </c>
      <c r="AF83" s="34" t="s">
        <v>165</v>
      </c>
    </row>
    <row r="84" spans="1:32" ht="16" customHeight="1">
      <c r="A84" s="16" t="s">
        <v>168</v>
      </c>
      <c r="B84" s="16" t="s">
        <v>155</v>
      </c>
      <c r="C84" s="67" t="s">
        <v>341</v>
      </c>
      <c r="D84" s="18">
        <v>43954</v>
      </c>
      <c r="E84" s="54">
        <v>43943</v>
      </c>
      <c r="F84" s="54">
        <v>43944</v>
      </c>
      <c r="G84" s="54">
        <v>43957</v>
      </c>
      <c r="H84" s="19" t="s">
        <v>38</v>
      </c>
      <c r="I84" s="35" t="s">
        <v>169</v>
      </c>
      <c r="J84" s="36" t="s">
        <v>79</v>
      </c>
      <c r="K84" s="36"/>
      <c r="L84" s="36"/>
      <c r="M84" s="36" t="s">
        <v>79</v>
      </c>
      <c r="N84" s="36"/>
      <c r="O84" s="37" t="s">
        <v>260</v>
      </c>
      <c r="P84" s="39">
        <v>43958</v>
      </c>
      <c r="Q84" s="29"/>
      <c r="R84" s="40" t="s">
        <v>77</v>
      </c>
      <c r="S84" s="40" t="s">
        <v>77</v>
      </c>
      <c r="T84" s="40" t="s">
        <v>77</v>
      </c>
      <c r="U84" s="41"/>
      <c r="V84" s="32"/>
      <c r="W84" s="34"/>
      <c r="X84" s="37"/>
      <c r="Y84" s="29"/>
      <c r="Z84" s="30"/>
      <c r="AA84" s="31"/>
      <c r="AB84" s="31"/>
      <c r="AC84" s="38"/>
      <c r="AD84" s="33"/>
      <c r="AE84" s="33"/>
      <c r="AF84" s="34"/>
    </row>
    <row r="85" spans="1:32" ht="16" customHeight="1">
      <c r="A85" s="16" t="s">
        <v>170</v>
      </c>
      <c r="B85" s="16" t="s">
        <v>166</v>
      </c>
      <c r="C85" s="67" t="s">
        <v>342</v>
      </c>
      <c r="D85" s="18">
        <v>43954</v>
      </c>
      <c r="E85" s="54">
        <v>43952</v>
      </c>
      <c r="F85" s="54">
        <v>43946</v>
      </c>
      <c r="G85" s="54"/>
      <c r="H85" s="19" t="s">
        <v>38</v>
      </c>
      <c r="I85" s="35" t="s">
        <v>0</v>
      </c>
      <c r="J85" s="36" t="s">
        <v>79</v>
      </c>
      <c r="K85" s="36" t="s">
        <v>75</v>
      </c>
      <c r="L85" s="36" t="s">
        <v>75</v>
      </c>
      <c r="M85" s="36" t="s">
        <v>79</v>
      </c>
      <c r="N85" s="36"/>
      <c r="O85" s="37" t="s">
        <v>259</v>
      </c>
      <c r="P85" s="75" t="s">
        <v>186</v>
      </c>
      <c r="Q85" s="29"/>
      <c r="R85" s="40" t="s">
        <v>75</v>
      </c>
      <c r="S85" s="40" t="s">
        <v>75</v>
      </c>
      <c r="T85" s="40" t="s">
        <v>75</v>
      </c>
      <c r="U85" s="41"/>
      <c r="V85" s="32"/>
      <c r="W85" s="34"/>
      <c r="X85" s="37"/>
      <c r="Y85" s="29"/>
      <c r="Z85" s="30"/>
      <c r="AA85" s="31"/>
      <c r="AB85" s="31"/>
      <c r="AC85" s="38"/>
      <c r="AD85" s="33"/>
      <c r="AE85" s="33"/>
      <c r="AF85" s="34"/>
    </row>
    <row r="86" spans="1:32" ht="16" customHeight="1">
      <c r="A86" s="16" t="s">
        <v>171</v>
      </c>
      <c r="B86" s="16" t="s">
        <v>152</v>
      </c>
      <c r="C86" s="67" t="s">
        <v>343</v>
      </c>
      <c r="D86" s="18">
        <v>43954</v>
      </c>
      <c r="E86" s="54">
        <v>43930</v>
      </c>
      <c r="F86" s="18">
        <v>43929</v>
      </c>
      <c r="G86" s="54">
        <v>43957</v>
      </c>
      <c r="H86" s="19" t="s">
        <v>38</v>
      </c>
      <c r="I86" s="35" t="s">
        <v>0</v>
      </c>
      <c r="J86" s="51"/>
      <c r="K86" s="36"/>
      <c r="L86" s="36" t="s">
        <v>167</v>
      </c>
      <c r="M86" s="36"/>
      <c r="N86" s="36"/>
      <c r="O86" s="37"/>
      <c r="P86" s="39"/>
      <c r="Q86" s="29"/>
      <c r="R86" s="40"/>
      <c r="S86" s="40"/>
      <c r="T86" s="40" t="s">
        <v>167</v>
      </c>
      <c r="U86" s="41"/>
      <c r="V86" s="32"/>
      <c r="W86" s="34"/>
      <c r="X86" s="37"/>
      <c r="Y86" s="29"/>
      <c r="Z86" s="30"/>
      <c r="AA86" s="31"/>
      <c r="AB86" s="31"/>
      <c r="AC86" s="38"/>
      <c r="AD86" s="33"/>
      <c r="AE86" s="33"/>
      <c r="AF86" s="34"/>
    </row>
    <row r="87" spans="1:32" ht="16" customHeight="1">
      <c r="A87" s="16" t="s">
        <v>172</v>
      </c>
      <c r="B87" s="16" t="s">
        <v>155</v>
      </c>
      <c r="C87" s="67" t="s">
        <v>344</v>
      </c>
      <c r="D87" s="18">
        <v>43954</v>
      </c>
      <c r="E87" s="54">
        <v>43929</v>
      </c>
      <c r="F87" s="54">
        <v>43930</v>
      </c>
      <c r="G87" s="54">
        <v>43957</v>
      </c>
      <c r="H87" s="19" t="s">
        <v>38</v>
      </c>
      <c r="I87" s="35" t="s">
        <v>173</v>
      </c>
      <c r="J87" s="36" t="s">
        <v>75</v>
      </c>
      <c r="K87" s="36" t="s">
        <v>75</v>
      </c>
      <c r="L87" s="36" t="s">
        <v>167</v>
      </c>
      <c r="M87" s="36"/>
      <c r="N87" s="36"/>
      <c r="O87" s="37"/>
      <c r="P87" s="30" t="s">
        <v>75</v>
      </c>
      <c r="Q87" s="29"/>
      <c r="R87" s="40" t="s">
        <v>75</v>
      </c>
      <c r="S87" s="40" t="s">
        <v>75</v>
      </c>
      <c r="T87" s="40" t="s">
        <v>167</v>
      </c>
      <c r="U87" s="41"/>
      <c r="V87" s="32"/>
      <c r="W87" s="34"/>
      <c r="X87" s="37"/>
      <c r="Y87" s="29"/>
      <c r="Z87" s="30"/>
      <c r="AA87" s="31"/>
      <c r="AB87" s="31"/>
      <c r="AC87" s="38"/>
      <c r="AD87" s="33"/>
      <c r="AE87" s="33"/>
      <c r="AF87" s="34"/>
    </row>
    <row r="88" spans="1:32" ht="16" customHeight="1">
      <c r="A88" s="16" t="s">
        <v>174</v>
      </c>
      <c r="B88" s="16" t="s">
        <v>155</v>
      </c>
      <c r="C88" s="67" t="s">
        <v>345</v>
      </c>
      <c r="D88" s="18">
        <v>43954</v>
      </c>
      <c r="E88" s="54">
        <v>43938</v>
      </c>
      <c r="F88" s="54">
        <v>43941</v>
      </c>
      <c r="G88" s="54"/>
      <c r="H88" s="44" t="s">
        <v>78</v>
      </c>
      <c r="I88" s="64"/>
      <c r="J88" s="36"/>
      <c r="K88" s="36"/>
      <c r="L88" s="36"/>
      <c r="M88" s="36"/>
      <c r="N88" s="36"/>
      <c r="O88" s="37"/>
      <c r="P88" s="39"/>
      <c r="Q88" s="29"/>
      <c r="R88" s="40"/>
      <c r="S88" s="40"/>
      <c r="T88" s="40"/>
      <c r="U88" s="41"/>
      <c r="V88" s="32"/>
      <c r="W88" s="34"/>
      <c r="X88" s="37"/>
      <c r="Y88" s="29"/>
      <c r="Z88" s="30" t="s">
        <v>75</v>
      </c>
      <c r="AA88" s="31"/>
      <c r="AB88" s="31"/>
      <c r="AC88" s="38" t="s">
        <v>177</v>
      </c>
      <c r="AD88" s="33"/>
      <c r="AE88" s="33"/>
      <c r="AF88" s="34"/>
    </row>
    <row r="89" spans="1:32" ht="16" customHeight="1">
      <c r="A89" s="16" t="s">
        <v>178</v>
      </c>
      <c r="B89" s="16" t="s">
        <v>155</v>
      </c>
      <c r="C89" s="67" t="s">
        <v>346</v>
      </c>
      <c r="D89" s="18">
        <v>43954</v>
      </c>
      <c r="E89" s="54">
        <v>43952</v>
      </c>
      <c r="F89" s="54">
        <v>43938</v>
      </c>
      <c r="G89" s="54"/>
      <c r="H89" s="19" t="s">
        <v>38</v>
      </c>
      <c r="I89" s="35" t="s">
        <v>179</v>
      </c>
      <c r="J89" s="36"/>
      <c r="K89" s="36"/>
      <c r="L89" s="36"/>
      <c r="M89" s="36"/>
      <c r="N89" s="36"/>
      <c r="O89" s="37"/>
      <c r="P89" s="39">
        <v>43969</v>
      </c>
      <c r="Q89" s="29"/>
      <c r="R89" s="40" t="s">
        <v>75</v>
      </c>
      <c r="S89" s="40" t="s">
        <v>75</v>
      </c>
      <c r="T89" s="40" t="s">
        <v>167</v>
      </c>
      <c r="U89" s="41"/>
      <c r="V89" s="32"/>
      <c r="W89" s="34"/>
      <c r="X89" s="37"/>
      <c r="Y89" s="29"/>
      <c r="Z89" s="30"/>
      <c r="AA89" s="31"/>
      <c r="AB89" s="31"/>
      <c r="AC89" s="38"/>
      <c r="AD89" s="33"/>
      <c r="AE89" s="33"/>
      <c r="AF89" s="34"/>
    </row>
  </sheetData>
  <autoFilter ref="A3:AF89" xr:uid="{00000000-0009-0000-0000-000004000000}"/>
  <phoneticPr fontId="5"/>
  <dataValidations disablePrompts="1" count="1">
    <dataValidation type="list" allowBlank="1" showInputMessage="1" showErrorMessage="1" sqref="H4:H89" xr:uid="{00000000-0002-0000-0400-000000000000}">
      <formula1>"○,△,×"</formula1>
    </dataValidation>
  </dataValidations>
  <hyperlinks>
    <hyperlink ref="C4" r:id="rId1" xr:uid="{00000000-0004-0000-0400-000000000000}"/>
    <hyperlink ref="C5" r:id="rId2" xr:uid="{00000000-0004-0000-0400-000001000000}"/>
    <hyperlink ref="C6" r:id="rId3" xr:uid="{00000000-0004-0000-0400-000002000000}"/>
    <hyperlink ref="C7" r:id="rId4" xr:uid="{00000000-0004-0000-0400-000003000000}"/>
    <hyperlink ref="C8" r:id="rId5" xr:uid="{00000000-0004-0000-0400-000004000000}"/>
    <hyperlink ref="C9" r:id="rId6" xr:uid="{00000000-0004-0000-0400-000005000000}"/>
    <hyperlink ref="C10" r:id="rId7" xr:uid="{00000000-0004-0000-0400-000006000000}"/>
    <hyperlink ref="C11" r:id="rId8" xr:uid="{00000000-0004-0000-0400-000007000000}"/>
    <hyperlink ref="C12" r:id="rId9" xr:uid="{00000000-0004-0000-0400-000008000000}"/>
    <hyperlink ref="C13" r:id="rId10" xr:uid="{00000000-0004-0000-0400-000009000000}"/>
    <hyperlink ref="C14" r:id="rId11" xr:uid="{00000000-0004-0000-0400-00000A000000}"/>
    <hyperlink ref="C16" r:id="rId12" xr:uid="{00000000-0004-0000-0400-00000B000000}"/>
    <hyperlink ref="C17" r:id="rId13" xr:uid="{00000000-0004-0000-0400-00000C000000}"/>
    <hyperlink ref="C18" r:id="rId14" xr:uid="{00000000-0004-0000-0400-00000D000000}"/>
    <hyperlink ref="C19" r:id="rId15" xr:uid="{00000000-0004-0000-0400-00000E000000}"/>
    <hyperlink ref="C20" r:id="rId16" xr:uid="{00000000-0004-0000-0400-00000F000000}"/>
    <hyperlink ref="C21" r:id="rId17" xr:uid="{00000000-0004-0000-0400-000010000000}"/>
    <hyperlink ref="C22" r:id="rId18" xr:uid="{00000000-0004-0000-0400-000011000000}"/>
    <hyperlink ref="C23" r:id="rId19" xr:uid="{00000000-0004-0000-0400-000012000000}"/>
    <hyperlink ref="C24" r:id="rId20" xr:uid="{00000000-0004-0000-0400-000013000000}"/>
    <hyperlink ref="C25" r:id="rId21" xr:uid="{00000000-0004-0000-0400-000014000000}"/>
    <hyperlink ref="C26" r:id="rId22" xr:uid="{00000000-0004-0000-0400-000015000000}"/>
    <hyperlink ref="C27" r:id="rId23" xr:uid="{00000000-0004-0000-0400-000016000000}"/>
    <hyperlink ref="C28" r:id="rId24" xr:uid="{00000000-0004-0000-0400-000017000000}"/>
    <hyperlink ref="C29" r:id="rId25" xr:uid="{00000000-0004-0000-0400-000018000000}"/>
    <hyperlink ref="C30" r:id="rId26" xr:uid="{00000000-0004-0000-0400-000019000000}"/>
    <hyperlink ref="C31" r:id="rId27" xr:uid="{00000000-0004-0000-0400-00001A000000}"/>
    <hyperlink ref="C32" r:id="rId28" xr:uid="{00000000-0004-0000-0400-00001B000000}"/>
    <hyperlink ref="C33" r:id="rId29" xr:uid="{00000000-0004-0000-0400-00001C000000}"/>
    <hyperlink ref="C34" r:id="rId30" xr:uid="{00000000-0004-0000-0400-00001D000000}"/>
    <hyperlink ref="C35" r:id="rId31" xr:uid="{00000000-0004-0000-0400-00001E000000}"/>
    <hyperlink ref="C36" r:id="rId32" xr:uid="{00000000-0004-0000-0400-00001F000000}"/>
    <hyperlink ref="C37" r:id="rId33" xr:uid="{00000000-0004-0000-0400-000020000000}"/>
    <hyperlink ref="C38" r:id="rId34" xr:uid="{00000000-0004-0000-0400-000021000000}"/>
    <hyperlink ref="C39" r:id="rId35" xr:uid="{00000000-0004-0000-0400-000022000000}"/>
    <hyperlink ref="C40" r:id="rId36" xr:uid="{00000000-0004-0000-0400-000023000000}"/>
    <hyperlink ref="C41" r:id="rId37" xr:uid="{00000000-0004-0000-0400-000024000000}"/>
    <hyperlink ref="C42" r:id="rId38" xr:uid="{00000000-0004-0000-0400-000025000000}"/>
    <hyperlink ref="C43" r:id="rId39" xr:uid="{00000000-0004-0000-0400-000026000000}"/>
    <hyperlink ref="C44" r:id="rId40" xr:uid="{00000000-0004-0000-0400-000027000000}"/>
    <hyperlink ref="C45" r:id="rId41" xr:uid="{00000000-0004-0000-0400-000028000000}"/>
    <hyperlink ref="C46" r:id="rId42" xr:uid="{00000000-0004-0000-0400-000029000000}"/>
    <hyperlink ref="C47" r:id="rId43" xr:uid="{00000000-0004-0000-0400-00002A000000}"/>
    <hyperlink ref="C48" r:id="rId44" xr:uid="{00000000-0004-0000-0400-00002B000000}"/>
    <hyperlink ref="C49" r:id="rId45" xr:uid="{00000000-0004-0000-0400-00002C000000}"/>
    <hyperlink ref="C50" r:id="rId46" xr:uid="{00000000-0004-0000-0400-00002D000000}"/>
    <hyperlink ref="C51" r:id="rId47" xr:uid="{00000000-0004-0000-0400-00002E000000}"/>
    <hyperlink ref="C52" r:id="rId48" xr:uid="{00000000-0004-0000-0400-00002F000000}"/>
    <hyperlink ref="C53" r:id="rId49" xr:uid="{00000000-0004-0000-0400-000030000000}"/>
    <hyperlink ref="C54" r:id="rId50" xr:uid="{00000000-0004-0000-0400-000031000000}"/>
    <hyperlink ref="C55" r:id="rId51" xr:uid="{00000000-0004-0000-0400-000032000000}"/>
    <hyperlink ref="C56" r:id="rId52" xr:uid="{00000000-0004-0000-0400-000033000000}"/>
    <hyperlink ref="C57" r:id="rId53" xr:uid="{00000000-0004-0000-0400-000034000000}"/>
    <hyperlink ref="C58" r:id="rId54" xr:uid="{00000000-0004-0000-0400-000035000000}"/>
    <hyperlink ref="C59" r:id="rId55" xr:uid="{00000000-0004-0000-0400-000036000000}"/>
    <hyperlink ref="C60" r:id="rId56" xr:uid="{00000000-0004-0000-0400-000037000000}"/>
    <hyperlink ref="C61" r:id="rId57" xr:uid="{00000000-0004-0000-0400-000038000000}"/>
    <hyperlink ref="C62" r:id="rId58" xr:uid="{00000000-0004-0000-0400-000039000000}"/>
    <hyperlink ref="C63" r:id="rId59" xr:uid="{00000000-0004-0000-0400-00003A000000}"/>
    <hyperlink ref="C64" r:id="rId60" xr:uid="{00000000-0004-0000-0400-00003B000000}"/>
    <hyperlink ref="C65" r:id="rId61" xr:uid="{00000000-0004-0000-0400-00003C000000}"/>
    <hyperlink ref="C66" r:id="rId62" xr:uid="{00000000-0004-0000-0400-00003D000000}"/>
    <hyperlink ref="C67" r:id="rId63" xr:uid="{00000000-0004-0000-0400-00003E000000}"/>
    <hyperlink ref="C68" r:id="rId64" xr:uid="{00000000-0004-0000-0400-00003F000000}"/>
    <hyperlink ref="C70" r:id="rId65" xr:uid="{00000000-0004-0000-0400-000040000000}"/>
    <hyperlink ref="C71" r:id="rId66" xr:uid="{00000000-0004-0000-0400-000041000000}"/>
    <hyperlink ref="C72" r:id="rId67" xr:uid="{00000000-0004-0000-0400-000042000000}"/>
    <hyperlink ref="C73" r:id="rId68" xr:uid="{00000000-0004-0000-0400-000043000000}"/>
    <hyperlink ref="C74" r:id="rId69" xr:uid="{00000000-0004-0000-0400-000044000000}"/>
    <hyperlink ref="C75" r:id="rId70" xr:uid="{00000000-0004-0000-0400-000045000000}"/>
    <hyperlink ref="C76" r:id="rId71" xr:uid="{00000000-0004-0000-0400-000046000000}"/>
    <hyperlink ref="C77" r:id="rId72" xr:uid="{00000000-0004-0000-0400-000047000000}"/>
    <hyperlink ref="C78" r:id="rId73" xr:uid="{00000000-0004-0000-0400-000048000000}"/>
    <hyperlink ref="C79" r:id="rId74" xr:uid="{00000000-0004-0000-0400-000049000000}"/>
    <hyperlink ref="C80" r:id="rId75" xr:uid="{00000000-0004-0000-0400-00004A000000}"/>
    <hyperlink ref="C81" r:id="rId76" xr:uid="{00000000-0004-0000-0400-00004B000000}"/>
    <hyperlink ref="C82" r:id="rId77" xr:uid="{00000000-0004-0000-0400-00004C000000}"/>
    <hyperlink ref="C83" r:id="rId78" xr:uid="{00000000-0004-0000-0400-00004D000000}"/>
    <hyperlink ref="C84" r:id="rId79" xr:uid="{00000000-0004-0000-0400-00004E000000}"/>
    <hyperlink ref="C85" r:id="rId80" xr:uid="{00000000-0004-0000-0400-00004F000000}"/>
    <hyperlink ref="C86" r:id="rId81" xr:uid="{00000000-0004-0000-0400-000050000000}"/>
    <hyperlink ref="C87" r:id="rId82" xr:uid="{00000000-0004-0000-0400-000051000000}"/>
    <hyperlink ref="C88" r:id="rId83" xr:uid="{00000000-0004-0000-0400-000052000000}"/>
    <hyperlink ref="C89" r:id="rId84" xr:uid="{00000000-0004-0000-0400-000053000000}"/>
    <hyperlink ref="C15" r:id="rId85" display="https://www.lib.akita-u.ac.jp/" xr:uid="{00000000-0004-0000-0400-000054000000}"/>
    <hyperlink ref="C69" r:id="rId86" xr:uid="{00000000-0004-0000-0400-000055000000}"/>
  </hyperlinks>
  <pageMargins left="0.7" right="0.7" top="0.75" bottom="0.75" header="0" footer="0"/>
  <pageSetup paperSize="9" orientation="portrait" r:id="rId8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AB183-FF6E-2641-9532-D554BDCABFE6}">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3" width="8.33203125" style="1" customWidth="1"/>
    <col min="4" max="5" width="9.1640625" style="1" customWidth="1"/>
    <col min="6" max="6" width="9" style="1" customWidth="1"/>
    <col min="7" max="7" width="9.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948" t="s">
        <v>1778</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1577</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2" t="s">
        <v>1597</v>
      </c>
      <c r="AK3" s="722" t="s">
        <v>1580</v>
      </c>
      <c r="AL3" s="91" t="s">
        <v>498</v>
      </c>
      <c r="AM3" s="91" t="s">
        <v>1177</v>
      </c>
      <c r="AN3" s="91" t="s">
        <v>500</v>
      </c>
      <c r="AO3" s="91" t="s">
        <v>542</v>
      </c>
      <c r="AP3" s="91" t="s">
        <v>518</v>
      </c>
      <c r="AQ3" s="91" t="s">
        <v>547</v>
      </c>
      <c r="AR3" s="91" t="s">
        <v>1241</v>
      </c>
      <c r="AS3" s="91" t="s">
        <v>1267</v>
      </c>
      <c r="AT3" s="91" t="s">
        <v>1575</v>
      </c>
      <c r="AU3" s="91" t="s">
        <v>1576</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1409</v>
      </c>
      <c r="C4" s="17" t="s">
        <v>29</v>
      </c>
      <c r="D4" s="118">
        <v>44100</v>
      </c>
      <c r="E4" s="54">
        <v>44074</v>
      </c>
      <c r="F4" s="54">
        <v>44026</v>
      </c>
      <c r="G4" s="150"/>
      <c r="H4" s="142" t="s">
        <v>78</v>
      </c>
      <c r="I4" s="32" t="s">
        <v>1405</v>
      </c>
      <c r="J4" s="191" t="s">
        <v>571</v>
      </c>
      <c r="K4" s="191" t="s">
        <v>566</v>
      </c>
      <c r="L4" s="191" t="s">
        <v>566</v>
      </c>
      <c r="M4" s="193" t="s">
        <v>1253</v>
      </c>
      <c r="N4" s="33"/>
      <c r="O4" s="193" t="s">
        <v>1035</v>
      </c>
      <c r="P4" s="33" t="s">
        <v>75</v>
      </c>
      <c r="Q4" s="36" t="s">
        <v>77</v>
      </c>
      <c r="R4" s="36" t="s">
        <v>77</v>
      </c>
      <c r="S4" s="36" t="s">
        <v>77</v>
      </c>
      <c r="T4" s="36" t="s">
        <v>77</v>
      </c>
      <c r="U4" s="36"/>
      <c r="V4" s="37" t="s">
        <v>1446</v>
      </c>
      <c r="W4" s="36"/>
      <c r="X4" s="39"/>
      <c r="Y4" s="168"/>
      <c r="Z4" s="168" t="s">
        <v>77</v>
      </c>
      <c r="AA4" s="39" t="s">
        <v>671</v>
      </c>
      <c r="AB4" s="172"/>
      <c r="AC4" s="31"/>
      <c r="AD4" s="207"/>
      <c r="AE4" s="398" t="s">
        <v>1407</v>
      </c>
      <c r="AF4" s="398" t="s">
        <v>1407</v>
      </c>
      <c r="AG4" s="210" t="s">
        <v>1408</v>
      </c>
      <c r="AH4" s="74" t="s">
        <v>77</v>
      </c>
      <c r="AI4" s="74" t="s">
        <v>77</v>
      </c>
      <c r="AJ4" s="74"/>
      <c r="AK4" s="74"/>
      <c r="AL4" s="74" t="s">
        <v>77</v>
      </c>
      <c r="AM4" s="74" t="s">
        <v>77</v>
      </c>
      <c r="AN4" s="74"/>
      <c r="AO4" s="74" t="s">
        <v>77</v>
      </c>
      <c r="AP4" s="74" t="s">
        <v>77</v>
      </c>
      <c r="AQ4" s="74"/>
      <c r="AR4" s="74"/>
      <c r="AS4" s="74"/>
      <c r="AT4" s="74"/>
      <c r="AU4" s="74"/>
      <c r="AV4" s="34" t="s">
        <v>1515</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491</v>
      </c>
      <c r="C5" s="217" t="s">
        <v>363</v>
      </c>
      <c r="D5" s="118">
        <v>44100</v>
      </c>
      <c r="E5" s="54">
        <v>44071</v>
      </c>
      <c r="F5" s="54">
        <v>44013</v>
      </c>
      <c r="G5" s="150"/>
      <c r="H5" s="142" t="s">
        <v>78</v>
      </c>
      <c r="I5" s="87" t="s">
        <v>1889</v>
      </c>
      <c r="J5" s="191" t="s">
        <v>1040</v>
      </c>
      <c r="K5" s="191"/>
      <c r="L5" s="191"/>
      <c r="M5" s="193" t="s">
        <v>1779</v>
      </c>
      <c r="N5" s="193" t="s">
        <v>1578</v>
      </c>
      <c r="O5" s="193"/>
      <c r="P5" s="33" t="s">
        <v>75</v>
      </c>
      <c r="Q5" s="37" t="s">
        <v>1782</v>
      </c>
      <c r="R5" s="36"/>
      <c r="S5" s="36"/>
      <c r="T5" s="36"/>
      <c r="U5" s="36"/>
      <c r="V5" s="36"/>
      <c r="W5" s="36"/>
      <c r="X5" s="39"/>
      <c r="Y5" s="168" t="s">
        <v>77</v>
      </c>
      <c r="Z5" s="168" t="s">
        <v>77</v>
      </c>
      <c r="AA5" s="39" t="s">
        <v>1783</v>
      </c>
      <c r="AB5" s="172" t="s">
        <v>77</v>
      </c>
      <c r="AC5" s="31" t="s">
        <v>1780</v>
      </c>
      <c r="AD5" s="207"/>
      <c r="AE5" s="402" t="s">
        <v>75</v>
      </c>
      <c r="AF5" s="402" t="s">
        <v>75</v>
      </c>
      <c r="AG5" s="209" t="s">
        <v>1781</v>
      </c>
      <c r="AH5" s="74"/>
      <c r="AI5" s="74"/>
      <c r="AJ5" s="74"/>
      <c r="AK5" s="74"/>
      <c r="AL5" s="74"/>
      <c r="AM5" s="74"/>
      <c r="AN5" s="74"/>
      <c r="AO5" s="74"/>
      <c r="AP5" s="74"/>
      <c r="AQ5" s="74"/>
      <c r="AR5" s="74"/>
      <c r="AS5" s="74"/>
      <c r="AT5" s="74"/>
      <c r="AU5" s="74"/>
      <c r="AV5" s="34"/>
      <c r="AW5" s="51"/>
      <c r="AX5" s="51"/>
      <c r="AY5" s="51"/>
      <c r="AZ5" s="51"/>
      <c r="BA5" s="51"/>
      <c r="BB5" s="51"/>
      <c r="BC5" s="51"/>
      <c r="BD5" s="37"/>
      <c r="BE5" s="37"/>
      <c r="BF5" s="37"/>
      <c r="BG5" s="37"/>
      <c r="BH5" s="39"/>
      <c r="BI5" s="168"/>
      <c r="BJ5" s="168"/>
      <c r="BK5" s="168"/>
      <c r="BL5" s="168"/>
      <c r="BM5" s="29"/>
      <c r="BN5" s="40"/>
      <c r="BO5" s="40"/>
      <c r="BP5" s="40"/>
      <c r="BQ5" s="40"/>
      <c r="BR5" s="41"/>
      <c r="BS5" s="32"/>
      <c r="BT5" s="34"/>
    </row>
    <row r="6" spans="1:72" ht="16" customHeight="1">
      <c r="A6" s="71" t="s">
        <v>3</v>
      </c>
      <c r="B6" s="71" t="s">
        <v>238</v>
      </c>
      <c r="C6" s="17" t="s">
        <v>39</v>
      </c>
      <c r="D6" s="118">
        <v>44100</v>
      </c>
      <c r="E6" s="54">
        <v>44067</v>
      </c>
      <c r="F6" s="54">
        <v>44004</v>
      </c>
      <c r="G6" s="150"/>
      <c r="H6" s="143" t="s">
        <v>37</v>
      </c>
      <c r="I6" s="45"/>
      <c r="J6" s="192" t="s">
        <v>1869</v>
      </c>
      <c r="K6" s="192" t="s">
        <v>1190</v>
      </c>
      <c r="L6" s="192" t="s">
        <v>1190</v>
      </c>
      <c r="M6" s="193"/>
      <c r="N6" s="33"/>
      <c r="O6" s="193" t="s">
        <v>1193</v>
      </c>
      <c r="P6" s="78" t="s">
        <v>1678</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1588</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44100</v>
      </c>
      <c r="E7" s="54">
        <v>44043</v>
      </c>
      <c r="F7" s="43">
        <v>44025</v>
      </c>
      <c r="G7" s="151"/>
      <c r="H7" s="142" t="s">
        <v>78</v>
      </c>
      <c r="I7" s="32" t="s">
        <v>1410</v>
      </c>
      <c r="J7" s="191" t="s">
        <v>1413</v>
      </c>
      <c r="K7" s="191" t="s">
        <v>566</v>
      </c>
      <c r="L7" s="191" t="s">
        <v>566</v>
      </c>
      <c r="M7" s="193" t="s">
        <v>1415</v>
      </c>
      <c r="N7" s="33" t="s">
        <v>77</v>
      </c>
      <c r="O7" s="193" t="s">
        <v>1414</v>
      </c>
      <c r="P7" s="33" t="s">
        <v>75</v>
      </c>
      <c r="Q7" s="36" t="s">
        <v>77</v>
      </c>
      <c r="R7" s="36"/>
      <c r="S7" s="36" t="s">
        <v>77</v>
      </c>
      <c r="T7" s="36"/>
      <c r="U7" s="36"/>
      <c r="V7" s="36"/>
      <c r="W7" s="36"/>
      <c r="X7" s="39"/>
      <c r="Y7" s="168" t="s">
        <v>77</v>
      </c>
      <c r="Z7" s="168" t="s">
        <v>77</v>
      </c>
      <c r="AA7" s="39"/>
      <c r="AB7" s="172" t="s">
        <v>77</v>
      </c>
      <c r="AC7" s="31"/>
      <c r="AD7" s="207" t="s">
        <v>1477</v>
      </c>
      <c r="AE7" s="398" t="s">
        <v>1412</v>
      </c>
      <c r="AF7" s="398" t="s">
        <v>1252</v>
      </c>
      <c r="AG7" s="209"/>
      <c r="AH7" s="74"/>
      <c r="AI7" s="74"/>
      <c r="AJ7" s="74"/>
      <c r="AK7" s="164" t="s">
        <v>77</v>
      </c>
      <c r="AL7" s="164" t="s">
        <v>77</v>
      </c>
      <c r="AM7" s="164" t="s">
        <v>77</v>
      </c>
      <c r="AN7" s="74"/>
      <c r="AO7" s="34" t="s">
        <v>1581</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44100</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44100</v>
      </c>
      <c r="E9" s="56">
        <v>44078</v>
      </c>
      <c r="F9" s="43">
        <v>44054</v>
      </c>
      <c r="G9" s="151"/>
      <c r="H9" s="142" t="s">
        <v>78</v>
      </c>
      <c r="I9" s="32" t="s">
        <v>1516</v>
      </c>
      <c r="J9" s="191" t="s">
        <v>1647</v>
      </c>
      <c r="K9" s="191"/>
      <c r="L9" s="191"/>
      <c r="M9" s="193" t="s">
        <v>1522</v>
      </c>
      <c r="N9" s="33"/>
      <c r="O9" s="193" t="s">
        <v>1519</v>
      </c>
      <c r="P9" s="33" t="s">
        <v>75</v>
      </c>
      <c r="Q9" s="36" t="s">
        <v>77</v>
      </c>
      <c r="R9" s="36"/>
      <c r="S9" s="36" t="s">
        <v>77</v>
      </c>
      <c r="T9" s="36"/>
      <c r="U9" s="36"/>
      <c r="V9" s="36"/>
      <c r="W9" s="36"/>
      <c r="X9" s="39"/>
      <c r="Y9" s="168"/>
      <c r="Z9" s="168"/>
      <c r="AA9" s="39"/>
      <c r="AB9" s="172"/>
      <c r="AC9" s="31"/>
      <c r="AD9" s="207"/>
      <c r="AE9" s="398" t="s">
        <v>1684</v>
      </c>
      <c r="AF9" s="398"/>
      <c r="AG9" s="210" t="s">
        <v>1518</v>
      </c>
      <c r="AH9" s="164" t="s">
        <v>77</v>
      </c>
      <c r="AI9" s="164" t="s">
        <v>77</v>
      </c>
      <c r="AJ9" s="164"/>
      <c r="AK9" s="164" t="s">
        <v>77</v>
      </c>
      <c r="AL9" s="164" t="s">
        <v>77</v>
      </c>
      <c r="AM9" s="164" t="s">
        <v>77</v>
      </c>
      <c r="AN9" s="74"/>
      <c r="AO9" s="74"/>
      <c r="AP9" s="74"/>
      <c r="AQ9" s="164" t="s">
        <v>77</v>
      </c>
      <c r="AR9" s="164" t="s">
        <v>1588</v>
      </c>
      <c r="AS9" s="74"/>
      <c r="AT9" s="164" t="s">
        <v>77</v>
      </c>
      <c r="AU9" s="74"/>
      <c r="AV9" s="34" t="s">
        <v>1703</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44100</v>
      </c>
      <c r="E10" s="118">
        <v>44099</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1368</v>
      </c>
      <c r="AH10" s="74"/>
      <c r="AI10" s="74"/>
      <c r="AJ10" s="74"/>
      <c r="AK10" s="170" t="s">
        <v>77</v>
      </c>
      <c r="AL10" s="164" t="s">
        <v>77</v>
      </c>
      <c r="AM10" s="164" t="s">
        <v>77</v>
      </c>
      <c r="AN10" s="74"/>
      <c r="AO10" s="164"/>
      <c r="AP10" s="164" t="s">
        <v>77</v>
      </c>
      <c r="AQ10" s="164" t="s">
        <v>77</v>
      </c>
      <c r="AR10" s="164"/>
      <c r="AS10" s="164" t="s">
        <v>77</v>
      </c>
      <c r="AT10" s="164"/>
      <c r="AU10" s="164"/>
      <c r="AV10" s="34" t="s">
        <v>1397</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44100</v>
      </c>
      <c r="E11" s="118">
        <v>44099</v>
      </c>
      <c r="F11" s="54">
        <v>43962</v>
      </c>
      <c r="G11" s="150"/>
      <c r="H11" s="130" t="s">
        <v>37</v>
      </c>
      <c r="I11" s="45"/>
      <c r="J11" s="192" t="s">
        <v>1468</v>
      </c>
      <c r="K11" s="192" t="s">
        <v>770</v>
      </c>
      <c r="L11" s="192" t="s">
        <v>1870</v>
      </c>
      <c r="M11" s="193"/>
      <c r="N11" s="33"/>
      <c r="O11" s="193" t="s">
        <v>733</v>
      </c>
      <c r="P11" s="78" t="s">
        <v>1416</v>
      </c>
      <c r="Q11" s="37" t="s">
        <v>1417</v>
      </c>
      <c r="R11" s="36"/>
      <c r="S11" s="36"/>
      <c r="T11" s="36"/>
      <c r="U11" s="36"/>
      <c r="V11" s="36"/>
      <c r="W11" s="36"/>
      <c r="X11" s="39"/>
      <c r="Y11" s="168" t="s">
        <v>77</v>
      </c>
      <c r="Z11" s="168"/>
      <c r="AA11" s="39"/>
      <c r="AB11" s="172" t="s">
        <v>77</v>
      </c>
      <c r="AC11" s="31" t="s">
        <v>1257</v>
      </c>
      <c r="AD11" s="207"/>
      <c r="AE11" s="402" t="s">
        <v>77</v>
      </c>
      <c r="AF11" s="402" t="s">
        <v>75</v>
      </c>
      <c r="AG11" s="210" t="s">
        <v>1871</v>
      </c>
      <c r="AH11" s="74"/>
      <c r="AI11" s="74" t="s">
        <v>77</v>
      </c>
      <c r="AJ11" s="164" t="s">
        <v>77</v>
      </c>
      <c r="AK11" s="170" t="s">
        <v>77</v>
      </c>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44100</v>
      </c>
      <c r="E12" s="54">
        <v>44064</v>
      </c>
      <c r="F12" s="54">
        <v>43958</v>
      </c>
      <c r="G12" s="150"/>
      <c r="H12" s="143" t="s">
        <v>37</v>
      </c>
      <c r="I12" s="45"/>
      <c r="J12" s="192" t="s">
        <v>1869</v>
      </c>
      <c r="K12" s="191" t="s">
        <v>1260</v>
      </c>
      <c r="L12" s="191" t="s">
        <v>1260</v>
      </c>
      <c r="M12" s="193"/>
      <c r="N12" s="33"/>
      <c r="O12" s="193" t="s">
        <v>1648</v>
      </c>
      <c r="P12" s="193" t="s">
        <v>1398</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164" t="s">
        <v>77</v>
      </c>
      <c r="AL12" s="164" t="s">
        <v>77</v>
      </c>
      <c r="AM12" s="164" t="s">
        <v>77</v>
      </c>
      <c r="AN12" s="164"/>
      <c r="AO12" s="164" t="s">
        <v>77</v>
      </c>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44100</v>
      </c>
      <c r="E13" s="54">
        <v>44092</v>
      </c>
      <c r="F13" s="54">
        <v>44004</v>
      </c>
      <c r="G13" s="54"/>
      <c r="H13" s="142" t="s">
        <v>78</v>
      </c>
      <c r="I13" s="32" t="s">
        <v>1196</v>
      </c>
      <c r="J13" s="192" t="s">
        <v>1341</v>
      </c>
      <c r="K13" s="191" t="s">
        <v>566</v>
      </c>
      <c r="L13" s="191" t="s">
        <v>566</v>
      </c>
      <c r="M13" s="193"/>
      <c r="N13" s="33"/>
      <c r="O13" s="193" t="s">
        <v>1197</v>
      </c>
      <c r="P13" s="193" t="s">
        <v>1418</v>
      </c>
      <c r="Q13" s="37" t="s">
        <v>1461</v>
      </c>
      <c r="R13" s="36" t="s">
        <v>79</v>
      </c>
      <c r="S13" s="36" t="s">
        <v>77</v>
      </c>
      <c r="T13" s="36" t="s">
        <v>77</v>
      </c>
      <c r="U13" s="37" t="s">
        <v>529</v>
      </c>
      <c r="V13" s="37" t="s">
        <v>1419</v>
      </c>
      <c r="W13" s="36"/>
      <c r="X13" s="39">
        <v>44113</v>
      </c>
      <c r="Y13" s="168"/>
      <c r="Z13" s="168"/>
      <c r="AA13" s="39"/>
      <c r="AB13" s="172" t="s">
        <v>77</v>
      </c>
      <c r="AC13" s="31"/>
      <c r="AD13" s="207" t="s">
        <v>1198</v>
      </c>
      <c r="AE13" s="398" t="s">
        <v>1252</v>
      </c>
      <c r="AF13" s="402" t="s">
        <v>75</v>
      </c>
      <c r="AG13" s="210" t="s">
        <v>1449</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1582</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44100</v>
      </c>
      <c r="E14" s="54">
        <v>44041</v>
      </c>
      <c r="F14" s="54">
        <v>44020</v>
      </c>
      <c r="G14" s="150"/>
      <c r="H14" s="143" t="s">
        <v>37</v>
      </c>
      <c r="I14" s="32" t="s">
        <v>1228</v>
      </c>
      <c r="J14" s="191" t="s">
        <v>1341</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44100</v>
      </c>
      <c r="E15" s="118">
        <v>44099</v>
      </c>
      <c r="F15" s="43">
        <v>44001</v>
      </c>
      <c r="G15" s="151"/>
      <c r="H15" s="142" t="s">
        <v>78</v>
      </c>
      <c r="I15" s="32" t="s">
        <v>1653</v>
      </c>
      <c r="J15" s="192" t="s">
        <v>1867</v>
      </c>
      <c r="K15" s="191" t="s">
        <v>566</v>
      </c>
      <c r="L15" s="191" t="s">
        <v>566</v>
      </c>
      <c r="M15" s="193" t="s">
        <v>1864</v>
      </c>
      <c r="N15" s="193" t="s">
        <v>1866</v>
      </c>
      <c r="O15" s="193"/>
      <c r="P15" s="33" t="s">
        <v>75</v>
      </c>
      <c r="Q15" s="36" t="s">
        <v>77</v>
      </c>
      <c r="R15" s="36"/>
      <c r="S15" s="36" t="s">
        <v>77</v>
      </c>
      <c r="T15" s="36"/>
      <c r="U15" s="36"/>
      <c r="V15" s="36"/>
      <c r="W15" s="36"/>
      <c r="X15" s="121">
        <v>44113</v>
      </c>
      <c r="Y15" s="168"/>
      <c r="Z15" s="168"/>
      <c r="AA15" s="39"/>
      <c r="AB15" s="172" t="s">
        <v>77</v>
      </c>
      <c r="AC15" s="31"/>
      <c r="AD15" s="207"/>
      <c r="AE15" s="418" t="s">
        <v>1865</v>
      </c>
      <c r="AF15" s="402" t="s">
        <v>75</v>
      </c>
      <c r="AG15" s="210" t="s">
        <v>1203</v>
      </c>
      <c r="AH15" s="74"/>
      <c r="AI15" s="74" t="s">
        <v>77</v>
      </c>
      <c r="AJ15" s="74"/>
      <c r="AK15" s="74"/>
      <c r="AL15" s="74" t="s">
        <v>77</v>
      </c>
      <c r="AM15" s="74" t="s">
        <v>77</v>
      </c>
      <c r="AN15" s="74"/>
      <c r="AO15" s="34" t="s">
        <v>1585</v>
      </c>
      <c r="AP15" s="74" t="s">
        <v>77</v>
      </c>
      <c r="AQ15" s="74"/>
      <c r="AR15" s="74" t="s">
        <v>77</v>
      </c>
      <c r="AS15" s="74" t="s">
        <v>77</v>
      </c>
      <c r="AT15" s="74"/>
      <c r="AU15" s="34" t="s">
        <v>1868</v>
      </c>
      <c r="AV15" s="34" t="s">
        <v>1600</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44100</v>
      </c>
      <c r="E16" s="54">
        <v>44092</v>
      </c>
      <c r="F16" s="54">
        <v>44013</v>
      </c>
      <c r="G16" s="150"/>
      <c r="H16" s="142" t="s">
        <v>78</v>
      </c>
      <c r="I16" s="32" t="s">
        <v>1242</v>
      </c>
      <c r="J16" s="192" t="s">
        <v>1067</v>
      </c>
      <c r="K16" s="191" t="s">
        <v>566</v>
      </c>
      <c r="L16" s="191" t="s">
        <v>566</v>
      </c>
      <c r="M16" s="193" t="s">
        <v>1772</v>
      </c>
      <c r="N16" s="193"/>
      <c r="O16" s="193" t="s">
        <v>1245</v>
      </c>
      <c r="P16" s="33" t="s">
        <v>75</v>
      </c>
      <c r="Q16" s="36" t="s">
        <v>77</v>
      </c>
      <c r="R16" s="36"/>
      <c r="S16" s="36" t="s">
        <v>77</v>
      </c>
      <c r="T16" s="36" t="s">
        <v>77</v>
      </c>
      <c r="U16" s="36"/>
      <c r="V16" s="36"/>
      <c r="W16" s="36"/>
      <c r="X16" s="39">
        <v>44112</v>
      </c>
      <c r="Y16" s="168"/>
      <c r="Z16" s="168"/>
      <c r="AA16" s="39"/>
      <c r="AB16" s="172" t="s">
        <v>77</v>
      </c>
      <c r="AC16" s="31"/>
      <c r="AD16" s="207"/>
      <c r="AE16" s="402" t="s">
        <v>75</v>
      </c>
      <c r="AF16" s="398" t="s">
        <v>1247</v>
      </c>
      <c r="AG16" s="210" t="s">
        <v>1773</v>
      </c>
      <c r="AH16" s="74"/>
      <c r="AI16" s="74" t="s">
        <v>77</v>
      </c>
      <c r="AJ16" s="74"/>
      <c r="AK16" s="74"/>
      <c r="AL16" s="74" t="s">
        <v>77</v>
      </c>
      <c r="AM16" s="74" t="s">
        <v>77</v>
      </c>
      <c r="AN16" s="74"/>
      <c r="AO16" s="34" t="s">
        <v>1774</v>
      </c>
      <c r="AP16" s="74" t="s">
        <v>77</v>
      </c>
      <c r="AQ16" s="74"/>
      <c r="AR16" s="164" t="s">
        <v>1588</v>
      </c>
      <c r="AS16" s="74"/>
      <c r="AT16" s="74"/>
      <c r="AU16" s="164" t="s">
        <v>77</v>
      </c>
      <c r="AV16" s="34" t="s">
        <v>1775</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44100</v>
      </c>
      <c r="E17" s="54">
        <v>44091</v>
      </c>
      <c r="F17" s="54">
        <v>43983</v>
      </c>
      <c r="G17" s="54"/>
      <c r="H17" s="142" t="s">
        <v>78</v>
      </c>
      <c r="I17" s="32" t="s">
        <v>1091</v>
      </c>
      <c r="J17" s="192" t="s">
        <v>1860</v>
      </c>
      <c r="K17" s="192" t="s">
        <v>770</v>
      </c>
      <c r="L17" s="191" t="s">
        <v>566</v>
      </c>
      <c r="M17" s="313" t="s">
        <v>1862</v>
      </c>
      <c r="N17" s="33"/>
      <c r="O17" s="193" t="s">
        <v>441</v>
      </c>
      <c r="P17" s="33" t="s">
        <v>75</v>
      </c>
      <c r="Q17" s="37" t="s">
        <v>1375</v>
      </c>
      <c r="R17" s="36"/>
      <c r="S17" s="36" t="s">
        <v>79</v>
      </c>
      <c r="T17" s="36"/>
      <c r="U17" s="37"/>
      <c r="V17" s="37"/>
      <c r="W17" s="37" t="s">
        <v>1390</v>
      </c>
      <c r="X17" s="39">
        <v>44111</v>
      </c>
      <c r="Y17" s="168" t="s">
        <v>77</v>
      </c>
      <c r="Z17" s="168"/>
      <c r="AA17" s="39" t="s">
        <v>1524</v>
      </c>
      <c r="AB17" s="172"/>
      <c r="AC17" s="31"/>
      <c r="AD17" s="207"/>
      <c r="AE17" s="402" t="s">
        <v>77</v>
      </c>
      <c r="AF17" s="404" t="s">
        <v>77</v>
      </c>
      <c r="AG17" s="210" t="s">
        <v>1861</v>
      </c>
      <c r="AH17" s="74"/>
      <c r="AI17" s="34" t="s">
        <v>1589</v>
      </c>
      <c r="AJ17" s="34"/>
      <c r="AK17" s="164"/>
      <c r="AL17" s="55" t="s">
        <v>1591</v>
      </c>
      <c r="AM17" s="164" t="s">
        <v>77</v>
      </c>
      <c r="AN17" s="164" t="s">
        <v>77</v>
      </c>
      <c r="AO17" s="34" t="s">
        <v>1581</v>
      </c>
      <c r="AP17" s="164" t="s">
        <v>77</v>
      </c>
      <c r="AQ17" s="74"/>
      <c r="AR17" s="164" t="s">
        <v>1588</v>
      </c>
      <c r="AS17" s="74"/>
      <c r="AT17" s="74"/>
      <c r="AU17" s="74"/>
      <c r="AV17" s="127" t="s">
        <v>1863</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44100</v>
      </c>
      <c r="E18" s="54">
        <v>44082</v>
      </c>
      <c r="F18" s="54">
        <v>43923</v>
      </c>
      <c r="G18" s="150"/>
      <c r="H18" s="142" t="s">
        <v>78</v>
      </c>
      <c r="I18" s="32" t="s">
        <v>1092</v>
      </c>
      <c r="J18" s="191" t="s">
        <v>1040</v>
      </c>
      <c r="K18" s="191" t="s">
        <v>566</v>
      </c>
      <c r="L18" s="191" t="s">
        <v>566</v>
      </c>
      <c r="M18" s="193" t="s">
        <v>1047</v>
      </c>
      <c r="N18" s="193"/>
      <c r="O18" s="193" t="s">
        <v>1095</v>
      </c>
      <c r="P18" s="33" t="s">
        <v>75</v>
      </c>
      <c r="Q18" s="36" t="s">
        <v>77</v>
      </c>
      <c r="R18" s="36"/>
      <c r="S18" s="36" t="s">
        <v>77</v>
      </c>
      <c r="T18" s="36"/>
      <c r="U18" s="37"/>
      <c r="V18" s="37"/>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1588</v>
      </c>
      <c r="AS18" s="164"/>
      <c r="AT18" s="164"/>
      <c r="AU18" s="164"/>
      <c r="AV18" s="34" t="s">
        <v>1592</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44100</v>
      </c>
      <c r="E19" s="118">
        <v>44098</v>
      </c>
      <c r="F19" s="54">
        <v>44001</v>
      </c>
      <c r="G19" s="150"/>
      <c r="H19" s="142" t="s">
        <v>78</v>
      </c>
      <c r="I19" s="32" t="s">
        <v>1091</v>
      </c>
      <c r="J19" s="192" t="s">
        <v>1003</v>
      </c>
      <c r="K19" s="192" t="s">
        <v>1341</v>
      </c>
      <c r="L19" s="192" t="s">
        <v>1341</v>
      </c>
      <c r="M19" s="193"/>
      <c r="N19" s="33"/>
      <c r="O19" s="193" t="s">
        <v>1207</v>
      </c>
      <c r="P19" s="33"/>
      <c r="Q19" s="36" t="s">
        <v>77</v>
      </c>
      <c r="R19" s="36" t="s">
        <v>79</v>
      </c>
      <c r="S19" s="36" t="s">
        <v>77</v>
      </c>
      <c r="T19" s="36" t="s">
        <v>77</v>
      </c>
      <c r="U19" s="37" t="s">
        <v>601</v>
      </c>
      <c r="V19" s="37" t="s">
        <v>1571</v>
      </c>
      <c r="W19" s="36"/>
      <c r="X19" s="39"/>
      <c r="Y19" s="168"/>
      <c r="Z19" s="168" t="s">
        <v>77</v>
      </c>
      <c r="AA19" s="39" t="s">
        <v>1392</v>
      </c>
      <c r="AB19" s="172" t="s">
        <v>77</v>
      </c>
      <c r="AC19" s="31"/>
      <c r="AD19" s="207" t="s">
        <v>1204</v>
      </c>
      <c r="AE19" s="398" t="s">
        <v>1747</v>
      </c>
      <c r="AF19" s="402" t="s">
        <v>75</v>
      </c>
      <c r="AG19" s="210" t="s">
        <v>1709</v>
      </c>
      <c r="AH19" s="34" t="s">
        <v>1263</v>
      </c>
      <c r="AI19" s="74" t="s">
        <v>77</v>
      </c>
      <c r="AJ19" s="74"/>
      <c r="AK19" s="74" t="s">
        <v>77</v>
      </c>
      <c r="AL19" s="74" t="s">
        <v>77</v>
      </c>
      <c r="AM19" s="74" t="s">
        <v>77</v>
      </c>
      <c r="AN19" s="74" t="s">
        <v>77</v>
      </c>
      <c r="AO19" s="74" t="s">
        <v>77</v>
      </c>
      <c r="AP19" s="74" t="s">
        <v>77</v>
      </c>
      <c r="AQ19" s="74"/>
      <c r="AR19" s="74"/>
      <c r="AS19" s="74" t="s">
        <v>77</v>
      </c>
      <c r="AT19" s="74"/>
      <c r="AU19" s="74"/>
      <c r="AV19" s="34" t="s">
        <v>1593</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44100</v>
      </c>
      <c r="E20" s="54">
        <v>44040</v>
      </c>
      <c r="F20" s="54">
        <v>43976</v>
      </c>
      <c r="G20" s="54"/>
      <c r="H20" s="142" t="s">
        <v>78</v>
      </c>
      <c r="I20" s="32" t="s">
        <v>642</v>
      </c>
      <c r="J20" s="191" t="s">
        <v>571</v>
      </c>
      <c r="K20" s="191" t="s">
        <v>566</v>
      </c>
      <c r="L20" s="191" t="s">
        <v>566</v>
      </c>
      <c r="M20" s="193" t="s">
        <v>643</v>
      </c>
      <c r="N20" s="193" t="s">
        <v>1601</v>
      </c>
      <c r="O20" s="193" t="s">
        <v>649</v>
      </c>
      <c r="P20" s="33" t="s">
        <v>75</v>
      </c>
      <c r="Q20" s="37" t="s">
        <v>644</v>
      </c>
      <c r="R20" s="37"/>
      <c r="S20" s="37"/>
      <c r="T20" s="37"/>
      <c r="U20" s="37"/>
      <c r="V20" s="37"/>
      <c r="W20" s="37"/>
      <c r="X20" s="39"/>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44100</v>
      </c>
      <c r="E21" s="54">
        <v>44046</v>
      </c>
      <c r="F21" s="54">
        <v>44032</v>
      </c>
      <c r="G21" s="150"/>
      <c r="H21" s="142" t="s">
        <v>78</v>
      </c>
      <c r="I21" s="32" t="s">
        <v>1242</v>
      </c>
      <c r="J21" s="191" t="s">
        <v>571</v>
      </c>
      <c r="K21" s="191"/>
      <c r="L21" s="191"/>
      <c r="M21" s="193" t="s">
        <v>1201</v>
      </c>
      <c r="N21" s="33"/>
      <c r="O21" s="193"/>
      <c r="P21" s="33" t="s">
        <v>75</v>
      </c>
      <c r="Q21" s="37" t="s">
        <v>1457</v>
      </c>
      <c r="R21" s="36"/>
      <c r="S21" s="36"/>
      <c r="T21" s="36"/>
      <c r="U21" s="36"/>
      <c r="V21" s="36"/>
      <c r="W21" s="36"/>
      <c r="X21" s="39"/>
      <c r="Y21" s="168" t="s">
        <v>77</v>
      </c>
      <c r="Z21" s="168"/>
      <c r="AA21" s="39"/>
      <c r="AB21" s="172" t="s">
        <v>77</v>
      </c>
      <c r="AC21" s="31" t="s">
        <v>1649</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44100</v>
      </c>
      <c r="E22" s="54">
        <v>44071</v>
      </c>
      <c r="F22" s="54">
        <v>43983</v>
      </c>
      <c r="G22" s="150"/>
      <c r="H22" s="142" t="s">
        <v>78</v>
      </c>
      <c r="I22" s="32" t="s">
        <v>1098</v>
      </c>
      <c r="J22" s="191" t="s">
        <v>571</v>
      </c>
      <c r="K22" s="191"/>
      <c r="L22" s="191"/>
      <c r="M22" s="193" t="s">
        <v>1047</v>
      </c>
      <c r="N22" s="193" t="s">
        <v>1578</v>
      </c>
      <c r="O22" s="193" t="s">
        <v>1049</v>
      </c>
      <c r="P22" s="33" t="s">
        <v>75</v>
      </c>
      <c r="Q22" s="37" t="s">
        <v>1048</v>
      </c>
      <c r="R22" s="36"/>
      <c r="S22" s="37" t="s">
        <v>1048</v>
      </c>
      <c r="T22" s="36"/>
      <c r="U22" s="36"/>
      <c r="V22" s="36"/>
      <c r="W22" s="36"/>
      <c r="X22" s="39"/>
      <c r="Y22" s="168"/>
      <c r="Z22" s="168"/>
      <c r="AA22" s="39"/>
      <c r="AB22" s="172" t="s">
        <v>77</v>
      </c>
      <c r="AC22" s="31"/>
      <c r="AD22" s="207"/>
      <c r="AE22" s="398" t="s">
        <v>1376</v>
      </c>
      <c r="AF22" s="402"/>
      <c r="AG22" s="209"/>
      <c r="AH22" s="74" t="s">
        <v>1681</v>
      </c>
      <c r="AI22" s="74"/>
      <c r="AJ22" s="74"/>
      <c r="AK22" s="74"/>
      <c r="AL22" s="74" t="s">
        <v>77</v>
      </c>
      <c r="AM22" s="74" t="s">
        <v>77</v>
      </c>
      <c r="AN22" s="74"/>
      <c r="AO22" s="74"/>
      <c r="AP22" s="74"/>
      <c r="AQ22" s="74" t="s">
        <v>77</v>
      </c>
      <c r="AR22" s="74"/>
      <c r="AS22" s="74"/>
      <c r="AT22" s="74" t="s">
        <v>77</v>
      </c>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44100</v>
      </c>
      <c r="E23" s="54">
        <v>43990</v>
      </c>
      <c r="F23" s="54">
        <v>43990</v>
      </c>
      <c r="G23" s="150"/>
      <c r="H23" s="63" t="s">
        <v>77</v>
      </c>
      <c r="I23" s="32" t="s">
        <v>1100</v>
      </c>
      <c r="J23" s="192" t="s">
        <v>1101</v>
      </c>
      <c r="K23" s="192" t="s">
        <v>571</v>
      </c>
      <c r="L23" s="192" t="s">
        <v>571</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1581</v>
      </c>
      <c r="AP23" s="74"/>
      <c r="AQ23" s="74" t="s">
        <v>77</v>
      </c>
      <c r="AR23" s="164" t="s">
        <v>1588</v>
      </c>
      <c r="AS23" s="74" t="s">
        <v>77</v>
      </c>
      <c r="AT23" s="74"/>
      <c r="AU23" s="34" t="s">
        <v>1602</v>
      </c>
      <c r="AV23" s="34" t="s">
        <v>1594</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44100</v>
      </c>
      <c r="E24" s="54">
        <v>44092</v>
      </c>
      <c r="F24" s="54">
        <v>43986</v>
      </c>
      <c r="G24" s="54"/>
      <c r="H24" s="142" t="s">
        <v>78</v>
      </c>
      <c r="I24" s="32" t="s">
        <v>749</v>
      </c>
      <c r="J24" s="191" t="s">
        <v>1480</v>
      </c>
      <c r="K24" s="191" t="s">
        <v>566</v>
      </c>
      <c r="L24" s="191" t="s">
        <v>566</v>
      </c>
      <c r="M24" s="193" t="s">
        <v>1479</v>
      </c>
      <c r="N24" s="33"/>
      <c r="O24" s="193" t="s">
        <v>752</v>
      </c>
      <c r="P24" s="33" t="s">
        <v>75</v>
      </c>
      <c r="Q24" s="36" t="s">
        <v>77</v>
      </c>
      <c r="R24" s="36" t="s">
        <v>79</v>
      </c>
      <c r="S24" s="36" t="s">
        <v>77</v>
      </c>
      <c r="T24" s="36" t="s">
        <v>77</v>
      </c>
      <c r="U24" s="37" t="s">
        <v>1482</v>
      </c>
      <c r="V24" s="37" t="s">
        <v>1748</v>
      </c>
      <c r="W24" s="36"/>
      <c r="X24" s="39"/>
      <c r="Y24" s="168" t="s">
        <v>77</v>
      </c>
      <c r="Z24" s="168" t="s">
        <v>77</v>
      </c>
      <c r="AA24" s="39" t="s">
        <v>671</v>
      </c>
      <c r="AB24" s="172" t="s">
        <v>77</v>
      </c>
      <c r="AC24" s="31"/>
      <c r="AD24" s="207"/>
      <c r="AE24" s="398" t="s">
        <v>1252</v>
      </c>
      <c r="AF24" s="402" t="s">
        <v>77</v>
      </c>
      <c r="AG24" s="210" t="s">
        <v>1484</v>
      </c>
      <c r="AH24" s="74" t="s">
        <v>77</v>
      </c>
      <c r="AI24" s="74"/>
      <c r="AJ24" s="74"/>
      <c r="AK24" s="74"/>
      <c r="AL24" s="74" t="s">
        <v>77</v>
      </c>
      <c r="AM24" s="74" t="s">
        <v>77</v>
      </c>
      <c r="AN24" s="74"/>
      <c r="AO24" s="74" t="s">
        <v>77</v>
      </c>
      <c r="AP24" s="74"/>
      <c r="AQ24" s="74"/>
      <c r="AR24" s="74"/>
      <c r="AS24" s="74"/>
      <c r="AT24" s="74"/>
      <c r="AU24" s="74" t="s">
        <v>77</v>
      </c>
      <c r="AV24" s="34" t="s">
        <v>1595</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44100</v>
      </c>
      <c r="E25" s="324">
        <v>44042</v>
      </c>
      <c r="F25" s="324">
        <v>44026</v>
      </c>
      <c r="G25" s="150"/>
      <c r="H25" s="63" t="s">
        <v>77</v>
      </c>
      <c r="I25" s="45"/>
      <c r="J25" s="270" t="s">
        <v>1859</v>
      </c>
      <c r="K25" s="364" t="s">
        <v>1443</v>
      </c>
      <c r="L25" s="364" t="s">
        <v>1443</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44100</v>
      </c>
      <c r="E26" s="54">
        <v>44061</v>
      </c>
      <c r="F26" s="699">
        <v>44044</v>
      </c>
      <c r="G26" s="150"/>
      <c r="H26" s="63" t="s">
        <v>77</v>
      </c>
      <c r="I26" s="32" t="s">
        <v>963</v>
      </c>
      <c r="J26" s="191" t="s">
        <v>1003</v>
      </c>
      <c r="K26" s="191" t="s">
        <v>1697</v>
      </c>
      <c r="L26" s="191" t="s">
        <v>1697</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34" t="s">
        <v>1650</v>
      </c>
      <c r="AS26" s="74" t="s">
        <v>77</v>
      </c>
      <c r="AT26" s="74"/>
      <c r="AU26" s="74" t="s">
        <v>77</v>
      </c>
      <c r="AV26" s="34" t="s">
        <v>1651</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44100</v>
      </c>
      <c r="E27" s="54">
        <v>44090</v>
      </c>
      <c r="F27" s="54">
        <v>43990</v>
      </c>
      <c r="G27" s="150"/>
      <c r="H27" s="142" t="s">
        <v>78</v>
      </c>
      <c r="I27" s="32" t="s">
        <v>1033</v>
      </c>
      <c r="J27" s="192" t="s">
        <v>770</v>
      </c>
      <c r="K27" s="191"/>
      <c r="L27" s="191"/>
      <c r="M27" s="193" t="s">
        <v>1034</v>
      </c>
      <c r="N27" s="33"/>
      <c r="O27" s="193" t="s">
        <v>1035</v>
      </c>
      <c r="P27" s="33" t="s">
        <v>75</v>
      </c>
      <c r="Q27" s="37" t="s">
        <v>1037</v>
      </c>
      <c r="R27" s="119" t="s">
        <v>79</v>
      </c>
      <c r="S27" s="36" t="s">
        <v>77</v>
      </c>
      <c r="T27" s="36"/>
      <c r="U27" s="37" t="s">
        <v>457</v>
      </c>
      <c r="V27" s="37" t="s">
        <v>1858</v>
      </c>
      <c r="W27" s="37" t="s">
        <v>1036</v>
      </c>
      <c r="X27" s="39"/>
      <c r="Y27" s="168" t="s">
        <v>77</v>
      </c>
      <c r="Z27" s="168" t="s">
        <v>77</v>
      </c>
      <c r="AA27" s="39" t="s">
        <v>1118</v>
      </c>
      <c r="AB27" s="172" t="s">
        <v>77</v>
      </c>
      <c r="AC27" s="31" t="s">
        <v>1394</v>
      </c>
      <c r="AD27" s="207"/>
      <c r="AE27" s="418" t="s">
        <v>1716</v>
      </c>
      <c r="AF27" s="402" t="s">
        <v>75</v>
      </c>
      <c r="AG27" s="210" t="s">
        <v>1856</v>
      </c>
      <c r="AH27" s="74"/>
      <c r="AI27" s="74"/>
      <c r="AJ27" s="74"/>
      <c r="AK27" s="74"/>
      <c r="AL27" s="74" t="s">
        <v>77</v>
      </c>
      <c r="AM27" s="74"/>
      <c r="AN27" s="74"/>
      <c r="AO27" s="74"/>
      <c r="AP27" s="74"/>
      <c r="AQ27" s="74"/>
      <c r="AR27" s="74"/>
      <c r="AS27" s="74"/>
      <c r="AT27" s="74"/>
      <c r="AU27" s="74"/>
      <c r="AV27" s="34" t="s">
        <v>1857</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44100</v>
      </c>
      <c r="E28" s="320">
        <v>44098</v>
      </c>
      <c r="F28" s="54">
        <v>44044</v>
      </c>
      <c r="G28" s="156">
        <v>44119</v>
      </c>
      <c r="H28" s="142" t="s">
        <v>78</v>
      </c>
      <c r="I28" s="32" t="s">
        <v>1453</v>
      </c>
      <c r="J28" s="192" t="s">
        <v>571</v>
      </c>
      <c r="K28" s="192" t="s">
        <v>575</v>
      </c>
      <c r="L28" s="192" t="s">
        <v>575</v>
      </c>
      <c r="M28" s="193" t="s">
        <v>1034</v>
      </c>
      <c r="N28" s="33" t="s">
        <v>77</v>
      </c>
      <c r="O28" s="193"/>
      <c r="P28" s="193" t="s">
        <v>1488</v>
      </c>
      <c r="Q28" s="36" t="s">
        <v>77</v>
      </c>
      <c r="R28" s="36" t="s">
        <v>79</v>
      </c>
      <c r="S28" s="36" t="s">
        <v>77</v>
      </c>
      <c r="T28" s="36" t="s">
        <v>77</v>
      </c>
      <c r="U28" s="37" t="s">
        <v>457</v>
      </c>
      <c r="V28" s="37" t="s">
        <v>1559</v>
      </c>
      <c r="W28" s="36"/>
      <c r="X28" s="39"/>
      <c r="Y28" s="168" t="s">
        <v>77</v>
      </c>
      <c r="Z28" s="168" t="s">
        <v>77</v>
      </c>
      <c r="AA28" s="39"/>
      <c r="AB28" s="172"/>
      <c r="AC28" s="31"/>
      <c r="AD28" s="207"/>
      <c r="AE28" s="398" t="s">
        <v>1487</v>
      </c>
      <c r="AF28" s="398"/>
      <c r="AG28" s="210"/>
      <c r="AH28" s="74"/>
      <c r="AI28" s="74"/>
      <c r="AJ28" s="74"/>
      <c r="AK28" s="74"/>
      <c r="AL28" s="74"/>
      <c r="AM28" s="74"/>
      <c r="AN28" s="74"/>
      <c r="AO28" s="74"/>
      <c r="AP28" s="74"/>
      <c r="AQ28" s="74" t="s">
        <v>77</v>
      </c>
      <c r="AR28" s="55" t="s">
        <v>1588</v>
      </c>
      <c r="AS28" s="74"/>
      <c r="AT28" s="74"/>
      <c r="AU28" s="74"/>
      <c r="AV28" s="34" t="s">
        <v>1490</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44100</v>
      </c>
      <c r="E29" s="354" t="s">
        <v>1452</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1603</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1382</v>
      </c>
      <c r="C30" s="17" t="s">
        <v>64</v>
      </c>
      <c r="D30" s="118">
        <v>44100</v>
      </c>
      <c r="E30" s="54">
        <v>44012</v>
      </c>
      <c r="F30" s="54">
        <v>44013</v>
      </c>
      <c r="G30" s="150"/>
      <c r="H30" s="142" t="s">
        <v>78</v>
      </c>
      <c r="I30" s="32" t="s">
        <v>1379</v>
      </c>
      <c r="J30" s="191" t="s">
        <v>573</v>
      </c>
      <c r="K30" s="191" t="s">
        <v>566</v>
      </c>
      <c r="L30" s="191" t="s">
        <v>566</v>
      </c>
      <c r="M30" s="193" t="s">
        <v>1380</v>
      </c>
      <c r="N30" s="33" t="s">
        <v>1654</v>
      </c>
      <c r="O30" s="193" t="s">
        <v>1381</v>
      </c>
      <c r="P30" s="33"/>
      <c r="Q30" s="36" t="s">
        <v>77</v>
      </c>
      <c r="R30" s="36" t="s">
        <v>77</v>
      </c>
      <c r="S30" s="36" t="s">
        <v>77</v>
      </c>
      <c r="T30" s="36"/>
      <c r="U30" s="37" t="s">
        <v>457</v>
      </c>
      <c r="V30" s="36"/>
      <c r="W30" s="36"/>
      <c r="X30" s="39"/>
      <c r="Y30" s="168"/>
      <c r="Z30" s="168" t="s">
        <v>77</v>
      </c>
      <c r="AA30" s="39" t="s">
        <v>671</v>
      </c>
      <c r="AB30" s="172"/>
      <c r="AC30" s="31"/>
      <c r="AD30" s="207"/>
      <c r="AE30" s="398" t="s">
        <v>1383</v>
      </c>
      <c r="AF30" s="398"/>
      <c r="AG30" s="210"/>
      <c r="AH30" s="74"/>
      <c r="AI30" s="74"/>
      <c r="AJ30" s="74"/>
      <c r="AK30" s="74"/>
      <c r="AL30" s="74"/>
      <c r="AM30" s="74"/>
      <c r="AN30" s="74"/>
      <c r="AO30" s="34" t="s">
        <v>1604</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44100</v>
      </c>
      <c r="E31" s="118">
        <v>44099</v>
      </c>
      <c r="F31" s="54">
        <v>44004</v>
      </c>
      <c r="G31" s="150"/>
      <c r="H31" s="142" t="s">
        <v>78</v>
      </c>
      <c r="I31" s="32" t="s">
        <v>1209</v>
      </c>
      <c r="J31" s="192" t="s">
        <v>1183</v>
      </c>
      <c r="K31" s="191" t="s">
        <v>575</v>
      </c>
      <c r="L31" s="191" t="s">
        <v>575</v>
      </c>
      <c r="M31" s="193" t="s">
        <v>1210</v>
      </c>
      <c r="N31" s="33"/>
      <c r="O31" s="193"/>
      <c r="P31" s="33" t="s">
        <v>75</v>
      </c>
      <c r="Q31" s="37" t="s">
        <v>1212</v>
      </c>
      <c r="R31" s="36" t="s">
        <v>77</v>
      </c>
      <c r="S31" s="37" t="s">
        <v>1212</v>
      </c>
      <c r="T31" s="119" t="s">
        <v>77</v>
      </c>
      <c r="U31" s="36"/>
      <c r="V31" s="37" t="s">
        <v>1211</v>
      </c>
      <c r="W31" s="36"/>
      <c r="X31" s="39">
        <v>44111</v>
      </c>
      <c r="Y31" s="168"/>
      <c r="Z31" s="168"/>
      <c r="AA31" s="39"/>
      <c r="AB31" s="172" t="s">
        <v>77</v>
      </c>
      <c r="AC31" s="378"/>
      <c r="AD31" s="207"/>
      <c r="AE31" s="404" t="s">
        <v>79</v>
      </c>
      <c r="AF31" s="398"/>
      <c r="AG31" s="211" t="s">
        <v>1855</v>
      </c>
      <c r="AH31" s="165" t="s">
        <v>77</v>
      </c>
      <c r="AI31" s="34" t="s">
        <v>1847</v>
      </c>
      <c r="AJ31" s="74"/>
      <c r="AK31" s="74"/>
      <c r="AL31" s="74" t="s">
        <v>77</v>
      </c>
      <c r="AM31" s="74" t="s">
        <v>77</v>
      </c>
      <c r="AN31" s="74"/>
      <c r="AO31" s="74"/>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44100</v>
      </c>
      <c r="E32" s="324">
        <v>44090</v>
      </c>
      <c r="F32" s="43">
        <v>44097</v>
      </c>
      <c r="G32" s="54"/>
      <c r="H32" s="142" t="s">
        <v>78</v>
      </c>
      <c r="I32" s="32" t="s">
        <v>1756</v>
      </c>
      <c r="J32" s="364" t="s">
        <v>770</v>
      </c>
      <c r="K32" s="191" t="s">
        <v>566</v>
      </c>
      <c r="L32" s="191" t="s">
        <v>566</v>
      </c>
      <c r="M32" s="193" t="s">
        <v>1114</v>
      </c>
      <c r="N32" s="33"/>
      <c r="O32" s="193" t="s">
        <v>1760</v>
      </c>
      <c r="P32" s="33" t="s">
        <v>75</v>
      </c>
      <c r="Q32" s="36" t="s">
        <v>77</v>
      </c>
      <c r="R32" s="36"/>
      <c r="S32" s="36" t="s">
        <v>77</v>
      </c>
      <c r="T32" s="36"/>
      <c r="U32" s="36"/>
      <c r="V32" s="36"/>
      <c r="W32" s="36"/>
      <c r="X32" s="39" t="s">
        <v>1764</v>
      </c>
      <c r="Y32" s="168" t="s">
        <v>77</v>
      </c>
      <c r="Z32" s="168"/>
      <c r="AA32" s="39"/>
      <c r="AB32" s="172" t="s">
        <v>77</v>
      </c>
      <c r="AC32" s="31"/>
      <c r="AD32" s="207"/>
      <c r="AE32" s="398" t="s">
        <v>1758</v>
      </c>
      <c r="AF32" s="398" t="s">
        <v>1762</v>
      </c>
      <c r="AG32" s="209"/>
      <c r="AH32" s="74"/>
      <c r="AI32" s="34" t="s">
        <v>1761</v>
      </c>
      <c r="AJ32" s="74"/>
      <c r="AK32" s="74"/>
      <c r="AL32" s="74" t="s">
        <v>77</v>
      </c>
      <c r="AM32" s="74" t="s">
        <v>77</v>
      </c>
      <c r="AN32" s="74"/>
      <c r="AO32" s="34" t="s">
        <v>1757</v>
      </c>
      <c r="AP32" s="74"/>
      <c r="AQ32" s="74"/>
      <c r="AR32" s="74"/>
      <c r="AS32" s="74"/>
      <c r="AT32" s="74"/>
      <c r="AU32" s="34" t="s">
        <v>1759</v>
      </c>
      <c r="AV32" s="34" t="s">
        <v>1763</v>
      </c>
      <c r="AW32" s="51"/>
      <c r="AX32" s="51"/>
      <c r="AY32" s="51"/>
      <c r="AZ32" s="51"/>
      <c r="BA32" s="51"/>
      <c r="BB32" s="145"/>
      <c r="BC32" s="145"/>
      <c r="BD32" s="159"/>
      <c r="BE32" s="159"/>
      <c r="BF32" s="37"/>
      <c r="BG32" s="37"/>
      <c r="BH32" s="39"/>
      <c r="BI32" s="168"/>
      <c r="BJ32" s="168"/>
      <c r="BK32" s="168"/>
      <c r="BL32" s="168"/>
      <c r="BM32" s="29"/>
      <c r="BN32" s="58"/>
      <c r="BO32" s="58"/>
      <c r="BP32" s="58"/>
      <c r="BQ32" s="58"/>
      <c r="BR32" s="41"/>
      <c r="BS32" s="32"/>
      <c r="BT32" s="55"/>
    </row>
    <row r="33" spans="1:72" ht="16" customHeight="1">
      <c r="A33" s="71" t="s">
        <v>32</v>
      </c>
      <c r="B33" s="71" t="s">
        <v>238</v>
      </c>
      <c r="C33" s="17" t="s">
        <v>67</v>
      </c>
      <c r="D33" s="118">
        <v>44100</v>
      </c>
      <c r="E33" s="118">
        <v>44099</v>
      </c>
      <c r="F33" s="54">
        <v>43990</v>
      </c>
      <c r="G33" s="118">
        <v>44221</v>
      </c>
      <c r="H33" s="142" t="s">
        <v>78</v>
      </c>
      <c r="I33" s="32" t="s">
        <v>1023</v>
      </c>
      <c r="J33" s="191" t="s">
        <v>574</v>
      </c>
      <c r="K33" s="191" t="s">
        <v>566</v>
      </c>
      <c r="L33" s="191" t="s">
        <v>566</v>
      </c>
      <c r="M33" s="193" t="s">
        <v>1852</v>
      </c>
      <c r="N33" s="33"/>
      <c r="O33" s="193" t="s">
        <v>1025</v>
      </c>
      <c r="P33" s="33"/>
      <c r="Q33" s="36" t="s">
        <v>77</v>
      </c>
      <c r="R33" s="36" t="s">
        <v>79</v>
      </c>
      <c r="S33" s="36" t="s">
        <v>77</v>
      </c>
      <c r="T33" s="120" t="s">
        <v>1853</v>
      </c>
      <c r="U33" s="37" t="s">
        <v>670</v>
      </c>
      <c r="V33" s="120" t="s">
        <v>1854</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44100</v>
      </c>
      <c r="E34" s="324">
        <v>44090</v>
      </c>
      <c r="F34" s="54">
        <v>44013</v>
      </c>
      <c r="G34" s="54"/>
      <c r="H34" s="142" t="s">
        <v>78</v>
      </c>
      <c r="I34" s="32" t="s">
        <v>1234</v>
      </c>
      <c r="J34" s="192" t="s">
        <v>574</v>
      </c>
      <c r="K34" s="191" t="s">
        <v>566</v>
      </c>
      <c r="L34" s="191" t="s">
        <v>566</v>
      </c>
      <c r="M34" s="193" t="s">
        <v>1236</v>
      </c>
      <c r="N34" s="193" t="s">
        <v>1846</v>
      </c>
      <c r="O34" s="193" t="s">
        <v>1239</v>
      </c>
      <c r="P34" s="33" t="s">
        <v>75</v>
      </c>
      <c r="Q34" s="37" t="s">
        <v>1237</v>
      </c>
      <c r="R34" s="36" t="s">
        <v>77</v>
      </c>
      <c r="S34" s="36"/>
      <c r="T34" s="36"/>
      <c r="U34" s="37" t="s">
        <v>601</v>
      </c>
      <c r="V34" s="37" t="s">
        <v>1235</v>
      </c>
      <c r="W34" s="36"/>
      <c r="X34" s="39">
        <v>44111</v>
      </c>
      <c r="Y34" s="168" t="s">
        <v>77</v>
      </c>
      <c r="Z34" s="169" t="s">
        <v>77</v>
      </c>
      <c r="AA34" s="121" t="s">
        <v>671</v>
      </c>
      <c r="AB34" s="172" t="s">
        <v>77</v>
      </c>
      <c r="AC34" s="31"/>
      <c r="AD34" s="207"/>
      <c r="AE34" s="418" t="s">
        <v>1849</v>
      </c>
      <c r="AF34" s="418" t="s">
        <v>1850</v>
      </c>
      <c r="AG34" s="211" t="s">
        <v>1851</v>
      </c>
      <c r="AH34" s="74" t="s">
        <v>77</v>
      </c>
      <c r="AI34" s="34" t="s">
        <v>1847</v>
      </c>
      <c r="AJ34" s="74"/>
      <c r="AK34" s="74"/>
      <c r="AL34" s="74" t="s">
        <v>77</v>
      </c>
      <c r="AM34" s="74" t="s">
        <v>77</v>
      </c>
      <c r="AN34" s="74"/>
      <c r="AO34" s="34" t="s">
        <v>1607</v>
      </c>
      <c r="AP34" s="74" t="s">
        <v>77</v>
      </c>
      <c r="AQ34" s="74"/>
      <c r="AR34" s="432" t="s">
        <v>37</v>
      </c>
      <c r="AS34" s="432" t="s">
        <v>37</v>
      </c>
      <c r="AT34" s="432"/>
      <c r="AU34" s="432"/>
      <c r="AV34" s="34" t="s">
        <v>1848</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44100</v>
      </c>
      <c r="E35" s="54">
        <v>44091</v>
      </c>
      <c r="F35" s="54">
        <v>44088</v>
      </c>
      <c r="G35" s="150"/>
      <c r="H35" s="142" t="s">
        <v>78</v>
      </c>
      <c r="I35" s="32" t="s">
        <v>1711</v>
      </c>
      <c r="J35" s="191" t="s">
        <v>1712</v>
      </c>
      <c r="K35" s="191" t="s">
        <v>566</v>
      </c>
      <c r="L35" s="191" t="s">
        <v>566</v>
      </c>
      <c r="M35" s="193" t="s">
        <v>1713</v>
      </c>
      <c r="N35" s="33"/>
      <c r="O35" s="193" t="s">
        <v>1714</v>
      </c>
      <c r="P35" s="33"/>
      <c r="Q35" s="37" t="s">
        <v>1715</v>
      </c>
      <c r="R35" s="36" t="s">
        <v>77</v>
      </c>
      <c r="S35" s="36" t="s">
        <v>77</v>
      </c>
      <c r="T35" s="36" t="s">
        <v>77</v>
      </c>
      <c r="U35" s="37" t="s">
        <v>670</v>
      </c>
      <c r="V35" s="37" t="s">
        <v>1721</v>
      </c>
      <c r="W35" s="36"/>
      <c r="X35" s="39"/>
      <c r="Y35" s="168" t="s">
        <v>77</v>
      </c>
      <c r="Z35" s="168" t="s">
        <v>77</v>
      </c>
      <c r="AA35" s="39"/>
      <c r="AB35" s="172" t="s">
        <v>77</v>
      </c>
      <c r="AC35" s="31" t="s">
        <v>1719</v>
      </c>
      <c r="AD35" s="207"/>
      <c r="AE35" s="398" t="s">
        <v>1716</v>
      </c>
      <c r="AF35" s="398" t="s">
        <v>1717</v>
      </c>
      <c r="AG35" s="210" t="s">
        <v>1718</v>
      </c>
      <c r="AH35" s="74"/>
      <c r="AI35" s="74"/>
      <c r="AJ35" s="74"/>
      <c r="AK35" s="74"/>
      <c r="AL35" s="74" t="s">
        <v>77</v>
      </c>
      <c r="AM35" s="74" t="s">
        <v>77</v>
      </c>
      <c r="AN35" s="74"/>
      <c r="AO35" s="74"/>
      <c r="AP35" s="74"/>
      <c r="AQ35" s="74"/>
      <c r="AR35" s="55" t="s">
        <v>1588</v>
      </c>
      <c r="AS35" s="432" t="s">
        <v>37</v>
      </c>
      <c r="AT35" s="74"/>
      <c r="AU35" s="74"/>
      <c r="AV35" s="34" t="s">
        <v>1720</v>
      </c>
      <c r="AW35" s="51"/>
      <c r="AX35" s="51"/>
      <c r="AY35" s="51"/>
      <c r="AZ35" s="51"/>
      <c r="BA35" s="51"/>
      <c r="BB35" s="51"/>
      <c r="BC35" s="51"/>
      <c r="BD35" s="37"/>
      <c r="BE35" s="37"/>
      <c r="BF35" s="37"/>
      <c r="BG35" s="37"/>
      <c r="BH35" s="39"/>
      <c r="BI35" s="168"/>
      <c r="BJ35" s="168"/>
      <c r="BK35" s="168"/>
      <c r="BL35" s="168"/>
      <c r="BM35" s="29"/>
      <c r="BN35" s="40"/>
      <c r="BO35" s="40"/>
      <c r="BP35" s="40"/>
      <c r="BQ35" s="40"/>
      <c r="BR35" s="41"/>
      <c r="BS35" s="32"/>
      <c r="BT35" s="34"/>
    </row>
    <row r="36" spans="1:72" ht="16" customHeight="1">
      <c r="A36" s="71" t="s">
        <v>35</v>
      </c>
      <c r="B36" s="71" t="s">
        <v>238</v>
      </c>
      <c r="C36" s="17" t="s">
        <v>71</v>
      </c>
      <c r="D36" s="118">
        <v>44100</v>
      </c>
      <c r="E36" s="118">
        <v>44097</v>
      </c>
      <c r="F36" s="54">
        <v>44014</v>
      </c>
      <c r="G36" s="156">
        <v>44166</v>
      </c>
      <c r="H36" s="142" t="s">
        <v>78</v>
      </c>
      <c r="I36" s="32" t="s">
        <v>1384</v>
      </c>
      <c r="J36" s="191" t="s">
        <v>1385</v>
      </c>
      <c r="K36" s="191" t="s">
        <v>566</v>
      </c>
      <c r="L36" s="191" t="s">
        <v>566</v>
      </c>
      <c r="M36" s="193" t="s">
        <v>1114</v>
      </c>
      <c r="N36" s="33"/>
      <c r="O36" s="193" t="s">
        <v>1388</v>
      </c>
      <c r="P36" s="33" t="s">
        <v>75</v>
      </c>
      <c r="Q36" s="36" t="s">
        <v>77</v>
      </c>
      <c r="R36" s="36" t="s">
        <v>77</v>
      </c>
      <c r="S36" s="36" t="s">
        <v>77</v>
      </c>
      <c r="T36" s="36" t="s">
        <v>77</v>
      </c>
      <c r="U36" s="37" t="s">
        <v>670</v>
      </c>
      <c r="V36" s="37" t="s">
        <v>1704</v>
      </c>
      <c r="W36" s="36"/>
      <c r="X36" s="39">
        <v>44116</v>
      </c>
      <c r="Y36" s="168"/>
      <c r="Z36" s="168" t="s">
        <v>77</v>
      </c>
      <c r="AA36" s="39" t="s">
        <v>671</v>
      </c>
      <c r="AB36" s="172" t="s">
        <v>77</v>
      </c>
      <c r="AC36" s="31"/>
      <c r="AD36" s="207"/>
      <c r="AE36" s="398" t="s">
        <v>1765</v>
      </c>
      <c r="AF36" s="402" t="s">
        <v>75</v>
      </c>
      <c r="AG36" s="209" t="s">
        <v>1387</v>
      </c>
      <c r="AH36" s="74" t="s">
        <v>77</v>
      </c>
      <c r="AI36" s="74" t="s">
        <v>77</v>
      </c>
      <c r="AJ36" s="74"/>
      <c r="AK36" s="74"/>
      <c r="AL36" s="74" t="s">
        <v>77</v>
      </c>
      <c r="AM36" s="74" t="s">
        <v>77</v>
      </c>
      <c r="AN36" s="74"/>
      <c r="AO36" s="74"/>
      <c r="AP36" s="74"/>
      <c r="AQ36" s="74"/>
      <c r="AR36" s="74"/>
      <c r="AS36" s="74"/>
      <c r="AT36" s="74"/>
      <c r="AU36" s="432" t="s">
        <v>37</v>
      </c>
      <c r="AV36" s="34" t="s">
        <v>1608</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44100</v>
      </c>
      <c r="E37" s="118">
        <v>44098</v>
      </c>
      <c r="F37" s="43">
        <v>44047</v>
      </c>
      <c r="G37" s="150"/>
      <c r="H37" s="63" t="s">
        <v>77</v>
      </c>
      <c r="I37" s="32" t="s">
        <v>1531</v>
      </c>
      <c r="J37" s="192" t="s">
        <v>761</v>
      </c>
      <c r="K37" s="192" t="s">
        <v>585</v>
      </c>
      <c r="L37" s="192" t="s">
        <v>585</v>
      </c>
      <c r="M37" s="193"/>
      <c r="N37" s="33"/>
      <c r="O37" s="193" t="s">
        <v>1532</v>
      </c>
      <c r="P37" s="33" t="s">
        <v>75</v>
      </c>
      <c r="Q37" s="36" t="s">
        <v>77</v>
      </c>
      <c r="R37" s="119" t="s">
        <v>79</v>
      </c>
      <c r="S37" s="36"/>
      <c r="T37" s="36"/>
      <c r="U37" s="120" t="s">
        <v>1842</v>
      </c>
      <c r="V37" s="120" t="s">
        <v>1843</v>
      </c>
      <c r="W37" s="36"/>
      <c r="X37" s="39"/>
      <c r="Y37" s="168"/>
      <c r="Z37" s="168" t="s">
        <v>77</v>
      </c>
      <c r="AA37" s="39"/>
      <c r="AB37" s="172" t="s">
        <v>77</v>
      </c>
      <c r="AC37" s="31"/>
      <c r="AD37" s="207"/>
      <c r="AE37" s="418" t="s">
        <v>1845</v>
      </c>
      <c r="AF37" s="398" t="s">
        <v>1561</v>
      </c>
      <c r="AG37" s="210" t="s">
        <v>1216</v>
      </c>
      <c r="AH37" s="74" t="s">
        <v>77</v>
      </c>
      <c r="AI37" s="34" t="s">
        <v>1844</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44100</v>
      </c>
      <c r="E38" s="54">
        <v>44075</v>
      </c>
      <c r="F38" s="54">
        <v>44075</v>
      </c>
      <c r="G38" s="150"/>
      <c r="H38" s="63" t="s">
        <v>77</v>
      </c>
      <c r="I38" s="32" t="s">
        <v>1692</v>
      </c>
      <c r="J38" s="191" t="s">
        <v>1688</v>
      </c>
      <c r="K38" s="191" t="s">
        <v>579</v>
      </c>
      <c r="L38" s="191" t="s">
        <v>579</v>
      </c>
      <c r="M38" s="193"/>
      <c r="N38" s="33"/>
      <c r="O38" s="193" t="s">
        <v>663</v>
      </c>
      <c r="P38" s="193" t="s">
        <v>1705</v>
      </c>
      <c r="Q38" s="36"/>
      <c r="R38" s="36" t="s">
        <v>79</v>
      </c>
      <c r="S38" s="36"/>
      <c r="T38" s="36"/>
      <c r="U38" s="37" t="s">
        <v>766</v>
      </c>
      <c r="V38" s="37" t="s">
        <v>764</v>
      </c>
      <c r="W38" s="36"/>
      <c r="X38" s="39"/>
      <c r="Y38" s="168"/>
      <c r="Z38" s="168" t="s">
        <v>77</v>
      </c>
      <c r="AA38" s="39" t="s">
        <v>765</v>
      </c>
      <c r="AB38" s="172"/>
      <c r="AC38" s="31"/>
      <c r="AD38" s="207"/>
      <c r="AE38" s="402" t="s">
        <v>79</v>
      </c>
      <c r="AF38" s="402"/>
      <c r="AG38" s="210" t="s">
        <v>1689</v>
      </c>
      <c r="AH38" s="74"/>
      <c r="AI38" s="74"/>
      <c r="AJ38" s="74"/>
      <c r="AK38" s="74"/>
      <c r="AL38" s="34" t="s">
        <v>1690</v>
      </c>
      <c r="AM38" s="74" t="s">
        <v>77</v>
      </c>
      <c r="AN38" s="74"/>
      <c r="AO38" s="74" t="s">
        <v>77</v>
      </c>
      <c r="AP38" s="74" t="s">
        <v>77</v>
      </c>
      <c r="AQ38" s="74" t="s">
        <v>77</v>
      </c>
      <c r="AR38" s="74"/>
      <c r="AS38" s="74"/>
      <c r="AT38" s="74" t="s">
        <v>77</v>
      </c>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44100</v>
      </c>
      <c r="E39" s="54">
        <v>44074</v>
      </c>
      <c r="F39" s="54">
        <v>44075</v>
      </c>
      <c r="G39" s="150"/>
      <c r="H39" s="63" t="s">
        <v>77</v>
      </c>
      <c r="I39" s="32" t="s">
        <v>1693</v>
      </c>
      <c r="J39" s="192" t="s">
        <v>1841</v>
      </c>
      <c r="K39" s="191" t="s">
        <v>575</v>
      </c>
      <c r="L39" s="191" t="s">
        <v>575</v>
      </c>
      <c r="M39" s="193"/>
      <c r="N39" s="33"/>
      <c r="O39" s="193" t="s">
        <v>244</v>
      </c>
      <c r="P39" s="33" t="s">
        <v>77</v>
      </c>
      <c r="Q39" s="37" t="s">
        <v>631</v>
      </c>
      <c r="R39" s="36"/>
      <c r="S39" s="36"/>
      <c r="T39" s="36"/>
      <c r="U39" s="36"/>
      <c r="V39" s="36"/>
      <c r="W39" s="36"/>
      <c r="X39" s="39">
        <v>44110</v>
      </c>
      <c r="Y39" s="168" t="s">
        <v>77</v>
      </c>
      <c r="Z39" s="168"/>
      <c r="AA39" s="39"/>
      <c r="AB39" s="172"/>
      <c r="AC39" s="31"/>
      <c r="AD39" s="207"/>
      <c r="AE39" s="402" t="s">
        <v>79</v>
      </c>
      <c r="AF39" s="402"/>
      <c r="AG39" s="210" t="s">
        <v>1706</v>
      </c>
      <c r="AH39" s="74" t="s">
        <v>77</v>
      </c>
      <c r="AI39" s="74" t="s">
        <v>77</v>
      </c>
      <c r="AJ39" s="74" t="s">
        <v>77</v>
      </c>
      <c r="AK39" s="74"/>
      <c r="AL39" s="74" t="s">
        <v>77</v>
      </c>
      <c r="AM39" s="74" t="s">
        <v>77</v>
      </c>
      <c r="AN39" s="74"/>
      <c r="AO39" s="74"/>
      <c r="AP39" s="74"/>
      <c r="AQ39" s="74" t="s">
        <v>77</v>
      </c>
      <c r="AR39" s="74"/>
      <c r="AS39" s="74"/>
      <c r="AT39" s="432" t="s">
        <v>37</v>
      </c>
      <c r="AU39" s="432" t="s">
        <v>37</v>
      </c>
      <c r="AV39" s="34" t="s">
        <v>1609</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44100</v>
      </c>
      <c r="E40" s="54">
        <v>44089</v>
      </c>
      <c r="F40" s="54">
        <v>44013</v>
      </c>
      <c r="G40" s="150"/>
      <c r="H40" s="63" t="s">
        <v>77</v>
      </c>
      <c r="I40" s="32" t="s">
        <v>1272</v>
      </c>
      <c r="J40" s="192" t="s">
        <v>1274</v>
      </c>
      <c r="K40" s="270" t="s">
        <v>860</v>
      </c>
      <c r="L40" s="270" t="s">
        <v>860</v>
      </c>
      <c r="M40" s="193"/>
      <c r="N40" s="33"/>
      <c r="O40" s="193" t="s">
        <v>664</v>
      </c>
      <c r="P40" s="193" t="s">
        <v>1696</v>
      </c>
      <c r="Q40" s="37" t="s">
        <v>1695</v>
      </c>
      <c r="R40" s="36" t="s">
        <v>77</v>
      </c>
      <c r="S40" s="37"/>
      <c r="T40" s="37"/>
      <c r="U40" s="37" t="s">
        <v>670</v>
      </c>
      <c r="V40" s="37" t="s">
        <v>669</v>
      </c>
      <c r="W40" s="37"/>
      <c r="X40" s="39"/>
      <c r="Y40" s="168"/>
      <c r="Z40" s="168" t="s">
        <v>77</v>
      </c>
      <c r="AA40" s="39" t="s">
        <v>671</v>
      </c>
      <c r="AB40" s="172" t="s">
        <v>77</v>
      </c>
      <c r="AC40" s="31" t="s">
        <v>523</v>
      </c>
      <c r="AD40" s="207" t="s">
        <v>181</v>
      </c>
      <c r="AE40" s="402" t="s">
        <v>77</v>
      </c>
      <c r="AF40" s="402" t="s">
        <v>77</v>
      </c>
      <c r="AG40" s="210" t="s">
        <v>1767</v>
      </c>
      <c r="AH40" s="74" t="s">
        <v>77</v>
      </c>
      <c r="AI40" s="74" t="s">
        <v>77</v>
      </c>
      <c r="AJ40" s="74"/>
      <c r="AK40" s="74" t="s">
        <v>77</v>
      </c>
      <c r="AL40" s="74" t="s">
        <v>77</v>
      </c>
      <c r="AM40" s="74" t="s">
        <v>77</v>
      </c>
      <c r="AN40" s="74"/>
      <c r="AO40" s="74" t="s">
        <v>77</v>
      </c>
      <c r="AP40" s="74" t="s">
        <v>77</v>
      </c>
      <c r="AQ40" s="74" t="s">
        <v>77</v>
      </c>
      <c r="AR40" s="74" t="s">
        <v>77</v>
      </c>
      <c r="AS40" s="34" t="s">
        <v>1766</v>
      </c>
      <c r="AT40" s="74"/>
      <c r="AU40" s="74"/>
      <c r="AV40" s="34" t="s">
        <v>1776</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44100</v>
      </c>
      <c r="E41" s="54">
        <v>44034</v>
      </c>
      <c r="F41" s="54">
        <v>44013</v>
      </c>
      <c r="G41" s="150"/>
      <c r="H41" s="63" t="s">
        <v>77</v>
      </c>
      <c r="I41" s="45"/>
      <c r="J41" s="192" t="s">
        <v>1274</v>
      </c>
      <c r="K41" s="192" t="s">
        <v>579</v>
      </c>
      <c r="L41" s="192" t="s">
        <v>579</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1612</v>
      </c>
      <c r="AP41" s="74"/>
      <c r="AQ41" s="74" t="s">
        <v>77</v>
      </c>
      <c r="AR41" s="74"/>
      <c r="AS41" s="74"/>
      <c r="AT41" s="74"/>
      <c r="AU41" s="432" t="s">
        <v>37</v>
      </c>
      <c r="AV41" s="34" t="s">
        <v>1611</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44100</v>
      </c>
      <c r="E42" s="54">
        <v>44054</v>
      </c>
      <c r="F42" s="54">
        <v>43983</v>
      </c>
      <c r="G42" s="150"/>
      <c r="H42" s="63" t="s">
        <v>77</v>
      </c>
      <c r="I42" s="45"/>
      <c r="J42" s="192" t="s">
        <v>1833</v>
      </c>
      <c r="K42" s="192" t="s">
        <v>1840</v>
      </c>
      <c r="L42" s="192" t="s">
        <v>1840</v>
      </c>
      <c r="M42" s="193" t="s">
        <v>1566</v>
      </c>
      <c r="N42" s="33"/>
      <c r="O42" s="193" t="s">
        <v>241</v>
      </c>
      <c r="P42" s="193" t="s">
        <v>774</v>
      </c>
      <c r="Q42" s="36"/>
      <c r="R42" s="36"/>
      <c r="S42" s="36"/>
      <c r="T42" s="36"/>
      <c r="U42" s="36"/>
      <c r="V42" s="36"/>
      <c r="W42" s="36"/>
      <c r="X42" s="357">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44100</v>
      </c>
      <c r="E43" s="54">
        <v>44034</v>
      </c>
      <c r="F43" s="54">
        <v>44002</v>
      </c>
      <c r="G43" s="156">
        <v>44108</v>
      </c>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44100</v>
      </c>
      <c r="E44" s="54">
        <v>44088</v>
      </c>
      <c r="F44" s="54">
        <v>43971</v>
      </c>
      <c r="G44" s="150"/>
      <c r="H44" s="142" t="s">
        <v>78</v>
      </c>
      <c r="I44" s="32" t="s">
        <v>1148</v>
      </c>
      <c r="J44" s="192" t="s">
        <v>1838</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1613</v>
      </c>
      <c r="AV44" s="34" t="s">
        <v>1839</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44100</v>
      </c>
      <c r="E45" s="118">
        <v>44099</v>
      </c>
      <c r="F45" s="54">
        <v>43986</v>
      </c>
      <c r="G45" s="150"/>
      <c r="H45" s="142" t="s">
        <v>78</v>
      </c>
      <c r="I45" s="32" t="s">
        <v>1016</v>
      </c>
      <c r="J45" s="191" t="s">
        <v>579</v>
      </c>
      <c r="K45" s="270" t="s">
        <v>860</v>
      </c>
      <c r="L45" s="191" t="s">
        <v>566</v>
      </c>
      <c r="M45" s="193"/>
      <c r="N45" s="33"/>
      <c r="O45" s="193" t="s">
        <v>1019</v>
      </c>
      <c r="P45" s="33" t="s">
        <v>75</v>
      </c>
      <c r="Q45" s="36" t="s">
        <v>77</v>
      </c>
      <c r="R45" s="36" t="s">
        <v>79</v>
      </c>
      <c r="S45" s="36" t="s">
        <v>77</v>
      </c>
      <c r="T45" s="36"/>
      <c r="U45" s="37" t="s">
        <v>766</v>
      </c>
      <c r="V45" s="37" t="s">
        <v>1911</v>
      </c>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44100</v>
      </c>
      <c r="E46" s="54">
        <v>44091</v>
      </c>
      <c r="F46" s="54">
        <v>43958</v>
      </c>
      <c r="G46" s="156">
        <v>44186</v>
      </c>
      <c r="H46" s="142" t="s">
        <v>78</v>
      </c>
      <c r="I46" s="45"/>
      <c r="J46" s="192" t="s">
        <v>1015</v>
      </c>
      <c r="K46" s="270" t="s">
        <v>860</v>
      </c>
      <c r="L46" s="191" t="s">
        <v>566</v>
      </c>
      <c r="M46" s="193"/>
      <c r="N46" s="33"/>
      <c r="O46" s="193"/>
      <c r="P46" s="33" t="s">
        <v>75</v>
      </c>
      <c r="Q46" s="36" t="s">
        <v>77</v>
      </c>
      <c r="R46" s="36"/>
      <c r="S46" s="37" t="s">
        <v>1277</v>
      </c>
      <c r="T46" s="37" t="s">
        <v>1340</v>
      </c>
      <c r="U46" s="36"/>
      <c r="V46" s="36"/>
      <c r="W46" s="36"/>
      <c r="X46" s="330">
        <v>44111</v>
      </c>
      <c r="Y46" s="168"/>
      <c r="Z46" s="168"/>
      <c r="AA46" s="39"/>
      <c r="AB46" s="172" t="s">
        <v>77</v>
      </c>
      <c r="AC46" s="31"/>
      <c r="AD46" s="207"/>
      <c r="AE46" s="418" t="s">
        <v>1834</v>
      </c>
      <c r="AF46" s="418" t="s">
        <v>1836</v>
      </c>
      <c r="AG46" s="210" t="s">
        <v>1835</v>
      </c>
      <c r="AH46" s="74"/>
      <c r="AI46" s="74"/>
      <c r="AJ46" s="74"/>
      <c r="AK46" s="74"/>
      <c r="AL46" s="74"/>
      <c r="AM46" s="74"/>
      <c r="AN46" s="74"/>
      <c r="AO46" s="34" t="s">
        <v>1837</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44100</v>
      </c>
      <c r="E47" s="54">
        <v>44092</v>
      </c>
      <c r="F47" s="54"/>
      <c r="G47" s="150"/>
      <c r="H47" s="63" t="s">
        <v>77</v>
      </c>
      <c r="I47" s="64"/>
      <c r="J47" s="191" t="s">
        <v>1015</v>
      </c>
      <c r="K47" s="364" t="s">
        <v>860</v>
      </c>
      <c r="L47" s="364" t="s">
        <v>860</v>
      </c>
      <c r="M47" s="193"/>
      <c r="N47" s="33"/>
      <c r="O47" s="193"/>
      <c r="P47" s="33" t="s">
        <v>75</v>
      </c>
      <c r="Q47" s="36"/>
      <c r="R47" s="36"/>
      <c r="S47" s="36"/>
      <c r="T47" s="36"/>
      <c r="U47" s="36"/>
      <c r="V47" s="36"/>
      <c r="W47" s="36"/>
      <c r="X47" s="39"/>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44100</v>
      </c>
      <c r="E48" s="54">
        <v>44085</v>
      </c>
      <c r="F48" s="54">
        <v>43970</v>
      </c>
      <c r="G48" s="152"/>
      <c r="H48" s="142" t="s">
        <v>78</v>
      </c>
      <c r="I48" s="64"/>
      <c r="J48" s="191" t="s">
        <v>579</v>
      </c>
      <c r="K48" s="191" t="s">
        <v>566</v>
      </c>
      <c r="L48" s="191" t="s">
        <v>566</v>
      </c>
      <c r="M48" s="193" t="s">
        <v>1723</v>
      </c>
      <c r="N48" s="33"/>
      <c r="O48" s="193" t="s">
        <v>629</v>
      </c>
      <c r="P48" s="33" t="s">
        <v>75</v>
      </c>
      <c r="Q48" s="37" t="s">
        <v>631</v>
      </c>
      <c r="R48" s="36" t="s">
        <v>77</v>
      </c>
      <c r="S48" s="36" t="s">
        <v>77</v>
      </c>
      <c r="T48" s="37"/>
      <c r="U48" s="376" t="s">
        <v>947</v>
      </c>
      <c r="V48" s="37" t="s">
        <v>1727</v>
      </c>
      <c r="W48" s="37" t="s">
        <v>1499</v>
      </c>
      <c r="X48" s="39"/>
      <c r="Y48" s="168"/>
      <c r="Z48" s="168" t="s">
        <v>77</v>
      </c>
      <c r="AA48" s="39" t="s">
        <v>778</v>
      </c>
      <c r="AB48" s="172" t="s">
        <v>77</v>
      </c>
      <c r="AC48" s="31" t="s">
        <v>1726</v>
      </c>
      <c r="AD48" s="207" t="s">
        <v>1725</v>
      </c>
      <c r="AE48" s="398" t="s">
        <v>1724</v>
      </c>
      <c r="AF48" s="402"/>
      <c r="AG48" s="210" t="s">
        <v>780</v>
      </c>
      <c r="AH48" s="34" t="s">
        <v>779</v>
      </c>
      <c r="AI48" s="74" t="s">
        <v>77</v>
      </c>
      <c r="AJ48" s="74"/>
      <c r="AK48" s="74" t="s">
        <v>77</v>
      </c>
      <c r="AL48" s="74" t="s">
        <v>77</v>
      </c>
      <c r="AM48" s="74" t="s">
        <v>77</v>
      </c>
      <c r="AN48" s="74"/>
      <c r="AO48" s="74" t="s">
        <v>77</v>
      </c>
      <c r="AP48" s="74"/>
      <c r="AQ48" s="74"/>
      <c r="AR48" s="74"/>
      <c r="AS48" s="74"/>
      <c r="AT48" s="74"/>
      <c r="AU48" s="74"/>
      <c r="AV48" s="34" t="s">
        <v>1496</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44100</v>
      </c>
      <c r="E49" s="54">
        <v>44091</v>
      </c>
      <c r="F49" s="54">
        <v>44014</v>
      </c>
      <c r="G49" s="156">
        <v>44122</v>
      </c>
      <c r="H49" s="142" t="s">
        <v>78</v>
      </c>
      <c r="I49" s="355" t="s">
        <v>1278</v>
      </c>
      <c r="J49" s="192" t="s">
        <v>579</v>
      </c>
      <c r="K49" s="191" t="s">
        <v>566</v>
      </c>
      <c r="L49" s="191" t="s">
        <v>566</v>
      </c>
      <c r="M49" s="193"/>
      <c r="N49" s="33"/>
      <c r="O49" s="193"/>
      <c r="P49" s="129" t="s">
        <v>77</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165" t="s">
        <v>77</v>
      </c>
      <c r="AK49" s="127" t="s">
        <v>1831</v>
      </c>
      <c r="AL49" s="74" t="s">
        <v>77</v>
      </c>
      <c r="AM49" s="74" t="s">
        <v>77</v>
      </c>
      <c r="AN49" s="74"/>
      <c r="AO49" s="74" t="s">
        <v>77</v>
      </c>
      <c r="AP49" s="74"/>
      <c r="AQ49" s="74"/>
      <c r="AR49" s="290" t="s">
        <v>1588</v>
      </c>
      <c r="AS49" s="74"/>
      <c r="AT49" s="74"/>
      <c r="AU49" s="432" t="s">
        <v>37</v>
      </c>
      <c r="AV49" s="34" t="s">
        <v>1832</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44100</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44100</v>
      </c>
      <c r="E51" s="54">
        <v>44084</v>
      </c>
      <c r="F51" s="54">
        <v>43983</v>
      </c>
      <c r="G51" s="152"/>
      <c r="H51" s="142" t="s">
        <v>78</v>
      </c>
      <c r="I51" s="32" t="s">
        <v>781</v>
      </c>
      <c r="J51" s="364" t="s">
        <v>770</v>
      </c>
      <c r="K51" s="191" t="s">
        <v>566</v>
      </c>
      <c r="L51" s="191" t="s">
        <v>566</v>
      </c>
      <c r="M51" s="193"/>
      <c r="N51" s="33"/>
      <c r="O51" s="193" t="s">
        <v>783</v>
      </c>
      <c r="P51" s="193" t="s">
        <v>1698</v>
      </c>
      <c r="Q51" s="37" t="s">
        <v>1536</v>
      </c>
      <c r="R51" s="36"/>
      <c r="S51" s="36" t="s">
        <v>79</v>
      </c>
      <c r="T51" s="36"/>
      <c r="U51" s="36"/>
      <c r="V51" s="36"/>
      <c r="W51" s="37" t="s">
        <v>786</v>
      </c>
      <c r="X51" s="39">
        <v>44116</v>
      </c>
      <c r="Y51" s="342" t="s">
        <v>37</v>
      </c>
      <c r="Z51" s="168"/>
      <c r="AA51" s="39"/>
      <c r="AB51" s="172" t="s">
        <v>77</v>
      </c>
      <c r="AC51" s="31"/>
      <c r="AD51" s="207"/>
      <c r="AE51" s="402" t="s">
        <v>77</v>
      </c>
      <c r="AF51" s="398" t="s">
        <v>1287</v>
      </c>
      <c r="AG51" s="210" t="s">
        <v>1344</v>
      </c>
      <c r="AH51" s="74" t="s">
        <v>77</v>
      </c>
      <c r="AI51" s="74" t="s">
        <v>77</v>
      </c>
      <c r="AJ51" s="74"/>
      <c r="AK51" s="74"/>
      <c r="AL51" s="74" t="s">
        <v>77</v>
      </c>
      <c r="AM51" s="74" t="s">
        <v>77</v>
      </c>
      <c r="AN51" s="74" t="s">
        <v>77</v>
      </c>
      <c r="AO51" s="34" t="s">
        <v>1581</v>
      </c>
      <c r="AP51" s="74" t="s">
        <v>77</v>
      </c>
      <c r="AQ51" s="74" t="s">
        <v>77</v>
      </c>
      <c r="AR51" s="74" t="s">
        <v>77</v>
      </c>
      <c r="AS51" s="74"/>
      <c r="AT51" s="74"/>
      <c r="AU51" s="74"/>
      <c r="AV51" s="34" t="s">
        <v>1616</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44100</v>
      </c>
      <c r="E52" s="54">
        <v>44091</v>
      </c>
      <c r="F52" s="54">
        <v>43990</v>
      </c>
      <c r="G52" s="153"/>
      <c r="H52" s="142" t="s">
        <v>78</v>
      </c>
      <c r="I52" s="32" t="s">
        <v>1066</v>
      </c>
      <c r="J52" s="191" t="s">
        <v>1067</v>
      </c>
      <c r="K52" s="191" t="s">
        <v>566</v>
      </c>
      <c r="L52" s="191" t="s">
        <v>566</v>
      </c>
      <c r="M52" s="193"/>
      <c r="N52" s="193" t="s">
        <v>1777</v>
      </c>
      <c r="O52" s="193" t="s">
        <v>1070</v>
      </c>
      <c r="P52" s="33"/>
      <c r="Q52" s="37" t="s">
        <v>1071</v>
      </c>
      <c r="R52" s="437" t="s">
        <v>79</v>
      </c>
      <c r="S52" s="36" t="s">
        <v>79</v>
      </c>
      <c r="T52" s="36" t="s">
        <v>77</v>
      </c>
      <c r="U52" s="376" t="s">
        <v>947</v>
      </c>
      <c r="V52" s="37" t="s">
        <v>1657</v>
      </c>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1617</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44100</v>
      </c>
      <c r="E53" s="388">
        <v>44089</v>
      </c>
      <c r="F53" s="325" t="s">
        <v>789</v>
      </c>
      <c r="G53" s="324"/>
      <c r="H53" s="142" t="s">
        <v>78</v>
      </c>
      <c r="I53" s="32" t="s">
        <v>1011</v>
      </c>
      <c r="J53" s="244" t="s">
        <v>1829</v>
      </c>
      <c r="K53" s="270" t="s">
        <v>860</v>
      </c>
      <c r="L53" s="337" t="s">
        <v>36</v>
      </c>
      <c r="M53" s="338" t="s">
        <v>1830</v>
      </c>
      <c r="N53" s="339"/>
      <c r="O53" s="338" t="s">
        <v>939</v>
      </c>
      <c r="P53" s="33" t="s">
        <v>75</v>
      </c>
      <c r="Q53" s="37" t="s">
        <v>933</v>
      </c>
      <c r="R53" s="437" t="s">
        <v>79</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74" t="s">
        <v>77</v>
      </c>
      <c r="AP53" s="345" t="s">
        <v>37</v>
      </c>
      <c r="AQ53" s="345"/>
      <c r="AR53" s="345"/>
      <c r="AS53" s="345"/>
      <c r="AT53" s="345"/>
      <c r="AU53" s="432" t="s">
        <v>37</v>
      </c>
      <c r="AV53" s="346" t="s">
        <v>1619</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44100</v>
      </c>
      <c r="E54" s="326">
        <v>44013</v>
      </c>
      <c r="F54" s="326">
        <v>44013</v>
      </c>
      <c r="G54" s="326"/>
      <c r="H54" s="63" t="s">
        <v>77</v>
      </c>
      <c r="I54" s="347" t="s">
        <v>1345</v>
      </c>
      <c r="J54" s="337" t="s">
        <v>1341</v>
      </c>
      <c r="K54" s="337" t="s">
        <v>564</v>
      </c>
      <c r="L54" s="337" t="s">
        <v>36</v>
      </c>
      <c r="M54" s="338"/>
      <c r="N54" s="339"/>
      <c r="O54" s="338"/>
      <c r="P54" s="371" t="s">
        <v>1467</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44100</v>
      </c>
      <c r="E55" s="118">
        <v>44097</v>
      </c>
      <c r="F55" s="354" t="s">
        <v>791</v>
      </c>
      <c r="G55" s="150"/>
      <c r="H55" s="142" t="s">
        <v>78</v>
      </c>
      <c r="I55" s="355" t="s">
        <v>821</v>
      </c>
      <c r="J55" s="270" t="s">
        <v>1820</v>
      </c>
      <c r="K55" s="337" t="s">
        <v>36</v>
      </c>
      <c r="L55" s="337" t="s">
        <v>36</v>
      </c>
      <c r="M55" s="371" t="s">
        <v>1444</v>
      </c>
      <c r="N55" s="721"/>
      <c r="O55" s="365"/>
      <c r="P55" s="371" t="s">
        <v>1827</v>
      </c>
      <c r="Q55" s="36" t="s">
        <v>77</v>
      </c>
      <c r="R55" s="437" t="s">
        <v>79</v>
      </c>
      <c r="S55" s="349" t="s">
        <v>37</v>
      </c>
      <c r="T55" s="349" t="s">
        <v>37</v>
      </c>
      <c r="U55" s="356" t="s">
        <v>873</v>
      </c>
      <c r="V55" s="376" t="s">
        <v>1822</v>
      </c>
      <c r="W55" s="349"/>
      <c r="X55" s="357"/>
      <c r="Y55" s="367" t="s">
        <v>37</v>
      </c>
      <c r="Z55" s="367" t="s">
        <v>37</v>
      </c>
      <c r="AA55" s="359" t="s">
        <v>837</v>
      </c>
      <c r="AB55" s="360" t="s">
        <v>37</v>
      </c>
      <c r="AC55" s="368" t="s">
        <v>1826</v>
      </c>
      <c r="AD55" s="323" t="s">
        <v>1825</v>
      </c>
      <c r="AE55" s="418" t="s">
        <v>1823</v>
      </c>
      <c r="AF55" s="402" t="s">
        <v>75</v>
      </c>
      <c r="AG55" s="370" t="s">
        <v>1824</v>
      </c>
      <c r="AH55" s="409" t="s">
        <v>839</v>
      </c>
      <c r="AI55" s="410" t="s">
        <v>37</v>
      </c>
      <c r="AJ55" s="410"/>
      <c r="AK55" s="410"/>
      <c r="AL55" s="372" t="s">
        <v>37</v>
      </c>
      <c r="AM55" s="372"/>
      <c r="AN55" s="372"/>
      <c r="AO55" s="308" t="s">
        <v>1828</v>
      </c>
      <c r="AP55" s="372"/>
      <c r="AQ55" s="372" t="s">
        <v>37</v>
      </c>
      <c r="AR55" s="74"/>
      <c r="AS55" s="74"/>
      <c r="AT55" s="74"/>
      <c r="AU55" s="432" t="s">
        <v>37</v>
      </c>
      <c r="AV55" s="34" t="s">
        <v>1620</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44100</v>
      </c>
      <c r="E56" s="354" t="s">
        <v>1539</v>
      </c>
      <c r="F56" s="324">
        <v>44060</v>
      </c>
      <c r="G56" s="718"/>
      <c r="H56" s="63" t="s">
        <v>77</v>
      </c>
      <c r="I56" s="383"/>
      <c r="J56" s="364" t="s">
        <v>1259</v>
      </c>
      <c r="K56" s="364" t="s">
        <v>833</v>
      </c>
      <c r="L56" s="337" t="s">
        <v>36</v>
      </c>
      <c r="M56" s="365"/>
      <c r="N56" s="366"/>
      <c r="O56" s="371"/>
      <c r="P56" s="366"/>
      <c r="Q56" s="349"/>
      <c r="R56" s="349"/>
      <c r="S56" s="349"/>
      <c r="T56" s="349"/>
      <c r="U56" s="349"/>
      <c r="V56" s="349"/>
      <c r="W56" s="349"/>
      <c r="X56" s="423">
        <v>44109</v>
      </c>
      <c r="Y56" s="358"/>
      <c r="Z56" s="358"/>
      <c r="AA56" s="359"/>
      <c r="AB56" s="373"/>
      <c r="AC56" s="368"/>
      <c r="AD56" s="369"/>
      <c r="AE56" s="398" t="s">
        <v>1660</v>
      </c>
      <c r="AF56" s="402"/>
      <c r="AG56" s="370" t="s">
        <v>1659</v>
      </c>
      <c r="AH56" s="410"/>
      <c r="AI56" s="372" t="s">
        <v>37</v>
      </c>
      <c r="AJ56" s="410"/>
      <c r="AK56" s="410"/>
      <c r="AL56" s="372" t="s">
        <v>37</v>
      </c>
      <c r="AM56" s="372" t="s">
        <v>37</v>
      </c>
      <c r="AN56" s="372" t="s">
        <v>37</v>
      </c>
      <c r="AO56" s="372" t="s">
        <v>37</v>
      </c>
      <c r="AP56" s="372"/>
      <c r="AQ56" s="372" t="s">
        <v>37</v>
      </c>
      <c r="AR56" s="372" t="s">
        <v>37</v>
      </c>
      <c r="AS56" s="372" t="s">
        <v>37</v>
      </c>
      <c r="AT56" s="372"/>
      <c r="AU56" s="372"/>
      <c r="AV56" s="374"/>
      <c r="AW56" s="349"/>
      <c r="AX56" s="349"/>
      <c r="AY56" s="349"/>
      <c r="AZ56" s="349"/>
      <c r="BA56" s="349"/>
      <c r="BB56" s="349"/>
      <c r="BC56" s="349"/>
      <c r="BD56" s="356"/>
      <c r="BE56" s="356"/>
      <c r="BF56" s="376"/>
      <c r="BG56" s="356"/>
      <c r="BH56" s="359"/>
      <c r="BI56" s="358"/>
      <c r="BJ56" s="367"/>
      <c r="BK56" s="358"/>
      <c r="BL56" s="367"/>
      <c r="BM56" s="359"/>
      <c r="BN56" s="360"/>
      <c r="BO56" s="360"/>
      <c r="BP56" s="360"/>
      <c r="BQ56" s="360"/>
      <c r="BR56" s="361"/>
      <c r="BS56" s="362"/>
      <c r="BT56" s="363"/>
    </row>
    <row r="57" spans="1:72" ht="16" customHeight="1">
      <c r="A57" s="71" t="s">
        <v>110</v>
      </c>
      <c r="B57" s="71" t="s">
        <v>155</v>
      </c>
      <c r="C57" s="67" t="s">
        <v>309</v>
      </c>
      <c r="D57" s="118">
        <v>44100</v>
      </c>
      <c r="E57" s="324">
        <v>44088</v>
      </c>
      <c r="F57" s="354" t="s">
        <v>789</v>
      </c>
      <c r="G57" s="322"/>
      <c r="H57" s="142" t="s">
        <v>78</v>
      </c>
      <c r="I57" s="355" t="s">
        <v>823</v>
      </c>
      <c r="J57" s="192" t="s">
        <v>579</v>
      </c>
      <c r="K57" s="364" t="s">
        <v>36</v>
      </c>
      <c r="L57" s="364" t="s">
        <v>36</v>
      </c>
      <c r="M57" s="313" t="s">
        <v>1034</v>
      </c>
      <c r="N57" s="193"/>
      <c r="O57" s="313" t="s">
        <v>1816</v>
      </c>
      <c r="P57" s="366" t="s">
        <v>38</v>
      </c>
      <c r="Q57" s="376"/>
      <c r="R57" s="437"/>
      <c r="S57" s="349"/>
      <c r="T57" s="349"/>
      <c r="U57" s="376"/>
      <c r="V57" s="376"/>
      <c r="W57" s="349"/>
      <c r="X57" s="423">
        <v>44109</v>
      </c>
      <c r="Y57" s="367"/>
      <c r="Z57" s="367"/>
      <c r="AA57" s="377"/>
      <c r="AB57" s="360"/>
      <c r="AC57" s="378"/>
      <c r="AD57" s="362"/>
      <c r="AE57" s="418" t="s">
        <v>1817</v>
      </c>
      <c r="AF57" s="418" t="s">
        <v>1818</v>
      </c>
      <c r="AG57" s="314" t="s">
        <v>1819</v>
      </c>
      <c r="AH57" s="410"/>
      <c r="AI57" s="410"/>
      <c r="AJ57" s="410"/>
      <c r="AK57" s="410"/>
      <c r="AL57" s="290" t="s">
        <v>37</v>
      </c>
      <c r="AM57" s="290" t="s">
        <v>37</v>
      </c>
      <c r="AN57" s="372"/>
      <c r="AO57" s="374"/>
      <c r="AP57" s="372"/>
      <c r="AQ57" s="372"/>
      <c r="AR57" s="290" t="s">
        <v>1588</v>
      </c>
      <c r="AS57" s="372"/>
      <c r="AT57" s="372"/>
      <c r="AU57" s="290" t="s">
        <v>37</v>
      </c>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44100</v>
      </c>
      <c r="E58" s="320">
        <v>44099</v>
      </c>
      <c r="F58" s="354" t="s">
        <v>794</v>
      </c>
      <c r="G58" s="322"/>
      <c r="H58" s="142" t="s">
        <v>78</v>
      </c>
      <c r="I58" s="355" t="s">
        <v>824</v>
      </c>
      <c r="J58" s="270" t="s">
        <v>1074</v>
      </c>
      <c r="K58" s="364" t="s">
        <v>36</v>
      </c>
      <c r="L58" s="364" t="s">
        <v>36</v>
      </c>
      <c r="M58" s="371" t="s">
        <v>954</v>
      </c>
      <c r="N58" s="721"/>
      <c r="O58" s="371" t="s">
        <v>956</v>
      </c>
      <c r="P58" s="313" t="s">
        <v>1821</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1618</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44100</v>
      </c>
      <c r="E59" s="320">
        <v>44099</v>
      </c>
      <c r="F59" s="354" t="s">
        <v>849</v>
      </c>
      <c r="G59" s="322"/>
      <c r="H59" s="433" t="s">
        <v>78</v>
      </c>
      <c r="I59" s="32" t="s">
        <v>1293</v>
      </c>
      <c r="J59" s="364" t="s">
        <v>770</v>
      </c>
      <c r="K59" s="364" t="s">
        <v>36</v>
      </c>
      <c r="L59" s="364" t="s">
        <v>36</v>
      </c>
      <c r="M59" s="371" t="s">
        <v>1622</v>
      </c>
      <c r="N59" s="193"/>
      <c r="O59" s="371" t="s">
        <v>1296</v>
      </c>
      <c r="P59" s="366" t="s">
        <v>38</v>
      </c>
      <c r="Q59" s="349" t="s">
        <v>37</v>
      </c>
      <c r="R59" s="349" t="s">
        <v>37</v>
      </c>
      <c r="S59" s="349"/>
      <c r="T59" s="349"/>
      <c r="U59" s="376" t="s">
        <v>1547</v>
      </c>
      <c r="V59" s="376" t="s">
        <v>1546</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1814</v>
      </c>
      <c r="AV59" s="310" t="s">
        <v>1815</v>
      </c>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44100</v>
      </c>
      <c r="E60" s="326">
        <v>44090</v>
      </c>
      <c r="F60" s="324">
        <v>43992</v>
      </c>
      <c r="G60" s="324"/>
      <c r="H60" s="142" t="s">
        <v>78</v>
      </c>
      <c r="I60" s="355" t="s">
        <v>942</v>
      </c>
      <c r="J60" s="270" t="s">
        <v>1003</v>
      </c>
      <c r="K60" s="364" t="s">
        <v>36</v>
      </c>
      <c r="L60" s="364" t="s">
        <v>36</v>
      </c>
      <c r="M60" s="371" t="s">
        <v>1034</v>
      </c>
      <c r="N60" s="366"/>
      <c r="O60" s="365"/>
      <c r="P60" s="366" t="s">
        <v>38</v>
      </c>
      <c r="Q60" s="349" t="s">
        <v>37</v>
      </c>
      <c r="R60" s="349" t="s">
        <v>78</v>
      </c>
      <c r="S60" s="349" t="s">
        <v>37</v>
      </c>
      <c r="T60" s="349"/>
      <c r="U60" s="349"/>
      <c r="V60" s="376" t="s">
        <v>1079</v>
      </c>
      <c r="W60" s="349"/>
      <c r="X60" s="357"/>
      <c r="Y60" s="358"/>
      <c r="Z60" s="358"/>
      <c r="AA60" s="357"/>
      <c r="AB60" s="360" t="s">
        <v>37</v>
      </c>
      <c r="AC60" s="368"/>
      <c r="AD60" s="369"/>
      <c r="AE60" s="402" t="s">
        <v>77</v>
      </c>
      <c r="AF60" s="402" t="s">
        <v>77</v>
      </c>
      <c r="AG60" s="370" t="s">
        <v>1812</v>
      </c>
      <c r="AH60" s="74" t="s">
        <v>77</v>
      </c>
      <c r="AI60" s="34" t="s">
        <v>1813</v>
      </c>
      <c r="AJ60" s="74" t="s">
        <v>77</v>
      </c>
      <c r="AK60" s="410"/>
      <c r="AL60" s="74" t="s">
        <v>77</v>
      </c>
      <c r="AM60" s="74" t="s">
        <v>77</v>
      </c>
      <c r="AN60" s="372"/>
      <c r="AO60" s="34" t="s">
        <v>1624</v>
      </c>
      <c r="AP60" s="372"/>
      <c r="AQ60" s="372"/>
      <c r="AR60" s="372" t="s">
        <v>1588</v>
      </c>
      <c r="AS60" s="372"/>
      <c r="AT60" s="372"/>
      <c r="AU60" s="372" t="s">
        <v>37</v>
      </c>
      <c r="AV60" s="374" t="s">
        <v>1627</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1350</v>
      </c>
      <c r="C61" s="67" t="s">
        <v>314</v>
      </c>
      <c r="D61" s="118">
        <v>44100</v>
      </c>
      <c r="E61" s="320">
        <v>44099</v>
      </c>
      <c r="F61" s="324">
        <v>44008</v>
      </c>
      <c r="G61" s="320">
        <v>43869</v>
      </c>
      <c r="H61" s="142" t="s">
        <v>78</v>
      </c>
      <c r="I61" s="383"/>
      <c r="J61" s="270" t="s">
        <v>1443</v>
      </c>
      <c r="K61" s="364" t="s">
        <v>1352</v>
      </c>
      <c r="L61" s="364"/>
      <c r="M61" s="313" t="s">
        <v>1034</v>
      </c>
      <c r="N61" s="721"/>
      <c r="O61" s="371" t="s">
        <v>407</v>
      </c>
      <c r="P61" s="366" t="s">
        <v>38</v>
      </c>
      <c r="Q61" s="349" t="s">
        <v>37</v>
      </c>
      <c r="R61" s="349" t="s">
        <v>78</v>
      </c>
      <c r="S61" s="349" t="s">
        <v>37</v>
      </c>
      <c r="T61" s="349"/>
      <c r="U61" s="376" t="s">
        <v>965</v>
      </c>
      <c r="V61" s="376" t="s">
        <v>1811</v>
      </c>
      <c r="W61" s="349"/>
      <c r="X61" s="357">
        <v>44117</v>
      </c>
      <c r="Y61" s="358"/>
      <c r="Z61" s="358"/>
      <c r="AA61" s="357"/>
      <c r="AB61" s="360" t="s">
        <v>37</v>
      </c>
      <c r="AC61" s="368"/>
      <c r="AD61" s="323" t="s">
        <v>1806</v>
      </c>
      <c r="AE61" s="314" t="s">
        <v>1810</v>
      </c>
      <c r="AF61" s="434" t="s">
        <v>38</v>
      </c>
      <c r="AG61" s="314" t="s">
        <v>1805</v>
      </c>
      <c r="AH61" s="410" t="s">
        <v>37</v>
      </c>
      <c r="AI61" s="374" t="s">
        <v>1808</v>
      </c>
      <c r="AJ61" s="410"/>
      <c r="AK61" s="410"/>
      <c r="AL61" s="372" t="s">
        <v>37</v>
      </c>
      <c r="AM61" s="372" t="s">
        <v>37</v>
      </c>
      <c r="AN61" s="372"/>
      <c r="AO61" s="374" t="s">
        <v>1807</v>
      </c>
      <c r="AP61" s="372" t="s">
        <v>37</v>
      </c>
      <c r="AQ61" s="372"/>
      <c r="AR61" s="372"/>
      <c r="AS61" s="372"/>
      <c r="AT61" s="372"/>
      <c r="AU61" s="310" t="s">
        <v>1809</v>
      </c>
      <c r="AV61" s="374" t="s">
        <v>1626</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44100</v>
      </c>
      <c r="E62" s="324">
        <v>44091</v>
      </c>
      <c r="F62" s="320">
        <v>44105</v>
      </c>
      <c r="G62" s="324"/>
      <c r="H62" s="179" t="s">
        <v>77</v>
      </c>
      <c r="I62" s="383"/>
      <c r="J62" s="270" t="s">
        <v>1259</v>
      </c>
      <c r="K62" s="364" t="s">
        <v>860</v>
      </c>
      <c r="L62" s="364" t="s">
        <v>36</v>
      </c>
      <c r="M62" s="371" t="s">
        <v>1034</v>
      </c>
      <c r="N62" s="193"/>
      <c r="O62" s="371" t="s">
        <v>1302</v>
      </c>
      <c r="P62" s="366" t="s">
        <v>38</v>
      </c>
      <c r="Q62" s="349" t="s">
        <v>37</v>
      </c>
      <c r="R62" s="349"/>
      <c r="S62" s="349" t="s">
        <v>37</v>
      </c>
      <c r="T62" s="349"/>
      <c r="U62" s="356"/>
      <c r="V62" s="389"/>
      <c r="W62" s="349"/>
      <c r="X62" s="382" t="s">
        <v>859</v>
      </c>
      <c r="Y62" s="358"/>
      <c r="Z62" s="358"/>
      <c r="AA62" s="377" t="s">
        <v>1505</v>
      </c>
      <c r="AB62" s="360" t="s">
        <v>1303</v>
      </c>
      <c r="AC62" s="368"/>
      <c r="AD62" s="369"/>
      <c r="AE62" s="404" t="s">
        <v>77</v>
      </c>
      <c r="AF62" s="404" t="s">
        <v>77</v>
      </c>
      <c r="AG62" s="370" t="s">
        <v>1804</v>
      </c>
      <c r="AH62" s="372"/>
      <c r="AI62" s="372" t="s">
        <v>37</v>
      </c>
      <c r="AJ62" s="372"/>
      <c r="AK62" s="290" t="s">
        <v>37</v>
      </c>
      <c r="AL62" s="372" t="s">
        <v>37</v>
      </c>
      <c r="AM62" s="372" t="s">
        <v>37</v>
      </c>
      <c r="AN62" s="372"/>
      <c r="AO62" s="374" t="s">
        <v>1803</v>
      </c>
      <c r="AP62" s="372"/>
      <c r="AQ62" s="372" t="s">
        <v>37</v>
      </c>
      <c r="AR62" s="290" t="s">
        <v>1588</v>
      </c>
      <c r="AS62" s="372"/>
      <c r="AT62" s="372"/>
      <c r="AU62" s="372"/>
      <c r="AV62" s="310" t="s">
        <v>1802</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44100</v>
      </c>
      <c r="E63" s="324">
        <v>44085</v>
      </c>
      <c r="F63" s="354" t="s">
        <v>789</v>
      </c>
      <c r="G63" s="322"/>
      <c r="H63" s="63" t="s">
        <v>77</v>
      </c>
      <c r="I63" s="355" t="s">
        <v>963</v>
      </c>
      <c r="J63" s="270" t="s">
        <v>1259</v>
      </c>
      <c r="K63" s="364" t="s">
        <v>860</v>
      </c>
      <c r="L63" s="270" t="s">
        <v>564</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372" t="s">
        <v>37</v>
      </c>
      <c r="AJ63" s="410"/>
      <c r="AK63" s="410"/>
      <c r="AL63" s="372" t="s">
        <v>37</v>
      </c>
      <c r="AM63" s="372" t="s">
        <v>37</v>
      </c>
      <c r="AN63" s="372" t="s">
        <v>37</v>
      </c>
      <c r="AO63" s="374" t="s">
        <v>1728</v>
      </c>
      <c r="AP63" s="372"/>
      <c r="AQ63" s="372"/>
      <c r="AR63" s="372"/>
      <c r="AS63" s="372"/>
      <c r="AT63" s="372"/>
      <c r="AU63" s="372"/>
      <c r="AV63" s="374" t="s">
        <v>1729</v>
      </c>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44100</v>
      </c>
      <c r="E64" s="324">
        <v>44083</v>
      </c>
      <c r="F64" s="354" t="s">
        <v>1288</v>
      </c>
      <c r="G64" s="354"/>
      <c r="H64" s="433" t="s">
        <v>78</v>
      </c>
      <c r="I64" s="362" t="s">
        <v>1310</v>
      </c>
      <c r="J64" s="364" t="s">
        <v>833</v>
      </c>
      <c r="K64" s="364" t="s">
        <v>36</v>
      </c>
      <c r="L64" s="364" t="s">
        <v>36</v>
      </c>
      <c r="M64" s="365" t="s">
        <v>1311</v>
      </c>
      <c r="N64" s="366"/>
      <c r="O64" s="371" t="s">
        <v>1285</v>
      </c>
      <c r="P64" s="371" t="s">
        <v>1674</v>
      </c>
      <c r="Q64" s="349" t="s">
        <v>37</v>
      </c>
      <c r="R64" s="349"/>
      <c r="S64" s="349" t="s">
        <v>37</v>
      </c>
      <c r="T64" s="349"/>
      <c r="U64" s="349"/>
      <c r="V64" s="376"/>
      <c r="W64" s="349"/>
      <c r="X64" s="382" t="s">
        <v>1312</v>
      </c>
      <c r="Y64" s="367" t="s">
        <v>37</v>
      </c>
      <c r="Z64" s="367" t="s">
        <v>37</v>
      </c>
      <c r="AA64" s="380" t="s">
        <v>1313</v>
      </c>
      <c r="AB64" s="360" t="s">
        <v>1303</v>
      </c>
      <c r="AC64" s="368"/>
      <c r="AD64" s="369"/>
      <c r="AE64" s="434" t="s">
        <v>37</v>
      </c>
      <c r="AF64" s="435"/>
      <c r="AG64" s="379" t="s">
        <v>1314</v>
      </c>
      <c r="AH64" s="372" t="s">
        <v>37</v>
      </c>
      <c r="AI64" s="374" t="s">
        <v>1673</v>
      </c>
      <c r="AJ64" s="372"/>
      <c r="AK64" s="372" t="s">
        <v>37</v>
      </c>
      <c r="AL64" s="372" t="s">
        <v>37</v>
      </c>
      <c r="AM64" s="372" t="s">
        <v>37</v>
      </c>
      <c r="AN64" s="372"/>
      <c r="AO64" s="372" t="s">
        <v>37</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44100</v>
      </c>
      <c r="E65" s="320">
        <v>44097</v>
      </c>
      <c r="F65" s="354" t="s">
        <v>803</v>
      </c>
      <c r="G65" s="320">
        <v>44135</v>
      </c>
      <c r="H65" s="142" t="s">
        <v>78</v>
      </c>
      <c r="I65" s="383"/>
      <c r="J65" s="270" t="s">
        <v>1801</v>
      </c>
      <c r="K65" s="364" t="s">
        <v>833</v>
      </c>
      <c r="L65" s="364"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1356</v>
      </c>
      <c r="AH65" s="410" t="s">
        <v>37</v>
      </c>
      <c r="AI65" s="410" t="s">
        <v>37</v>
      </c>
      <c r="AJ65" s="410"/>
      <c r="AK65" s="410"/>
      <c r="AL65" s="372" t="s">
        <v>37</v>
      </c>
      <c r="AM65" s="372" t="s">
        <v>37</v>
      </c>
      <c r="AN65" s="372"/>
      <c r="AO65" s="374" t="s">
        <v>1631</v>
      </c>
      <c r="AP65" s="372" t="s">
        <v>37</v>
      </c>
      <c r="AQ65" s="372" t="s">
        <v>37</v>
      </c>
      <c r="AR65" s="372" t="s">
        <v>37</v>
      </c>
      <c r="AS65" s="372" t="s">
        <v>37</v>
      </c>
      <c r="AT65" s="372"/>
      <c r="AU65" s="372"/>
      <c r="AV65" s="374" t="s">
        <v>1630</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44100</v>
      </c>
      <c r="E66" s="354" t="s">
        <v>1550</v>
      </c>
      <c r="F66" s="324">
        <v>44051</v>
      </c>
      <c r="G66" s="354"/>
      <c r="H66" s="63" t="s">
        <v>77</v>
      </c>
      <c r="I66" s="383"/>
      <c r="J66" s="270" t="s">
        <v>1316</v>
      </c>
      <c r="K66" s="270" t="s">
        <v>1428</v>
      </c>
      <c r="L66" s="270" t="s">
        <v>1428</v>
      </c>
      <c r="M66" s="371" t="s">
        <v>1034</v>
      </c>
      <c r="N66" s="366"/>
      <c r="O66" s="371" t="s">
        <v>869</v>
      </c>
      <c r="P66" s="371" t="s">
        <v>1567</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44100</v>
      </c>
      <c r="E67" s="320">
        <v>44097</v>
      </c>
      <c r="F67" s="354" t="s">
        <v>805</v>
      </c>
      <c r="G67" s="354"/>
      <c r="H67" s="142" t="s">
        <v>78</v>
      </c>
      <c r="I67" s="355" t="s">
        <v>1128</v>
      </c>
      <c r="J67" s="270" t="s">
        <v>1800</v>
      </c>
      <c r="K67" s="270" t="s">
        <v>1260</v>
      </c>
      <c r="L67" s="270" t="s">
        <v>1260</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44100</v>
      </c>
      <c r="E68" s="320">
        <v>44099</v>
      </c>
      <c r="F68" s="354" t="s">
        <v>789</v>
      </c>
      <c r="G68" s="322"/>
      <c r="H68" s="142" t="s">
        <v>78</v>
      </c>
      <c r="I68" s="355" t="s">
        <v>827</v>
      </c>
      <c r="J68" s="270" t="s">
        <v>1003</v>
      </c>
      <c r="K68" s="270" t="s">
        <v>1565</v>
      </c>
      <c r="L68" s="270" t="s">
        <v>1565</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2" t="s">
        <v>1797</v>
      </c>
      <c r="AF68" s="402"/>
      <c r="AG68" s="370" t="s">
        <v>1180</v>
      </c>
      <c r="AH68" s="410"/>
      <c r="AI68" s="928" t="s">
        <v>1799</v>
      </c>
      <c r="AJ68" s="410"/>
      <c r="AK68" s="410"/>
      <c r="AL68" s="372" t="s">
        <v>37</v>
      </c>
      <c r="AM68" s="372" t="s">
        <v>37</v>
      </c>
      <c r="AN68" s="372"/>
      <c r="AO68" s="372"/>
      <c r="AP68" s="372"/>
      <c r="AQ68" s="372"/>
      <c r="AR68" s="372"/>
      <c r="AS68" s="372" t="s">
        <v>37</v>
      </c>
      <c r="AT68" s="372"/>
      <c r="AU68" s="372"/>
      <c r="AV68" s="374" t="s">
        <v>1798</v>
      </c>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44100</v>
      </c>
      <c r="E69" s="326">
        <v>44039</v>
      </c>
      <c r="F69" s="326">
        <v>44039</v>
      </c>
      <c r="G69" s="322"/>
      <c r="H69" s="63" t="s">
        <v>77</v>
      </c>
      <c r="I69" s="383"/>
      <c r="J69" s="270" t="s">
        <v>1316</v>
      </c>
      <c r="K69" s="270" t="s">
        <v>1317</v>
      </c>
      <c r="L69" s="270" t="s">
        <v>1317</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09"/>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44100</v>
      </c>
      <c r="E70" s="320">
        <v>44097</v>
      </c>
      <c r="F70" s="320">
        <v>44097</v>
      </c>
      <c r="G70" s="354"/>
      <c r="H70" s="179" t="s">
        <v>77</v>
      </c>
      <c r="I70" s="383"/>
      <c r="J70" s="270" t="s">
        <v>1003</v>
      </c>
      <c r="K70" s="270" t="s">
        <v>860</v>
      </c>
      <c r="L70" s="270" t="s">
        <v>860</v>
      </c>
      <c r="M70" s="365"/>
      <c r="N70" s="366"/>
      <c r="O70" s="371" t="s">
        <v>1731</v>
      </c>
      <c r="P70" s="371" t="s">
        <v>1181</v>
      </c>
      <c r="Q70" s="349" t="s">
        <v>37</v>
      </c>
      <c r="R70" s="349"/>
      <c r="S70" s="349"/>
      <c r="T70" s="349"/>
      <c r="U70" s="349"/>
      <c r="V70" s="349"/>
      <c r="W70" s="349"/>
      <c r="X70" s="382"/>
      <c r="Y70" s="358"/>
      <c r="Z70" s="358"/>
      <c r="AA70" s="357"/>
      <c r="AB70" s="360" t="s">
        <v>37</v>
      </c>
      <c r="AC70" s="368"/>
      <c r="AD70" s="369"/>
      <c r="AE70" s="399" t="s">
        <v>1432</v>
      </c>
      <c r="AF70" s="402"/>
      <c r="AG70" s="370" t="s">
        <v>1796</v>
      </c>
      <c r="AH70" s="409" t="s">
        <v>1733</v>
      </c>
      <c r="AI70" s="372" t="s">
        <v>37</v>
      </c>
      <c r="AJ70" s="372" t="s">
        <v>37</v>
      </c>
      <c r="AK70" s="410"/>
      <c r="AL70" s="372" t="s">
        <v>37</v>
      </c>
      <c r="AM70" s="372" t="s">
        <v>37</v>
      </c>
      <c r="AN70" s="372" t="s">
        <v>37</v>
      </c>
      <c r="AO70" s="372"/>
      <c r="AP70" s="372" t="s">
        <v>37</v>
      </c>
      <c r="AQ70" s="372" t="s">
        <v>37</v>
      </c>
      <c r="AR70" s="372"/>
      <c r="AS70" s="372"/>
      <c r="AT70" s="372" t="s">
        <v>37</v>
      </c>
      <c r="AU70" s="372"/>
      <c r="AV70" s="374" t="s">
        <v>1732</v>
      </c>
      <c r="AW70" s="349"/>
      <c r="AX70" s="349"/>
      <c r="AY70" s="349"/>
      <c r="AZ70" s="376"/>
      <c r="BA70" s="349"/>
      <c r="BB70" s="349"/>
      <c r="BC70" s="349"/>
      <c r="BD70" s="356"/>
      <c r="BE70" s="356"/>
      <c r="BF70" s="356"/>
      <c r="BG70" s="356"/>
      <c r="BH70" s="357"/>
      <c r="BI70" s="358"/>
      <c r="BJ70" s="358"/>
      <c r="BK70" s="358"/>
      <c r="BL70" s="358"/>
      <c r="BM70" s="359"/>
      <c r="BN70" s="360"/>
      <c r="BO70" s="360"/>
      <c r="BP70" s="360"/>
      <c r="BQ70" s="360"/>
      <c r="BR70" s="361"/>
      <c r="BS70" s="362"/>
      <c r="BT70" s="374"/>
    </row>
    <row r="71" spans="1:72" ht="16" customHeight="1">
      <c r="A71" s="71" t="s">
        <v>129</v>
      </c>
      <c r="B71" s="71" t="s">
        <v>155</v>
      </c>
      <c r="C71" s="67" t="s">
        <v>326</v>
      </c>
      <c r="D71" s="118">
        <v>44100</v>
      </c>
      <c r="E71" s="320">
        <v>44097</v>
      </c>
      <c r="F71" s="324">
        <v>44004</v>
      </c>
      <c r="G71" s="322"/>
      <c r="H71" s="63" t="s">
        <v>77</v>
      </c>
      <c r="I71" s="355" t="s">
        <v>1182</v>
      </c>
      <c r="J71" s="364" t="s">
        <v>1183</v>
      </c>
      <c r="K71" s="364" t="s">
        <v>860</v>
      </c>
      <c r="L71" s="364" t="s">
        <v>860</v>
      </c>
      <c r="M71" s="365"/>
      <c r="N71" s="366"/>
      <c r="O71" s="371" t="s">
        <v>1063</v>
      </c>
      <c r="P71" s="282" t="s">
        <v>77</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1588</v>
      </c>
      <c r="AS71" s="372"/>
      <c r="AT71" s="372" t="s">
        <v>37</v>
      </c>
      <c r="AU71" s="372" t="s">
        <v>37</v>
      </c>
      <c r="AV71" s="374" t="s">
        <v>1632</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44100</v>
      </c>
      <c r="E72" s="324">
        <v>44015</v>
      </c>
      <c r="F72" s="354" t="s">
        <v>811</v>
      </c>
      <c r="G72" s="354"/>
      <c r="H72" s="142" t="s">
        <v>78</v>
      </c>
      <c r="I72" s="383"/>
      <c r="J72" s="364" t="s">
        <v>1662</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1360</v>
      </c>
      <c r="C73" s="67" t="s">
        <v>328</v>
      </c>
      <c r="D73" s="118">
        <v>44100</v>
      </c>
      <c r="E73" s="320">
        <v>44097</v>
      </c>
      <c r="F73" s="324">
        <v>43983</v>
      </c>
      <c r="G73" s="322"/>
      <c r="H73" s="142" t="s">
        <v>78</v>
      </c>
      <c r="I73" s="355" t="s">
        <v>826</v>
      </c>
      <c r="J73" s="364" t="s">
        <v>833</v>
      </c>
      <c r="K73" s="364" t="s">
        <v>36</v>
      </c>
      <c r="L73" s="364" t="s">
        <v>36</v>
      </c>
      <c r="M73" s="365" t="s">
        <v>1675</v>
      </c>
      <c r="N73" s="366"/>
      <c r="O73" s="371" t="s">
        <v>1362</v>
      </c>
      <c r="P73" s="366" t="s">
        <v>38</v>
      </c>
      <c r="Q73" s="349" t="s">
        <v>37</v>
      </c>
      <c r="R73" s="349"/>
      <c r="S73" s="349" t="s">
        <v>37</v>
      </c>
      <c r="T73" s="349" t="s">
        <v>37</v>
      </c>
      <c r="U73" s="349"/>
      <c r="V73" s="349"/>
      <c r="W73" s="349"/>
      <c r="X73" s="357">
        <v>44111</v>
      </c>
      <c r="Y73" s="367" t="s">
        <v>37</v>
      </c>
      <c r="Z73" s="358"/>
      <c r="AA73" s="357"/>
      <c r="AB73" s="360" t="s">
        <v>37</v>
      </c>
      <c r="AC73" s="368"/>
      <c r="AD73" s="387" t="s">
        <v>1795</v>
      </c>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1633</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1363</v>
      </c>
      <c r="C74" s="67" t="s">
        <v>329</v>
      </c>
      <c r="D74" s="118">
        <v>44100</v>
      </c>
      <c r="E74" s="320">
        <v>44099</v>
      </c>
      <c r="F74" s="354" t="s">
        <v>813</v>
      </c>
      <c r="G74" s="324"/>
      <c r="H74" s="142" t="s">
        <v>78</v>
      </c>
      <c r="I74" s="355" t="s">
        <v>998</v>
      </c>
      <c r="J74" s="270" t="s">
        <v>1366</v>
      </c>
      <c r="K74" s="364" t="s">
        <v>833</v>
      </c>
      <c r="L74" s="364" t="s">
        <v>833</v>
      </c>
      <c r="M74" s="365"/>
      <c r="N74" s="366"/>
      <c r="O74" s="371" t="s">
        <v>967</v>
      </c>
      <c r="P74" s="371" t="s">
        <v>1364</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1634</v>
      </c>
      <c r="AJ74" s="410"/>
      <c r="AK74" s="410"/>
      <c r="AL74" s="372" t="s">
        <v>37</v>
      </c>
      <c r="AM74" s="372" t="s">
        <v>37</v>
      </c>
      <c r="AN74" s="372"/>
      <c r="AO74" s="372"/>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54">
        <v>44093</v>
      </c>
      <c r="E75" s="324">
        <v>44029</v>
      </c>
      <c r="F75" s="324">
        <v>43997</v>
      </c>
      <c r="G75" s="324"/>
      <c r="H75" s="142" t="s">
        <v>78</v>
      </c>
      <c r="I75" s="396" t="s">
        <v>1082</v>
      </c>
      <c r="J75" s="364" t="s">
        <v>1040</v>
      </c>
      <c r="K75" s="364" t="s">
        <v>36</v>
      </c>
      <c r="L75" s="364" t="s">
        <v>36</v>
      </c>
      <c r="M75" s="365"/>
      <c r="N75" s="366"/>
      <c r="O75" s="371" t="s">
        <v>1085</v>
      </c>
      <c r="P75" s="366" t="s">
        <v>38</v>
      </c>
      <c r="Q75" s="349" t="s">
        <v>37</v>
      </c>
      <c r="R75" s="349" t="s">
        <v>37</v>
      </c>
      <c r="S75" s="349"/>
      <c r="T75" s="349"/>
      <c r="U75" s="349"/>
      <c r="V75" s="356" t="s">
        <v>1187</v>
      </c>
      <c r="W75" s="349"/>
      <c r="X75" s="357"/>
      <c r="Y75" s="358"/>
      <c r="Z75" s="358"/>
      <c r="AA75" s="357"/>
      <c r="AB75" s="360" t="s">
        <v>37</v>
      </c>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44100</v>
      </c>
      <c r="E76" s="324">
        <v>44085</v>
      </c>
      <c r="F76" s="354" t="s">
        <v>789</v>
      </c>
      <c r="G76" s="718"/>
      <c r="H76" s="142" t="s">
        <v>78</v>
      </c>
      <c r="I76" s="355" t="s">
        <v>823</v>
      </c>
      <c r="J76" s="270" t="s">
        <v>1443</v>
      </c>
      <c r="K76" s="364" t="s">
        <v>36</v>
      </c>
      <c r="L76" s="364" t="s">
        <v>566</v>
      </c>
      <c r="M76" s="371" t="s">
        <v>1322</v>
      </c>
      <c r="N76" s="721"/>
      <c r="O76" s="371" t="s">
        <v>1323</v>
      </c>
      <c r="P76" s="366" t="s">
        <v>38</v>
      </c>
      <c r="Q76" s="349" t="s">
        <v>37</v>
      </c>
      <c r="R76" s="349"/>
      <c r="S76" s="349" t="s">
        <v>37</v>
      </c>
      <c r="T76" s="349"/>
      <c r="U76" s="349"/>
      <c r="V76" s="349"/>
      <c r="W76" s="349"/>
      <c r="X76" s="357"/>
      <c r="Y76" s="367" t="s">
        <v>37</v>
      </c>
      <c r="Z76" s="358"/>
      <c r="AA76" s="357"/>
      <c r="AB76" s="360" t="s">
        <v>37</v>
      </c>
      <c r="AC76" s="378" t="s">
        <v>974</v>
      </c>
      <c r="AD76" s="369"/>
      <c r="AE76" s="399" t="s">
        <v>1432</v>
      </c>
      <c r="AF76" s="402"/>
      <c r="AG76" s="370"/>
      <c r="AH76" s="372" t="s">
        <v>37</v>
      </c>
      <c r="AI76" s="410"/>
      <c r="AJ76" s="410"/>
      <c r="AK76" s="372" t="s">
        <v>37</v>
      </c>
      <c r="AL76" s="372" t="s">
        <v>37</v>
      </c>
      <c r="AM76" s="372" t="s">
        <v>37</v>
      </c>
      <c r="AN76" s="372"/>
      <c r="AO76" s="372" t="s">
        <v>37</v>
      </c>
      <c r="AP76" s="372"/>
      <c r="AQ76" s="372"/>
      <c r="AR76" s="372"/>
      <c r="AS76" s="372"/>
      <c r="AT76" s="372"/>
      <c r="AU76" s="372" t="s">
        <v>37</v>
      </c>
      <c r="AV76" s="374" t="s">
        <v>1735</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1326</v>
      </c>
      <c r="C77" s="67" t="s">
        <v>334</v>
      </c>
      <c r="D77" s="118">
        <v>44100</v>
      </c>
      <c r="E77" s="324">
        <v>44092</v>
      </c>
      <c r="F77" s="320">
        <v>44105</v>
      </c>
      <c r="G77" s="324"/>
      <c r="H77" s="179" t="s">
        <v>77</v>
      </c>
      <c r="I77" s="383"/>
      <c r="J77" s="428" t="s">
        <v>1366</v>
      </c>
      <c r="K77" s="270" t="s">
        <v>1794</v>
      </c>
      <c r="L77" s="364" t="s">
        <v>36</v>
      </c>
      <c r="M77" s="365" t="s">
        <v>1311</v>
      </c>
      <c r="N77" s="366" t="s">
        <v>1654</v>
      </c>
      <c r="O77" s="371" t="s">
        <v>904</v>
      </c>
      <c r="P77" s="366" t="s">
        <v>38</v>
      </c>
      <c r="Q77" s="349" t="s">
        <v>37</v>
      </c>
      <c r="R77" s="349"/>
      <c r="S77" s="349"/>
      <c r="T77" s="349"/>
      <c r="U77" s="349"/>
      <c r="V77" s="349"/>
      <c r="W77" s="349"/>
      <c r="X77" s="382" t="s">
        <v>1553</v>
      </c>
      <c r="Y77" s="367" t="s">
        <v>37</v>
      </c>
      <c r="Z77" s="358"/>
      <c r="AA77" s="357"/>
      <c r="AB77" s="360" t="s">
        <v>37</v>
      </c>
      <c r="AC77" s="368"/>
      <c r="AD77" s="369"/>
      <c r="AE77" s="402" t="s">
        <v>77</v>
      </c>
      <c r="AF77" s="402" t="s">
        <v>75</v>
      </c>
      <c r="AG77" s="370" t="s">
        <v>1325</v>
      </c>
      <c r="AH77" s="410"/>
      <c r="AI77" s="410"/>
      <c r="AJ77" s="410"/>
      <c r="AK77" s="410"/>
      <c r="AL77" s="372" t="s">
        <v>37</v>
      </c>
      <c r="AM77" s="372" t="s">
        <v>37</v>
      </c>
      <c r="AN77" s="372"/>
      <c r="AO77" s="372" t="s">
        <v>37</v>
      </c>
      <c r="AP77" s="372" t="s">
        <v>37</v>
      </c>
      <c r="AQ77" s="372" t="s">
        <v>37</v>
      </c>
      <c r="AR77" s="372" t="s">
        <v>37</v>
      </c>
      <c r="AS77" s="372" t="s">
        <v>37</v>
      </c>
      <c r="AT77" s="372"/>
      <c r="AU77" s="374" t="s">
        <v>1638</v>
      </c>
      <c r="AV77" s="374" t="s">
        <v>1637</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44100</v>
      </c>
      <c r="E78" s="324">
        <v>44043</v>
      </c>
      <c r="F78" s="354" t="s">
        <v>1540</v>
      </c>
      <c r="G78" s="322"/>
      <c r="H78" s="433" t="s">
        <v>78</v>
      </c>
      <c r="I78" s="355" t="s">
        <v>1552</v>
      </c>
      <c r="J78" s="364" t="s">
        <v>1087</v>
      </c>
      <c r="K78" s="364"/>
      <c r="L78" s="364"/>
      <c r="M78" s="371" t="s">
        <v>1431</v>
      </c>
      <c r="N78" s="721"/>
      <c r="O78" s="371"/>
      <c r="P78" s="366"/>
      <c r="Q78" s="349" t="s">
        <v>37</v>
      </c>
      <c r="R78" s="349"/>
      <c r="S78" s="349" t="s">
        <v>37</v>
      </c>
      <c r="T78" s="349"/>
      <c r="U78" s="349"/>
      <c r="V78" s="349"/>
      <c r="W78" s="349"/>
      <c r="X78" s="357"/>
      <c r="Y78" s="358"/>
      <c r="Z78" s="358"/>
      <c r="AA78" s="357"/>
      <c r="AB78" s="360" t="s">
        <v>37</v>
      </c>
      <c r="AC78" s="368"/>
      <c r="AD78" s="369"/>
      <c r="AE78" s="399" t="s">
        <v>1432</v>
      </c>
      <c r="AF78" s="402"/>
      <c r="AG78" s="370"/>
      <c r="AH78" s="410" t="s">
        <v>37</v>
      </c>
      <c r="AI78" s="410"/>
      <c r="AJ78" s="410"/>
      <c r="AK78" s="410"/>
      <c r="AL78" s="372" t="s">
        <v>37</v>
      </c>
      <c r="AM78" s="372" t="s">
        <v>37</v>
      </c>
      <c r="AN78" s="372"/>
      <c r="AO78" s="374" t="s">
        <v>1640</v>
      </c>
      <c r="AP78" s="372"/>
      <c r="AQ78" s="372"/>
      <c r="AR78" s="372"/>
      <c r="AS78" s="372"/>
      <c r="AT78" s="372"/>
      <c r="AU78" s="372"/>
      <c r="AV78" s="374" t="s">
        <v>1639</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44100</v>
      </c>
      <c r="E79" s="324">
        <v>44090</v>
      </c>
      <c r="F79" s="320">
        <v>44105</v>
      </c>
      <c r="G79" s="322"/>
      <c r="H79" s="179" t="s">
        <v>77</v>
      </c>
      <c r="I79" s="232" t="s">
        <v>1345</v>
      </c>
      <c r="J79" s="270" t="s">
        <v>1793</v>
      </c>
      <c r="K79" s="270" t="s">
        <v>1565</v>
      </c>
      <c r="L79" s="270" t="s">
        <v>1565</v>
      </c>
      <c r="M79" s="365"/>
      <c r="N79" s="366"/>
      <c r="O79" s="371" t="s">
        <v>1563</v>
      </c>
      <c r="P79" s="366" t="s">
        <v>38</v>
      </c>
      <c r="Q79" s="349"/>
      <c r="R79" s="349"/>
      <c r="S79" s="349"/>
      <c r="T79" s="349"/>
      <c r="U79" s="349"/>
      <c r="V79" s="349"/>
      <c r="W79" s="349"/>
      <c r="X79" s="382"/>
      <c r="Y79" s="358"/>
      <c r="Z79" s="358"/>
      <c r="AA79" s="357"/>
      <c r="AB79" s="373"/>
      <c r="AC79" s="368"/>
      <c r="AD79" s="369"/>
      <c r="AE79" s="399" t="s">
        <v>1432</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1641</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44100</v>
      </c>
      <c r="E80" s="354" t="s">
        <v>1539</v>
      </c>
      <c r="F80" s="324">
        <v>44060</v>
      </c>
      <c r="G80" s="322"/>
      <c r="H80" s="142" t="s">
        <v>78</v>
      </c>
      <c r="I80" s="383"/>
      <c r="J80" s="270" t="s">
        <v>1792</v>
      </c>
      <c r="K80" s="364" t="s">
        <v>1770</v>
      </c>
      <c r="L80" s="364" t="s">
        <v>1770</v>
      </c>
      <c r="M80" s="365"/>
      <c r="N80" s="366"/>
      <c r="O80" s="371" t="s">
        <v>1670</v>
      </c>
      <c r="P80" s="366" t="s">
        <v>38</v>
      </c>
      <c r="Q80" s="349" t="s">
        <v>37</v>
      </c>
      <c r="R80" s="349"/>
      <c r="S80" s="349" t="s">
        <v>37</v>
      </c>
      <c r="T80" s="356"/>
      <c r="U80" s="349"/>
      <c r="V80" s="349"/>
      <c r="W80" s="349"/>
      <c r="X80" s="357"/>
      <c r="Y80" s="358"/>
      <c r="Z80" s="358"/>
      <c r="AA80" s="357"/>
      <c r="AB80" s="360" t="s">
        <v>37</v>
      </c>
      <c r="AC80" s="368"/>
      <c r="AD80" s="387" t="s">
        <v>1669</v>
      </c>
      <c r="AE80" s="398" t="s">
        <v>1667</v>
      </c>
      <c r="AF80" s="402" t="s">
        <v>75</v>
      </c>
      <c r="AG80" s="370" t="s">
        <v>1668</v>
      </c>
      <c r="AH80" s="372" t="s">
        <v>37</v>
      </c>
      <c r="AI80" s="372" t="s">
        <v>37</v>
      </c>
      <c r="AJ80" s="410"/>
      <c r="AK80" s="410"/>
      <c r="AL80" s="372" t="s">
        <v>37</v>
      </c>
      <c r="AM80" s="372" t="s">
        <v>37</v>
      </c>
      <c r="AN80" s="372"/>
      <c r="AO80" s="372"/>
      <c r="AP80" s="372"/>
      <c r="AQ80" s="372" t="s">
        <v>37</v>
      </c>
      <c r="AR80" s="372"/>
      <c r="AS80" s="372"/>
      <c r="AT80" s="372"/>
      <c r="AU80" s="372" t="s">
        <v>37</v>
      </c>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c r="BT80" s="374"/>
    </row>
    <row r="81" spans="1:72" ht="16" customHeight="1">
      <c r="A81" s="71" t="s">
        <v>142</v>
      </c>
      <c r="B81" s="71" t="s">
        <v>1367</v>
      </c>
      <c r="C81" s="67" t="s">
        <v>338</v>
      </c>
      <c r="D81" s="118">
        <v>44100</v>
      </c>
      <c r="E81" s="324">
        <v>44091</v>
      </c>
      <c r="F81" s="324">
        <v>43963</v>
      </c>
      <c r="G81" s="324"/>
      <c r="H81" s="142" t="s">
        <v>78</v>
      </c>
      <c r="I81" s="383"/>
      <c r="J81" s="270" t="s">
        <v>1366</v>
      </c>
      <c r="K81" s="364" t="s">
        <v>860</v>
      </c>
      <c r="L81" s="364" t="s">
        <v>36</v>
      </c>
      <c r="M81" s="371" t="s">
        <v>1034</v>
      </c>
      <c r="N81" s="366"/>
      <c r="O81" s="371" t="s">
        <v>914</v>
      </c>
      <c r="P81" s="371" t="s">
        <v>1188</v>
      </c>
      <c r="Q81" s="349"/>
      <c r="R81" s="349"/>
      <c r="S81" s="349"/>
      <c r="T81" s="349"/>
      <c r="U81" s="349"/>
      <c r="V81" s="349"/>
      <c r="W81" s="349"/>
      <c r="X81" s="423">
        <v>44135</v>
      </c>
      <c r="Y81" s="367" t="s">
        <v>37</v>
      </c>
      <c r="Z81" s="358"/>
      <c r="AA81" s="357"/>
      <c r="AB81" s="373"/>
      <c r="AC81" s="368"/>
      <c r="AD81" s="369"/>
      <c r="AE81" s="399" t="s">
        <v>1432</v>
      </c>
      <c r="AF81" s="402"/>
      <c r="AG81" s="370" t="s">
        <v>915</v>
      </c>
      <c r="AH81" s="410" t="s">
        <v>37</v>
      </c>
      <c r="AI81" s="374" t="s">
        <v>1673</v>
      </c>
      <c r="AJ81" s="410"/>
      <c r="AK81" s="372" t="s">
        <v>37</v>
      </c>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44100</v>
      </c>
      <c r="E82" s="324">
        <v>44043</v>
      </c>
      <c r="F82" s="324">
        <v>44027</v>
      </c>
      <c r="G82" s="322"/>
      <c r="H82" s="142" t="s">
        <v>78</v>
      </c>
      <c r="I82" s="396" t="s">
        <v>1434</v>
      </c>
      <c r="J82" s="364" t="s">
        <v>833</v>
      </c>
      <c r="K82" s="364" t="s">
        <v>36</v>
      </c>
      <c r="L82" s="364" t="s">
        <v>36</v>
      </c>
      <c r="M82" s="365"/>
      <c r="N82" s="366"/>
      <c r="O82" s="371" t="s">
        <v>1470</v>
      </c>
      <c r="P82" s="366" t="s">
        <v>77</v>
      </c>
      <c r="Q82" s="349"/>
      <c r="R82" s="349"/>
      <c r="S82" s="349"/>
      <c r="T82" s="349"/>
      <c r="U82" s="349"/>
      <c r="V82" s="349"/>
      <c r="W82" s="349"/>
      <c r="X82" s="357">
        <v>44111</v>
      </c>
      <c r="Y82" s="358"/>
      <c r="Z82" s="358"/>
      <c r="AA82" s="357"/>
      <c r="AB82" s="373"/>
      <c r="AC82" s="368"/>
      <c r="AD82" s="369"/>
      <c r="AE82" s="434" t="s">
        <v>78</v>
      </c>
      <c r="AF82" s="434" t="s">
        <v>38</v>
      </c>
      <c r="AG82" s="370" t="s">
        <v>1472</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1473</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44100</v>
      </c>
      <c r="E83" s="324">
        <v>44061</v>
      </c>
      <c r="F83" s="354" t="s">
        <v>789</v>
      </c>
      <c r="G83" s="322"/>
      <c r="H83" s="63" t="s">
        <v>77</v>
      </c>
      <c r="I83" s="355" t="s">
        <v>825</v>
      </c>
      <c r="J83" s="270" t="s">
        <v>1791</v>
      </c>
      <c r="K83" s="270" t="s">
        <v>1260</v>
      </c>
      <c r="L83" s="270" t="s">
        <v>1260</v>
      </c>
      <c r="M83" s="371" t="s">
        <v>1677</v>
      </c>
      <c r="N83" s="366"/>
      <c r="O83" s="371" t="s">
        <v>914</v>
      </c>
      <c r="P83" s="366" t="s">
        <v>38</v>
      </c>
      <c r="Q83" s="376" t="s">
        <v>1676</v>
      </c>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44100</v>
      </c>
      <c r="E84" s="354" t="s">
        <v>1557</v>
      </c>
      <c r="F84" s="354" t="s">
        <v>810</v>
      </c>
      <c r="G84" s="322"/>
      <c r="H84" s="63" t="s">
        <v>77</v>
      </c>
      <c r="I84" s="383"/>
      <c r="J84" s="364" t="s">
        <v>833</v>
      </c>
      <c r="K84" s="364" t="s">
        <v>36</v>
      </c>
      <c r="L84" s="364" t="s">
        <v>36</v>
      </c>
      <c r="M84" s="365"/>
      <c r="N84" s="366"/>
      <c r="O84" s="371"/>
      <c r="P84" s="371" t="s">
        <v>1558</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1588</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1574</v>
      </c>
      <c r="D85" s="118">
        <v>44100</v>
      </c>
      <c r="E85" s="324">
        <v>44092</v>
      </c>
      <c r="F85" s="354" t="s">
        <v>789</v>
      </c>
      <c r="G85" s="324"/>
      <c r="H85" s="142" t="s">
        <v>78</v>
      </c>
      <c r="I85" s="232" t="s">
        <v>1784</v>
      </c>
      <c r="J85" s="364" t="s">
        <v>833</v>
      </c>
      <c r="K85" s="364" t="s">
        <v>36</v>
      </c>
      <c r="L85" s="364" t="s">
        <v>36</v>
      </c>
      <c r="M85" s="371" t="s">
        <v>1034</v>
      </c>
      <c r="N85" s="366"/>
      <c r="O85" s="371" t="s">
        <v>1740</v>
      </c>
      <c r="P85" s="366" t="s">
        <v>38</v>
      </c>
      <c r="Q85" s="275" t="s">
        <v>37</v>
      </c>
      <c r="R85" s="349"/>
      <c r="S85" s="275" t="s">
        <v>37</v>
      </c>
      <c r="T85" s="349"/>
      <c r="U85" s="356"/>
      <c r="V85" s="300" t="s">
        <v>1788</v>
      </c>
      <c r="W85" s="376"/>
      <c r="X85" s="382"/>
      <c r="Y85" s="367"/>
      <c r="Z85" s="367"/>
      <c r="AA85" s="380"/>
      <c r="AB85" s="360" t="s">
        <v>37</v>
      </c>
      <c r="AC85" s="936" t="s">
        <v>1745</v>
      </c>
      <c r="AD85" s="369"/>
      <c r="AE85" s="418" t="s">
        <v>1785</v>
      </c>
      <c r="AF85" s="402"/>
      <c r="AG85" s="314" t="s">
        <v>1787</v>
      </c>
      <c r="AH85" s="281" t="s">
        <v>1789</v>
      </c>
      <c r="AI85" s="372" t="s">
        <v>37</v>
      </c>
      <c r="AJ85" s="410"/>
      <c r="AK85" s="410"/>
      <c r="AL85" s="372" t="s">
        <v>37</v>
      </c>
      <c r="AM85" s="290" t="s">
        <v>37</v>
      </c>
      <c r="AN85" s="372"/>
      <c r="AO85" s="310" t="s">
        <v>1786</v>
      </c>
      <c r="AP85" s="372"/>
      <c r="AQ85" s="372"/>
      <c r="AR85" s="372"/>
      <c r="AS85" s="372"/>
      <c r="AT85" s="372"/>
      <c r="AU85" s="372"/>
      <c r="AV85" s="374" t="s">
        <v>1790</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71" t="s">
        <v>171</v>
      </c>
      <c r="B86" s="71" t="s">
        <v>152</v>
      </c>
      <c r="C86" s="67" t="s">
        <v>343</v>
      </c>
      <c r="D86" s="118">
        <v>44100</v>
      </c>
      <c r="E86" s="324">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1510</v>
      </c>
      <c r="AB86" s="360" t="s">
        <v>37</v>
      </c>
      <c r="AC86" s="368"/>
      <c r="AD86" s="362" t="s">
        <v>985</v>
      </c>
      <c r="AE86" s="402" t="s">
        <v>75</v>
      </c>
      <c r="AF86" s="402"/>
      <c r="AG86" s="370" t="s">
        <v>1173</v>
      </c>
      <c r="AH86" s="410"/>
      <c r="AI86" s="410" t="s">
        <v>37</v>
      </c>
      <c r="AJ86" s="410"/>
      <c r="AK86" s="410"/>
      <c r="AL86" s="372" t="s">
        <v>37</v>
      </c>
      <c r="AM86" s="372" t="s">
        <v>37</v>
      </c>
      <c r="AN86" s="372" t="s">
        <v>37</v>
      </c>
      <c r="AO86" s="374" t="s">
        <v>1583</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44100</v>
      </c>
      <c r="E87" s="324">
        <v>44011</v>
      </c>
      <c r="F87" s="324">
        <v>43983</v>
      </c>
      <c r="G87" s="354"/>
      <c r="H87" s="63" t="s">
        <v>77</v>
      </c>
      <c r="I87" s="383"/>
      <c r="J87" s="364" t="s">
        <v>1671</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44100</v>
      </c>
      <c r="E88" s="324">
        <v>44013</v>
      </c>
      <c r="F88" s="354" t="s">
        <v>796</v>
      </c>
      <c r="G88" s="322"/>
      <c r="H88" s="63" t="s">
        <v>77</v>
      </c>
      <c r="I88" s="383"/>
      <c r="J88" s="364" t="s">
        <v>1701</v>
      </c>
      <c r="K88" s="364" t="s">
        <v>1701</v>
      </c>
      <c r="L88" s="364" t="s">
        <v>1701</v>
      </c>
      <c r="M88" s="365"/>
      <c r="N88" s="366"/>
      <c r="O88" s="371"/>
      <c r="P88" s="366" t="s">
        <v>77</v>
      </c>
      <c r="Q88" s="376" t="s">
        <v>1702</v>
      </c>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44100</v>
      </c>
      <c r="E89" s="324" t="s">
        <v>820</v>
      </c>
      <c r="F89" s="354" t="s">
        <v>799</v>
      </c>
      <c r="G89" s="322"/>
      <c r="H89" s="63" t="s">
        <v>77</v>
      </c>
      <c r="I89" s="383"/>
      <c r="J89" s="364" t="s">
        <v>833</v>
      </c>
      <c r="K89" s="364" t="s">
        <v>36</v>
      </c>
      <c r="L89" s="364" t="s">
        <v>36</v>
      </c>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5"/>
  <dataValidations count="2">
    <dataValidation type="list" allowBlank="1" showErrorMessage="1" sqref="H59 H78 H64" xr:uid="{CAEB1372-5BAC-D64B-A979-AB42955B0A14}">
      <formula1>"○,△,×"</formula1>
    </dataValidation>
    <dataValidation type="list" allowBlank="1" showInputMessage="1" showErrorMessage="1" sqref="H60:H63 H79:H89 H65:H77 H4:H58" xr:uid="{13143782-5265-6C41-BD64-A84AB0FC11D0}">
      <formula1>"○,△,×"</formula1>
    </dataValidation>
  </dataValidations>
  <hyperlinks>
    <hyperlink ref="C4" r:id="rId1" xr:uid="{43B1A5CF-11A7-1C4B-BBF3-42BFB3F47A3E}"/>
    <hyperlink ref="C5" r:id="rId2" xr:uid="{59A63CB9-2EDB-B349-B245-74A5D947C889}"/>
    <hyperlink ref="C6" r:id="rId3" xr:uid="{AFCA45D6-47C4-6245-8D6E-67199DEB0329}"/>
    <hyperlink ref="C7" r:id="rId4" xr:uid="{CECABFF4-8657-D546-AB42-7091E381AAA8}"/>
    <hyperlink ref="C8" r:id="rId5" xr:uid="{A0F6EF3B-1BE2-7C4D-B9CC-D4D8D00B60FD}"/>
    <hyperlink ref="C9" r:id="rId6" xr:uid="{54385B32-CB56-AE44-A8DB-84124A48BDB0}"/>
    <hyperlink ref="C10" r:id="rId7" xr:uid="{49D30F2B-65EF-9F41-9C79-D8952F3DFD5D}"/>
    <hyperlink ref="C11" r:id="rId8" xr:uid="{CC1426C5-81D6-914F-8D9D-84CB7F6F059E}"/>
    <hyperlink ref="C12" r:id="rId9" xr:uid="{C68FB503-D9DB-C543-8EC9-18DB1D2BF9D1}"/>
    <hyperlink ref="C13" r:id="rId10" xr:uid="{2C602DE6-D9F3-6B42-A983-273E0341A120}"/>
    <hyperlink ref="C14" r:id="rId11" xr:uid="{90ACE0D8-E92D-2948-B210-851AA06D0960}"/>
    <hyperlink ref="C16" r:id="rId12" xr:uid="{AB4440DF-9333-9445-9C3B-AF6D2F717732}"/>
    <hyperlink ref="C17" r:id="rId13" xr:uid="{D7739CB2-9FFF-3941-9CE4-E04E061C31AA}"/>
    <hyperlink ref="C18" r:id="rId14" xr:uid="{8D7F6292-6843-774A-AFAF-2FB5B3F557B3}"/>
    <hyperlink ref="C19" r:id="rId15" xr:uid="{12EF164A-43FF-A54E-B348-CFA928F73B86}"/>
    <hyperlink ref="C20" r:id="rId16" xr:uid="{A68AB1E3-AF0A-B942-B0BC-D66F97538863}"/>
    <hyperlink ref="C21" r:id="rId17" xr:uid="{F463CB49-A5CE-2E4C-A03D-5DAD542AD587}"/>
    <hyperlink ref="C22" r:id="rId18" xr:uid="{9EB26BEC-250B-F142-AB52-ACDC1B92FD37}"/>
    <hyperlink ref="C23" r:id="rId19" xr:uid="{F167BD59-BA07-C948-87C8-8B468EFC051A}"/>
    <hyperlink ref="C24" r:id="rId20" xr:uid="{A0F7482D-32D3-8046-A1BE-AFEBDF689B9B}"/>
    <hyperlink ref="C25" r:id="rId21" xr:uid="{6B3A1A4F-DBC7-6546-A1A0-3D524BF46495}"/>
    <hyperlink ref="C26" r:id="rId22" xr:uid="{4CB76ECE-9F50-A548-9AD6-2B611AFAE83E}"/>
    <hyperlink ref="C27" r:id="rId23" xr:uid="{53E61B67-DF0C-4B40-9686-B755619E1478}"/>
    <hyperlink ref="C28" r:id="rId24" xr:uid="{84B87237-26F5-E04C-A24C-85EC27C26B49}"/>
    <hyperlink ref="C29" r:id="rId25" xr:uid="{13652778-77BF-2641-8E88-989A2A09A7F9}"/>
    <hyperlink ref="C30" r:id="rId26" xr:uid="{26A2214A-2E51-2F49-8F90-60C806B1E5B6}"/>
    <hyperlink ref="C31" r:id="rId27" xr:uid="{C5C6F029-B880-1D4A-991E-C6C3960B2DA8}"/>
    <hyperlink ref="C32" r:id="rId28" xr:uid="{F76FFC50-C70C-0143-B807-F4F9ED429DEF}"/>
    <hyperlink ref="C33" r:id="rId29" xr:uid="{6BE0B2D0-220F-214F-A704-3F20D831FC42}"/>
    <hyperlink ref="C34" r:id="rId30" xr:uid="{66659904-91B5-6248-911B-7E941B7B439F}"/>
    <hyperlink ref="C35" r:id="rId31" xr:uid="{C4BB081C-21EC-0840-B2DD-CEAAD4329689}"/>
    <hyperlink ref="C36" r:id="rId32" xr:uid="{365AB1FE-A53C-1741-8E3F-2FC6F106A677}"/>
    <hyperlink ref="C37" r:id="rId33" xr:uid="{EB8C9C07-F2D5-884E-8A84-1C4814CF3EA2}"/>
    <hyperlink ref="C38" r:id="rId34" xr:uid="{FC6ECF89-6E7F-CF48-AA6B-82B8C276F995}"/>
    <hyperlink ref="C39" r:id="rId35" xr:uid="{9BF15368-40D2-D04B-8AF3-AD166CE398EA}"/>
    <hyperlink ref="C40" r:id="rId36" xr:uid="{1B3E7451-7543-9D45-AE33-567EC2C27D01}"/>
    <hyperlink ref="C41" r:id="rId37" xr:uid="{F5BC45A4-1653-7543-A263-72149DE2F9E8}"/>
    <hyperlink ref="C42" r:id="rId38" xr:uid="{E33061A9-143D-AD42-8582-7B7CF0B068A7}"/>
    <hyperlink ref="C43" r:id="rId39" xr:uid="{937B9CBD-8C0F-7F48-BB44-AB4CE53E27BE}"/>
    <hyperlink ref="C44" r:id="rId40" xr:uid="{6C1BF298-F8AB-AB46-AA03-A20E42708213}"/>
    <hyperlink ref="C45" r:id="rId41" xr:uid="{A51BA506-1D29-3047-8024-5F75143EE12A}"/>
    <hyperlink ref="C46" r:id="rId42" xr:uid="{5F6D077B-6D0F-F343-AE70-E1585632885A}"/>
    <hyperlink ref="C47" r:id="rId43" xr:uid="{3D6E53A2-98E2-134B-96AE-CA93419FC945}"/>
    <hyperlink ref="C48" r:id="rId44" xr:uid="{AF2B5D01-DB95-E04D-BD92-DE521087A675}"/>
    <hyperlink ref="C49" r:id="rId45" xr:uid="{7A697190-0E5E-9C4F-8EBE-20C7053241D7}"/>
    <hyperlink ref="C50" r:id="rId46" xr:uid="{3D36D617-BAA1-BC41-8377-B05D5EEE45B9}"/>
    <hyperlink ref="C51" r:id="rId47" xr:uid="{CBDF0D34-A721-2942-9BB1-33281E71E7AA}"/>
    <hyperlink ref="C52" r:id="rId48" xr:uid="{951AFDFF-D3CF-FB4F-9D1D-FA6B8F441FFC}"/>
    <hyperlink ref="C53" r:id="rId49" xr:uid="{304B0129-6321-8E49-9F69-9EDAB83FA9CF}"/>
    <hyperlink ref="C54" r:id="rId50" xr:uid="{C191278E-0A40-F840-B455-3677BF7F0EE3}"/>
    <hyperlink ref="C55" r:id="rId51" xr:uid="{10866C8F-D89E-B846-BDB1-E2DF74D452EA}"/>
    <hyperlink ref="C56" r:id="rId52" xr:uid="{EB4FB01E-5FC2-AE4F-874F-DF8A20DD5EB0}"/>
    <hyperlink ref="C57" r:id="rId53" xr:uid="{3F7D1937-124B-F645-9046-0C9E690AE347}"/>
    <hyperlink ref="C58" r:id="rId54" xr:uid="{1DB0EE57-E21B-EF42-B5E7-739090A6259D}"/>
    <hyperlink ref="C59" r:id="rId55" xr:uid="{ECFE5741-4FE1-F44D-82C8-744DDA1AA1C1}"/>
    <hyperlink ref="C60" r:id="rId56" xr:uid="{B9308CD4-3521-5148-984F-49FB3FB33975}"/>
    <hyperlink ref="C61" r:id="rId57" xr:uid="{05AE5FC3-09FB-FE46-86A4-DB522F4C7B88}"/>
    <hyperlink ref="C62" r:id="rId58" xr:uid="{B832734B-1C13-0D48-8E9A-B2D05E67A710}"/>
    <hyperlink ref="C63" r:id="rId59" xr:uid="{97839206-D995-0F4C-9944-9EB82DBBFAA1}"/>
    <hyperlink ref="C64" r:id="rId60" xr:uid="{B1B4FB8C-14A6-9848-B9E6-D65E5778EF63}"/>
    <hyperlink ref="C65" r:id="rId61" xr:uid="{568739BD-15D7-8348-B1B2-B624E4E71D36}"/>
    <hyperlink ref="C66" r:id="rId62" xr:uid="{71DD6471-AE61-A049-8AB4-545DFBFAFB77}"/>
    <hyperlink ref="C67" r:id="rId63" xr:uid="{53CEA3D5-CFD6-BC4B-8BFA-A251C7AF563D}"/>
    <hyperlink ref="C68" r:id="rId64" xr:uid="{8E59AC86-B54E-6F42-A9C6-161F78CDEBBA}"/>
    <hyperlink ref="C70" r:id="rId65" xr:uid="{BBA21DA2-7D7E-584C-B74A-E1EA62A75DA8}"/>
    <hyperlink ref="C71" r:id="rId66" xr:uid="{F27AB7A4-E588-4145-BC83-335E057E13B2}"/>
    <hyperlink ref="C72" r:id="rId67" xr:uid="{E186EBB2-B0FB-BF41-9778-482C3629EF73}"/>
    <hyperlink ref="C73" r:id="rId68" xr:uid="{3C3BF782-AD37-AE4B-A3FC-7ED9D042FD7C}"/>
    <hyperlink ref="C74" r:id="rId69" xr:uid="{9480E962-C5BF-E64E-9A56-7EBD24379D7E}"/>
    <hyperlink ref="C75" r:id="rId70" xr:uid="{37AE18A9-C837-0043-A3AC-2E5D2B4674A5}"/>
    <hyperlink ref="C76" r:id="rId71" xr:uid="{91544965-CA1D-1147-AADD-2A8F6273AF68}"/>
    <hyperlink ref="C77" r:id="rId72" xr:uid="{468BD3F7-DF05-EC4D-B909-75CA0011B1EC}"/>
    <hyperlink ref="C78" r:id="rId73" xr:uid="{C2779120-B357-E645-BD48-DC694020DA70}"/>
    <hyperlink ref="C79" r:id="rId74" xr:uid="{EABAEA52-D0FF-2449-908A-6E026E864F7E}"/>
    <hyperlink ref="C80" r:id="rId75" xr:uid="{3E45A8EE-D0D3-6D4C-A154-2E9EA12BE858}"/>
    <hyperlink ref="C81" r:id="rId76" xr:uid="{A289F4B0-240F-D54B-AFA8-0DE1DBDA714E}"/>
    <hyperlink ref="C82" r:id="rId77" xr:uid="{4DAC74DF-9993-734E-B2FF-A9FF93C1EF1F}"/>
    <hyperlink ref="C83" r:id="rId78" xr:uid="{43D2E6F9-B960-8649-9B5C-BCCE95548965}"/>
    <hyperlink ref="C84" r:id="rId79" xr:uid="{40264C48-034A-3045-A894-0F7E645A62CB}"/>
    <hyperlink ref="C85" r:id="rId80" xr:uid="{3FF60162-2026-9849-87DF-23E9DE934B8F}"/>
    <hyperlink ref="C86" r:id="rId81" xr:uid="{C112603B-0E5E-F44E-96E7-357820B6140A}"/>
    <hyperlink ref="C87" r:id="rId82" xr:uid="{BDDF2D9B-3EAF-9C45-887D-58E5B31A69E8}"/>
    <hyperlink ref="C88" r:id="rId83" xr:uid="{3E6DBEAD-1545-C941-A0F8-47F1CD9849E5}"/>
    <hyperlink ref="C89" r:id="rId84" xr:uid="{D46B180C-6997-3742-B78E-376D60AAF367}"/>
    <hyperlink ref="C15" r:id="rId85" display="https://www.lib.akita-u.ac.jp/" xr:uid="{D1BF59C6-109F-D54D-BED6-05A8F824A2F5}"/>
    <hyperlink ref="C69" r:id="rId86" xr:uid="{8536D58C-2404-054B-AC87-0B301A0A8420}"/>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F586C-0D80-D041-8424-A95BE95AA916}">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113" t="s">
        <v>1749</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1577</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2" t="s">
        <v>1597</v>
      </c>
      <c r="AK3" s="722" t="s">
        <v>1580</v>
      </c>
      <c r="AL3" s="91" t="s">
        <v>498</v>
      </c>
      <c r="AM3" s="91" t="s">
        <v>1177</v>
      </c>
      <c r="AN3" s="91" t="s">
        <v>500</v>
      </c>
      <c r="AO3" s="91" t="s">
        <v>542</v>
      </c>
      <c r="AP3" s="91" t="s">
        <v>518</v>
      </c>
      <c r="AQ3" s="91" t="s">
        <v>547</v>
      </c>
      <c r="AR3" s="91" t="s">
        <v>1241</v>
      </c>
      <c r="AS3" s="91" t="s">
        <v>1267</v>
      </c>
      <c r="AT3" s="91" t="s">
        <v>1575</v>
      </c>
      <c r="AU3" s="91" t="s">
        <v>1576</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1409</v>
      </c>
      <c r="C4" s="17" t="s">
        <v>29</v>
      </c>
      <c r="D4" s="118">
        <v>44093</v>
      </c>
      <c r="E4" s="54">
        <v>44074</v>
      </c>
      <c r="F4" s="54">
        <v>44026</v>
      </c>
      <c r="G4" s="150"/>
      <c r="H4" s="142" t="s">
        <v>78</v>
      </c>
      <c r="I4" s="32" t="s">
        <v>1405</v>
      </c>
      <c r="J4" s="191" t="s">
        <v>571</v>
      </c>
      <c r="K4" s="191" t="s">
        <v>566</v>
      </c>
      <c r="L4" s="191" t="s">
        <v>566</v>
      </c>
      <c r="M4" s="193" t="s">
        <v>1253</v>
      </c>
      <c r="N4" s="33"/>
      <c r="O4" s="193" t="s">
        <v>1035</v>
      </c>
      <c r="P4" s="33" t="s">
        <v>75</v>
      </c>
      <c r="Q4" s="36" t="s">
        <v>77</v>
      </c>
      <c r="R4" s="36" t="s">
        <v>77</v>
      </c>
      <c r="S4" s="36" t="s">
        <v>77</v>
      </c>
      <c r="T4" s="36" t="s">
        <v>77</v>
      </c>
      <c r="U4" s="36"/>
      <c r="V4" s="37" t="s">
        <v>1446</v>
      </c>
      <c r="W4" s="36"/>
      <c r="X4" s="39"/>
      <c r="Y4" s="168"/>
      <c r="Z4" s="168" t="s">
        <v>77</v>
      </c>
      <c r="AA4" s="39" t="s">
        <v>671</v>
      </c>
      <c r="AB4" s="172"/>
      <c r="AC4" s="31"/>
      <c r="AD4" s="207"/>
      <c r="AE4" s="398" t="s">
        <v>1407</v>
      </c>
      <c r="AF4" s="398" t="s">
        <v>1407</v>
      </c>
      <c r="AG4" s="210" t="s">
        <v>1408</v>
      </c>
      <c r="AH4" s="74" t="s">
        <v>77</v>
      </c>
      <c r="AI4" s="74" t="s">
        <v>77</v>
      </c>
      <c r="AJ4" s="74"/>
      <c r="AK4" s="74"/>
      <c r="AL4" s="74" t="s">
        <v>77</v>
      </c>
      <c r="AM4" s="74" t="s">
        <v>77</v>
      </c>
      <c r="AN4" s="74"/>
      <c r="AO4" s="74" t="s">
        <v>77</v>
      </c>
      <c r="AP4" s="74" t="s">
        <v>77</v>
      </c>
      <c r="AQ4" s="74"/>
      <c r="AR4" s="74"/>
      <c r="AS4" s="74"/>
      <c r="AT4" s="74"/>
      <c r="AU4" s="74"/>
      <c r="AV4" s="34" t="s">
        <v>1515</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491</v>
      </c>
      <c r="C5" s="217" t="s">
        <v>363</v>
      </c>
      <c r="D5" s="118">
        <v>44093</v>
      </c>
      <c r="E5" s="54">
        <v>44071</v>
      </c>
      <c r="F5" s="54">
        <v>44013</v>
      </c>
      <c r="G5" s="150"/>
      <c r="H5" s="142" t="s">
        <v>78</v>
      </c>
      <c r="I5" s="87" t="s">
        <v>1889</v>
      </c>
      <c r="J5" s="191" t="s">
        <v>1040</v>
      </c>
      <c r="K5" s="191"/>
      <c r="L5" s="191"/>
      <c r="M5" s="193" t="s">
        <v>1779</v>
      </c>
      <c r="N5" s="193" t="s">
        <v>1578</v>
      </c>
      <c r="O5" s="193"/>
      <c r="P5" s="33" t="s">
        <v>75</v>
      </c>
      <c r="Q5" s="37" t="s">
        <v>1782</v>
      </c>
      <c r="R5" s="36"/>
      <c r="S5" s="36"/>
      <c r="T5" s="36"/>
      <c r="U5" s="36"/>
      <c r="V5" s="36"/>
      <c r="W5" s="36"/>
      <c r="X5" s="39"/>
      <c r="Y5" s="168" t="s">
        <v>77</v>
      </c>
      <c r="Z5" s="168" t="s">
        <v>77</v>
      </c>
      <c r="AA5" s="39" t="s">
        <v>1783</v>
      </c>
      <c r="AB5" s="172" t="s">
        <v>77</v>
      </c>
      <c r="AC5" s="31" t="s">
        <v>1780</v>
      </c>
      <c r="AD5" s="207"/>
      <c r="AE5" s="402" t="s">
        <v>75</v>
      </c>
      <c r="AF5" s="402" t="s">
        <v>75</v>
      </c>
      <c r="AG5" s="209" t="s">
        <v>1781</v>
      </c>
      <c r="AH5" s="74"/>
      <c r="AI5" s="74"/>
      <c r="AJ5" s="74"/>
      <c r="AK5" s="74"/>
      <c r="AL5" s="74"/>
      <c r="AM5" s="74"/>
      <c r="AN5" s="74"/>
      <c r="AO5" s="74"/>
      <c r="AP5" s="74"/>
      <c r="AQ5" s="74"/>
      <c r="AR5" s="74"/>
      <c r="AS5" s="74"/>
      <c r="AT5" s="74"/>
      <c r="AU5" s="74"/>
      <c r="AV5" s="34"/>
      <c r="AW5" s="51"/>
      <c r="AX5" s="51"/>
      <c r="AY5" s="51"/>
      <c r="AZ5" s="51"/>
      <c r="BA5" s="51"/>
      <c r="BB5" s="51"/>
      <c r="BC5" s="51"/>
      <c r="BD5" s="37"/>
      <c r="BE5" s="37"/>
      <c r="BF5" s="37"/>
      <c r="BG5" s="37"/>
      <c r="BH5" s="39"/>
      <c r="BI5" s="168"/>
      <c r="BJ5" s="168"/>
      <c r="BK5" s="168"/>
      <c r="BL5" s="168"/>
      <c r="BM5" s="29"/>
      <c r="BN5" s="40"/>
      <c r="BO5" s="40"/>
      <c r="BP5" s="40"/>
      <c r="BQ5" s="40"/>
      <c r="BR5" s="41"/>
      <c r="BS5" s="32"/>
      <c r="BT5" s="34"/>
    </row>
    <row r="6" spans="1:72" ht="16" customHeight="1">
      <c r="A6" s="71" t="s">
        <v>3</v>
      </c>
      <c r="B6" s="71" t="s">
        <v>238</v>
      </c>
      <c r="C6" s="17" t="s">
        <v>39</v>
      </c>
      <c r="D6" s="118">
        <v>44093</v>
      </c>
      <c r="E6" s="54">
        <v>44067</v>
      </c>
      <c r="F6" s="54">
        <v>44004</v>
      </c>
      <c r="G6" s="150"/>
      <c r="H6" s="143" t="s">
        <v>37</v>
      </c>
      <c r="I6" s="45"/>
      <c r="J6" s="191" t="s">
        <v>1647</v>
      </c>
      <c r="K6" s="191" t="s">
        <v>730</v>
      </c>
      <c r="L6" s="191" t="s">
        <v>730</v>
      </c>
      <c r="M6" s="193"/>
      <c r="N6" s="33"/>
      <c r="O6" s="193" t="s">
        <v>1193</v>
      </c>
      <c r="P6" s="78" t="s">
        <v>1678</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1588</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44093</v>
      </c>
      <c r="E7" s="54">
        <v>44043</v>
      </c>
      <c r="F7" s="43">
        <v>44025</v>
      </c>
      <c r="G7" s="151"/>
      <c r="H7" s="142" t="s">
        <v>78</v>
      </c>
      <c r="I7" s="32" t="s">
        <v>1410</v>
      </c>
      <c r="J7" s="191" t="s">
        <v>1413</v>
      </c>
      <c r="K7" s="191" t="s">
        <v>566</v>
      </c>
      <c r="L7" s="191" t="s">
        <v>566</v>
      </c>
      <c r="M7" s="193" t="s">
        <v>1415</v>
      </c>
      <c r="N7" s="33" t="s">
        <v>77</v>
      </c>
      <c r="O7" s="193" t="s">
        <v>1414</v>
      </c>
      <c r="P7" s="33" t="s">
        <v>75</v>
      </c>
      <c r="Q7" s="36" t="s">
        <v>77</v>
      </c>
      <c r="R7" s="36"/>
      <c r="S7" s="36" t="s">
        <v>77</v>
      </c>
      <c r="T7" s="36"/>
      <c r="U7" s="36"/>
      <c r="V7" s="36"/>
      <c r="W7" s="36"/>
      <c r="X7" s="39"/>
      <c r="Y7" s="168" t="s">
        <v>77</v>
      </c>
      <c r="Z7" s="168" t="s">
        <v>77</v>
      </c>
      <c r="AA7" s="39"/>
      <c r="AB7" s="172" t="s">
        <v>77</v>
      </c>
      <c r="AC7" s="31"/>
      <c r="AD7" s="207" t="s">
        <v>1477</v>
      </c>
      <c r="AE7" s="398" t="s">
        <v>1412</v>
      </c>
      <c r="AF7" s="398" t="s">
        <v>1252</v>
      </c>
      <c r="AG7" s="209"/>
      <c r="AH7" s="74"/>
      <c r="AI7" s="74"/>
      <c r="AJ7" s="74"/>
      <c r="AK7" s="164" t="s">
        <v>77</v>
      </c>
      <c r="AL7" s="164" t="s">
        <v>77</v>
      </c>
      <c r="AM7" s="164" t="s">
        <v>77</v>
      </c>
      <c r="AN7" s="74"/>
      <c r="AO7" s="34" t="s">
        <v>1581</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44093</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44093</v>
      </c>
      <c r="E9" s="56">
        <v>44078</v>
      </c>
      <c r="F9" s="43">
        <v>44054</v>
      </c>
      <c r="G9" s="151"/>
      <c r="H9" s="142" t="s">
        <v>78</v>
      </c>
      <c r="I9" s="32" t="s">
        <v>1516</v>
      </c>
      <c r="J9" s="191" t="s">
        <v>1647</v>
      </c>
      <c r="K9" s="191"/>
      <c r="L9" s="191"/>
      <c r="M9" s="193" t="s">
        <v>1522</v>
      </c>
      <c r="N9" s="33"/>
      <c r="O9" s="193" t="s">
        <v>1519</v>
      </c>
      <c r="P9" s="33" t="s">
        <v>75</v>
      </c>
      <c r="Q9" s="36" t="s">
        <v>77</v>
      </c>
      <c r="R9" s="36"/>
      <c r="S9" s="36" t="s">
        <v>77</v>
      </c>
      <c r="T9" s="36"/>
      <c r="U9" s="36"/>
      <c r="V9" s="36"/>
      <c r="W9" s="36"/>
      <c r="X9" s="39"/>
      <c r="Y9" s="168"/>
      <c r="Z9" s="168"/>
      <c r="AA9" s="39"/>
      <c r="AB9" s="172"/>
      <c r="AC9" s="31"/>
      <c r="AD9" s="207"/>
      <c r="AE9" s="398" t="s">
        <v>1684</v>
      </c>
      <c r="AF9" s="398"/>
      <c r="AG9" s="210" t="s">
        <v>1518</v>
      </c>
      <c r="AH9" s="164" t="s">
        <v>77</v>
      </c>
      <c r="AI9" s="164" t="s">
        <v>77</v>
      </c>
      <c r="AJ9" s="164"/>
      <c r="AK9" s="164" t="s">
        <v>77</v>
      </c>
      <c r="AL9" s="164" t="s">
        <v>77</v>
      </c>
      <c r="AM9" s="164" t="s">
        <v>77</v>
      </c>
      <c r="AN9" s="74"/>
      <c r="AO9" s="74"/>
      <c r="AP9" s="74"/>
      <c r="AQ9" s="164" t="s">
        <v>77</v>
      </c>
      <c r="AR9" s="164" t="s">
        <v>1588</v>
      </c>
      <c r="AS9" s="74"/>
      <c r="AT9" s="164" t="s">
        <v>77</v>
      </c>
      <c r="AU9" s="74"/>
      <c r="AV9" s="34" t="s">
        <v>1703</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54">
        <v>44086</v>
      </c>
      <c r="E10" s="43">
        <v>44042</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1368</v>
      </c>
      <c r="AH10" s="74"/>
      <c r="AI10" s="74"/>
      <c r="AJ10" s="74"/>
      <c r="AK10" s="74"/>
      <c r="AL10" s="164" t="s">
        <v>77</v>
      </c>
      <c r="AM10" s="164" t="s">
        <v>77</v>
      </c>
      <c r="AN10" s="74"/>
      <c r="AO10" s="164"/>
      <c r="AP10" s="164" t="s">
        <v>77</v>
      </c>
      <c r="AQ10" s="164" t="s">
        <v>77</v>
      </c>
      <c r="AR10" s="164"/>
      <c r="AS10" s="164" t="s">
        <v>77</v>
      </c>
      <c r="AT10" s="164"/>
      <c r="AU10" s="164"/>
      <c r="AV10" s="34" t="s">
        <v>1397</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44093</v>
      </c>
      <c r="E11" s="54">
        <v>44061</v>
      </c>
      <c r="F11" s="54">
        <v>43962</v>
      </c>
      <c r="G11" s="150"/>
      <c r="H11" s="142" t="s">
        <v>78</v>
      </c>
      <c r="I11" s="45"/>
      <c r="J11" s="191" t="s">
        <v>571</v>
      </c>
      <c r="K11" s="191" t="s">
        <v>566</v>
      </c>
      <c r="L11" s="191" t="s">
        <v>566</v>
      </c>
      <c r="M11" s="193"/>
      <c r="N11" s="33"/>
      <c r="O11" s="193" t="s">
        <v>733</v>
      </c>
      <c r="P11" s="78" t="s">
        <v>1416</v>
      </c>
      <c r="Q11" s="37" t="s">
        <v>1417</v>
      </c>
      <c r="R11" s="36"/>
      <c r="S11" s="36"/>
      <c r="T11" s="36"/>
      <c r="U11" s="36"/>
      <c r="V11" s="36"/>
      <c r="W11" s="36"/>
      <c r="X11" s="39"/>
      <c r="Y11" s="168" t="s">
        <v>77</v>
      </c>
      <c r="Z11" s="168"/>
      <c r="AA11" s="39"/>
      <c r="AB11" s="172" t="s">
        <v>77</v>
      </c>
      <c r="AC11" s="31" t="s">
        <v>1257</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44093</v>
      </c>
      <c r="E12" s="54">
        <v>44064</v>
      </c>
      <c r="F12" s="54">
        <v>43958</v>
      </c>
      <c r="G12" s="150"/>
      <c r="H12" s="143" t="s">
        <v>37</v>
      </c>
      <c r="I12" s="45"/>
      <c r="J12" s="191" t="s">
        <v>1647</v>
      </c>
      <c r="K12" s="191" t="s">
        <v>1260</v>
      </c>
      <c r="L12" s="191" t="s">
        <v>1260</v>
      </c>
      <c r="M12" s="193"/>
      <c r="N12" s="33"/>
      <c r="O12" s="193" t="s">
        <v>1648</v>
      </c>
      <c r="P12" s="193" t="s">
        <v>1398</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164" t="s">
        <v>77</v>
      </c>
      <c r="AL12" s="164" t="s">
        <v>77</v>
      </c>
      <c r="AM12" s="164" t="s">
        <v>77</v>
      </c>
      <c r="AN12" s="164"/>
      <c r="AO12" s="164" t="s">
        <v>77</v>
      </c>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44093</v>
      </c>
      <c r="E13" s="118">
        <v>44092</v>
      </c>
      <c r="F13" s="54">
        <v>44004</v>
      </c>
      <c r="G13" s="118">
        <v>44104</v>
      </c>
      <c r="H13" s="142" t="s">
        <v>78</v>
      </c>
      <c r="I13" s="32" t="s">
        <v>1196</v>
      </c>
      <c r="J13" s="191" t="s">
        <v>571</v>
      </c>
      <c r="K13" s="191" t="s">
        <v>566</v>
      </c>
      <c r="L13" s="191" t="s">
        <v>566</v>
      </c>
      <c r="M13" s="193"/>
      <c r="N13" s="33"/>
      <c r="O13" s="193" t="s">
        <v>1197</v>
      </c>
      <c r="P13" s="193" t="s">
        <v>1418</v>
      </c>
      <c r="Q13" s="37" t="s">
        <v>1461</v>
      </c>
      <c r="R13" s="36" t="s">
        <v>79</v>
      </c>
      <c r="S13" s="36" t="s">
        <v>77</v>
      </c>
      <c r="T13" s="36" t="s">
        <v>77</v>
      </c>
      <c r="U13" s="37" t="s">
        <v>529</v>
      </c>
      <c r="V13" s="37" t="s">
        <v>1419</v>
      </c>
      <c r="W13" s="36"/>
      <c r="X13" s="39">
        <v>44113</v>
      </c>
      <c r="Y13" s="168"/>
      <c r="Z13" s="168"/>
      <c r="AA13" s="39"/>
      <c r="AB13" s="172" t="s">
        <v>77</v>
      </c>
      <c r="AC13" s="31"/>
      <c r="AD13" s="207" t="s">
        <v>1198</v>
      </c>
      <c r="AE13" s="398" t="s">
        <v>1252</v>
      </c>
      <c r="AF13" s="402" t="s">
        <v>75</v>
      </c>
      <c r="AG13" s="210" t="s">
        <v>1449</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1582</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44093</v>
      </c>
      <c r="E14" s="54">
        <v>44041</v>
      </c>
      <c r="F14" s="54">
        <v>44020</v>
      </c>
      <c r="G14" s="150"/>
      <c r="H14" s="143" t="s">
        <v>37</v>
      </c>
      <c r="I14" s="32" t="s">
        <v>1228</v>
      </c>
      <c r="J14" s="191" t="s">
        <v>1341</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44093</v>
      </c>
      <c r="E15" s="54">
        <v>44018</v>
      </c>
      <c r="F15" s="43">
        <v>44001</v>
      </c>
      <c r="G15" s="151"/>
      <c r="H15" s="142" t="s">
        <v>78</v>
      </c>
      <c r="I15" s="32" t="s">
        <v>1653</v>
      </c>
      <c r="J15" s="191" t="s">
        <v>570</v>
      </c>
      <c r="K15" s="191" t="s">
        <v>566</v>
      </c>
      <c r="L15" s="191" t="s">
        <v>566</v>
      </c>
      <c r="M15" s="193" t="s">
        <v>1201</v>
      </c>
      <c r="N15" s="193" t="s">
        <v>1584</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1203</v>
      </c>
      <c r="AH15" s="74"/>
      <c r="AI15" s="74" t="s">
        <v>77</v>
      </c>
      <c r="AJ15" s="74"/>
      <c r="AK15" s="74"/>
      <c r="AL15" s="74" t="s">
        <v>77</v>
      </c>
      <c r="AM15" s="74" t="s">
        <v>77</v>
      </c>
      <c r="AN15" s="74"/>
      <c r="AO15" s="34" t="s">
        <v>1585</v>
      </c>
      <c r="AP15" s="74" t="s">
        <v>77</v>
      </c>
      <c r="AQ15" s="74"/>
      <c r="AR15" s="74" t="s">
        <v>77</v>
      </c>
      <c r="AS15" s="74" t="s">
        <v>77</v>
      </c>
      <c r="AT15" s="74"/>
      <c r="AU15" s="34" t="s">
        <v>1599</v>
      </c>
      <c r="AV15" s="34" t="s">
        <v>1600</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44093</v>
      </c>
      <c r="E16" s="118">
        <v>44092</v>
      </c>
      <c r="F16" s="54">
        <v>44013</v>
      </c>
      <c r="G16" s="150"/>
      <c r="H16" s="142" t="s">
        <v>78</v>
      </c>
      <c r="I16" s="32" t="s">
        <v>1242</v>
      </c>
      <c r="J16" s="191" t="s">
        <v>1523</v>
      </c>
      <c r="K16" s="191" t="s">
        <v>566</v>
      </c>
      <c r="L16" s="191" t="s">
        <v>566</v>
      </c>
      <c r="M16" s="193" t="s">
        <v>1751</v>
      </c>
      <c r="N16" s="193"/>
      <c r="O16" s="193" t="s">
        <v>1245</v>
      </c>
      <c r="P16" s="33" t="s">
        <v>75</v>
      </c>
      <c r="Q16" s="36" t="s">
        <v>77</v>
      </c>
      <c r="R16" s="36"/>
      <c r="S16" s="36" t="s">
        <v>77</v>
      </c>
      <c r="T16" s="36" t="s">
        <v>77</v>
      </c>
      <c r="U16" s="36"/>
      <c r="V16" s="36"/>
      <c r="W16" s="36"/>
      <c r="X16" s="39">
        <v>44112</v>
      </c>
      <c r="Y16" s="168"/>
      <c r="Z16" s="168"/>
      <c r="AA16" s="39"/>
      <c r="AB16" s="172" t="s">
        <v>77</v>
      </c>
      <c r="AC16" s="31"/>
      <c r="AD16" s="207"/>
      <c r="AE16" s="402" t="s">
        <v>75</v>
      </c>
      <c r="AF16" s="398" t="s">
        <v>1247</v>
      </c>
      <c r="AG16" s="210" t="s">
        <v>1754</v>
      </c>
      <c r="AH16" s="74"/>
      <c r="AI16" s="165" t="s">
        <v>77</v>
      </c>
      <c r="AJ16" s="74"/>
      <c r="AK16" s="74"/>
      <c r="AL16" s="74" t="s">
        <v>77</v>
      </c>
      <c r="AM16" s="74" t="s">
        <v>77</v>
      </c>
      <c r="AN16" s="74"/>
      <c r="AO16" s="34" t="s">
        <v>1752</v>
      </c>
      <c r="AP16" s="74" t="s">
        <v>77</v>
      </c>
      <c r="AQ16" s="74"/>
      <c r="AR16" s="164" t="s">
        <v>1588</v>
      </c>
      <c r="AS16" s="74"/>
      <c r="AT16" s="74"/>
      <c r="AU16" s="170" t="s">
        <v>77</v>
      </c>
      <c r="AV16" s="34" t="s">
        <v>1753</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44093</v>
      </c>
      <c r="E17" s="118">
        <v>44091</v>
      </c>
      <c r="F17" s="54">
        <v>43983</v>
      </c>
      <c r="G17" s="118">
        <v>44104</v>
      </c>
      <c r="H17" s="142" t="s">
        <v>78</v>
      </c>
      <c r="I17" s="32" t="s">
        <v>1091</v>
      </c>
      <c r="J17" s="191" t="s">
        <v>571</v>
      </c>
      <c r="K17" s="191" t="s">
        <v>575</v>
      </c>
      <c r="L17" s="191" t="s">
        <v>566</v>
      </c>
      <c r="M17" s="371" t="s">
        <v>1679</v>
      </c>
      <c r="N17" s="33"/>
      <c r="O17" s="193" t="s">
        <v>441</v>
      </c>
      <c r="P17" s="33" t="s">
        <v>75</v>
      </c>
      <c r="Q17" s="37" t="s">
        <v>1375</v>
      </c>
      <c r="R17" s="36"/>
      <c r="S17" s="36" t="s">
        <v>79</v>
      </c>
      <c r="T17" s="36"/>
      <c r="U17" s="37"/>
      <c r="V17" s="37"/>
      <c r="W17" s="37" t="s">
        <v>1390</v>
      </c>
      <c r="X17" s="39">
        <v>44111</v>
      </c>
      <c r="Y17" s="168" t="s">
        <v>77</v>
      </c>
      <c r="Z17" s="168"/>
      <c r="AA17" s="39" t="s">
        <v>1524</v>
      </c>
      <c r="AB17" s="172"/>
      <c r="AC17" s="31"/>
      <c r="AD17" s="207"/>
      <c r="AE17" s="402" t="s">
        <v>77</v>
      </c>
      <c r="AF17" s="398" t="s">
        <v>1525</v>
      </c>
      <c r="AG17" s="210" t="s">
        <v>1373</v>
      </c>
      <c r="AH17" s="74" t="s">
        <v>77</v>
      </c>
      <c r="AI17" s="34" t="s">
        <v>1589</v>
      </c>
      <c r="AJ17" s="34"/>
      <c r="AK17" s="164" t="s">
        <v>77</v>
      </c>
      <c r="AL17" s="55" t="s">
        <v>1591</v>
      </c>
      <c r="AM17" s="164" t="s">
        <v>77</v>
      </c>
      <c r="AN17" s="164" t="s">
        <v>77</v>
      </c>
      <c r="AO17" s="34" t="s">
        <v>1581</v>
      </c>
      <c r="AP17" s="164" t="s">
        <v>77</v>
      </c>
      <c r="AQ17" s="74"/>
      <c r="AR17" s="164" t="s">
        <v>1588</v>
      </c>
      <c r="AS17" s="74"/>
      <c r="AT17" s="74"/>
      <c r="AU17" s="74"/>
      <c r="AV17" s="34" t="s">
        <v>1686</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44093</v>
      </c>
      <c r="E18" s="54">
        <v>44082</v>
      </c>
      <c r="F18" s="54">
        <v>43923</v>
      </c>
      <c r="G18" s="150">
        <v>44102</v>
      </c>
      <c r="H18" s="142" t="s">
        <v>78</v>
      </c>
      <c r="I18" s="32" t="s">
        <v>1092</v>
      </c>
      <c r="J18" s="191" t="s">
        <v>1040</v>
      </c>
      <c r="K18" s="191" t="s">
        <v>566</v>
      </c>
      <c r="L18" s="191" t="s">
        <v>566</v>
      </c>
      <c r="M18" s="193" t="s">
        <v>1047</v>
      </c>
      <c r="N18" s="193" t="s">
        <v>1578</v>
      </c>
      <c r="O18" s="193" t="s">
        <v>1095</v>
      </c>
      <c r="P18" s="33" t="s">
        <v>75</v>
      </c>
      <c r="Q18" s="36" t="s">
        <v>77</v>
      </c>
      <c r="R18" s="36"/>
      <c r="S18" s="36" t="s">
        <v>77</v>
      </c>
      <c r="T18" s="36"/>
      <c r="U18" s="37"/>
      <c r="V18" s="37"/>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1588</v>
      </c>
      <c r="AS18" s="164"/>
      <c r="AT18" s="164"/>
      <c r="AU18" s="164"/>
      <c r="AV18" s="34" t="s">
        <v>1592</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44093</v>
      </c>
      <c r="E19" s="54">
        <v>44083</v>
      </c>
      <c r="F19" s="54">
        <v>44001</v>
      </c>
      <c r="G19" s="150"/>
      <c r="H19" s="142" t="s">
        <v>78</v>
      </c>
      <c r="I19" s="32" t="s">
        <v>1091</v>
      </c>
      <c r="J19" s="191" t="s">
        <v>1341</v>
      </c>
      <c r="K19" s="191" t="s">
        <v>566</v>
      </c>
      <c r="L19" s="191" t="s">
        <v>566</v>
      </c>
      <c r="M19" s="193"/>
      <c r="N19" s="33"/>
      <c r="O19" s="193" t="s">
        <v>1207</v>
      </c>
      <c r="P19" s="33"/>
      <c r="Q19" s="36" t="s">
        <v>77</v>
      </c>
      <c r="R19" s="36" t="s">
        <v>79</v>
      </c>
      <c r="S19" s="36" t="s">
        <v>77</v>
      </c>
      <c r="T19" s="36" t="s">
        <v>77</v>
      </c>
      <c r="U19" s="37" t="s">
        <v>601</v>
      </c>
      <c r="V19" s="37" t="s">
        <v>1571</v>
      </c>
      <c r="W19" s="36"/>
      <c r="X19" s="39"/>
      <c r="Y19" s="168"/>
      <c r="Z19" s="168" t="s">
        <v>77</v>
      </c>
      <c r="AA19" s="39" t="s">
        <v>1392</v>
      </c>
      <c r="AB19" s="172" t="s">
        <v>77</v>
      </c>
      <c r="AC19" s="31"/>
      <c r="AD19" s="207" t="s">
        <v>1204</v>
      </c>
      <c r="AE19" s="398" t="s">
        <v>1747</v>
      </c>
      <c r="AF19" s="402" t="s">
        <v>75</v>
      </c>
      <c r="AG19" s="210" t="s">
        <v>1709</v>
      </c>
      <c r="AH19" s="34" t="s">
        <v>1263</v>
      </c>
      <c r="AI19" s="74" t="s">
        <v>77</v>
      </c>
      <c r="AJ19" s="74"/>
      <c r="AK19" s="74" t="s">
        <v>77</v>
      </c>
      <c r="AL19" s="74" t="s">
        <v>77</v>
      </c>
      <c r="AM19" s="74" t="s">
        <v>77</v>
      </c>
      <c r="AN19" s="74" t="s">
        <v>77</v>
      </c>
      <c r="AO19" s="74" t="s">
        <v>77</v>
      </c>
      <c r="AP19" s="74" t="s">
        <v>77</v>
      </c>
      <c r="AQ19" s="74"/>
      <c r="AR19" s="74"/>
      <c r="AS19" s="74" t="s">
        <v>77</v>
      </c>
      <c r="AT19" s="74"/>
      <c r="AU19" s="74"/>
      <c r="AV19" s="34" t="s">
        <v>1593</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44093</v>
      </c>
      <c r="E20" s="54">
        <v>44040</v>
      </c>
      <c r="F20" s="54">
        <v>43976</v>
      </c>
      <c r="G20" s="54"/>
      <c r="H20" s="142" t="s">
        <v>78</v>
      </c>
      <c r="I20" s="32" t="s">
        <v>642</v>
      </c>
      <c r="J20" s="191" t="s">
        <v>571</v>
      </c>
      <c r="K20" s="191" t="s">
        <v>566</v>
      </c>
      <c r="L20" s="191" t="s">
        <v>566</v>
      </c>
      <c r="M20" s="193" t="s">
        <v>643</v>
      </c>
      <c r="N20" s="193" t="s">
        <v>1601</v>
      </c>
      <c r="O20" s="193" t="s">
        <v>649</v>
      </c>
      <c r="P20" s="33" t="s">
        <v>75</v>
      </c>
      <c r="Q20" s="37" t="s">
        <v>644</v>
      </c>
      <c r="R20" s="37"/>
      <c r="S20" s="37"/>
      <c r="T20" s="37"/>
      <c r="U20" s="37"/>
      <c r="V20" s="37"/>
      <c r="W20" s="37"/>
      <c r="X20" s="39"/>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44093</v>
      </c>
      <c r="E21" s="54">
        <v>44046</v>
      </c>
      <c r="F21" s="54">
        <v>44032</v>
      </c>
      <c r="G21" s="150"/>
      <c r="H21" s="142" t="s">
        <v>78</v>
      </c>
      <c r="I21" s="32" t="s">
        <v>1242</v>
      </c>
      <c r="J21" s="191" t="s">
        <v>571</v>
      </c>
      <c r="K21" s="191"/>
      <c r="L21" s="191"/>
      <c r="M21" s="193" t="s">
        <v>1201</v>
      </c>
      <c r="N21" s="33"/>
      <c r="O21" s="193"/>
      <c r="P21" s="33" t="s">
        <v>75</v>
      </c>
      <c r="Q21" s="37" t="s">
        <v>1457</v>
      </c>
      <c r="R21" s="36"/>
      <c r="S21" s="36"/>
      <c r="T21" s="36"/>
      <c r="U21" s="36"/>
      <c r="V21" s="36"/>
      <c r="W21" s="36"/>
      <c r="X21" s="39"/>
      <c r="Y21" s="168" t="s">
        <v>77</v>
      </c>
      <c r="Z21" s="168"/>
      <c r="AA21" s="39"/>
      <c r="AB21" s="172" t="s">
        <v>77</v>
      </c>
      <c r="AC21" s="31" t="s">
        <v>1649</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44093</v>
      </c>
      <c r="E22" s="54">
        <v>44071</v>
      </c>
      <c r="F22" s="54">
        <v>43983</v>
      </c>
      <c r="G22" s="150"/>
      <c r="H22" s="142" t="s">
        <v>78</v>
      </c>
      <c r="I22" s="32" t="s">
        <v>1098</v>
      </c>
      <c r="J22" s="191" t="s">
        <v>571</v>
      </c>
      <c r="K22" s="191"/>
      <c r="L22" s="191"/>
      <c r="M22" s="193" t="s">
        <v>1047</v>
      </c>
      <c r="N22" s="193" t="s">
        <v>1578</v>
      </c>
      <c r="O22" s="193" t="s">
        <v>1049</v>
      </c>
      <c r="P22" s="33" t="s">
        <v>75</v>
      </c>
      <c r="Q22" s="37" t="s">
        <v>1048</v>
      </c>
      <c r="R22" s="36"/>
      <c r="S22" s="37" t="s">
        <v>1048</v>
      </c>
      <c r="T22" s="36"/>
      <c r="U22" s="36"/>
      <c r="V22" s="36"/>
      <c r="W22" s="36"/>
      <c r="X22" s="39"/>
      <c r="Y22" s="168"/>
      <c r="Z22" s="168"/>
      <c r="AA22" s="39"/>
      <c r="AB22" s="172" t="s">
        <v>77</v>
      </c>
      <c r="AC22" s="31"/>
      <c r="AD22" s="207"/>
      <c r="AE22" s="398" t="s">
        <v>1376</v>
      </c>
      <c r="AF22" s="402"/>
      <c r="AG22" s="209"/>
      <c r="AH22" s="74" t="s">
        <v>1681</v>
      </c>
      <c r="AI22" s="74"/>
      <c r="AJ22" s="74"/>
      <c r="AK22" s="74"/>
      <c r="AL22" s="74" t="s">
        <v>77</v>
      </c>
      <c r="AM22" s="74" t="s">
        <v>77</v>
      </c>
      <c r="AN22" s="74"/>
      <c r="AO22" s="74"/>
      <c r="AP22" s="74"/>
      <c r="AQ22" s="74" t="s">
        <v>77</v>
      </c>
      <c r="AR22" s="74"/>
      <c r="AS22" s="74"/>
      <c r="AT22" s="74" t="s">
        <v>77</v>
      </c>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44093</v>
      </c>
      <c r="E23" s="54">
        <v>43990</v>
      </c>
      <c r="F23" s="54">
        <v>43990</v>
      </c>
      <c r="G23" s="150"/>
      <c r="H23" s="63" t="s">
        <v>77</v>
      </c>
      <c r="I23" s="32" t="s">
        <v>1100</v>
      </c>
      <c r="J23" s="191" t="s">
        <v>571</v>
      </c>
      <c r="K23" s="191" t="s">
        <v>566</v>
      </c>
      <c r="L23" s="191" t="s">
        <v>566</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1581</v>
      </c>
      <c r="AP23" s="74"/>
      <c r="AQ23" s="74" t="s">
        <v>77</v>
      </c>
      <c r="AR23" s="164" t="s">
        <v>1588</v>
      </c>
      <c r="AS23" s="74" t="s">
        <v>77</v>
      </c>
      <c r="AT23" s="74"/>
      <c r="AU23" s="34" t="s">
        <v>1602</v>
      </c>
      <c r="AV23" s="34" t="s">
        <v>1594</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44093</v>
      </c>
      <c r="E24" s="118">
        <v>44092</v>
      </c>
      <c r="F24" s="54">
        <v>43986</v>
      </c>
      <c r="G24" s="118">
        <v>44104</v>
      </c>
      <c r="H24" s="142" t="s">
        <v>78</v>
      </c>
      <c r="I24" s="32" t="s">
        <v>749</v>
      </c>
      <c r="J24" s="191" t="s">
        <v>1480</v>
      </c>
      <c r="K24" s="191" t="s">
        <v>566</v>
      </c>
      <c r="L24" s="191" t="s">
        <v>566</v>
      </c>
      <c r="M24" s="193" t="s">
        <v>1479</v>
      </c>
      <c r="N24" s="33"/>
      <c r="O24" s="193" t="s">
        <v>752</v>
      </c>
      <c r="P24" s="33" t="s">
        <v>75</v>
      </c>
      <c r="Q24" s="36" t="s">
        <v>77</v>
      </c>
      <c r="R24" s="36" t="s">
        <v>79</v>
      </c>
      <c r="S24" s="36" t="s">
        <v>77</v>
      </c>
      <c r="T24" s="36" t="s">
        <v>77</v>
      </c>
      <c r="U24" s="37" t="s">
        <v>1482</v>
      </c>
      <c r="V24" s="37" t="s">
        <v>1748</v>
      </c>
      <c r="W24" s="36"/>
      <c r="X24" s="39"/>
      <c r="Y24" s="168" t="s">
        <v>77</v>
      </c>
      <c r="Z24" s="168" t="s">
        <v>77</v>
      </c>
      <c r="AA24" s="39" t="s">
        <v>671</v>
      </c>
      <c r="AB24" s="172" t="s">
        <v>77</v>
      </c>
      <c r="AC24" s="31"/>
      <c r="AD24" s="207"/>
      <c r="AE24" s="398" t="s">
        <v>1252</v>
      </c>
      <c r="AF24" s="402" t="s">
        <v>77</v>
      </c>
      <c r="AG24" s="210" t="s">
        <v>1484</v>
      </c>
      <c r="AH24" s="74" t="s">
        <v>77</v>
      </c>
      <c r="AI24" s="74"/>
      <c r="AJ24" s="74"/>
      <c r="AK24" s="74"/>
      <c r="AL24" s="74" t="s">
        <v>77</v>
      </c>
      <c r="AM24" s="74" t="s">
        <v>77</v>
      </c>
      <c r="AN24" s="74"/>
      <c r="AO24" s="74" t="s">
        <v>77</v>
      </c>
      <c r="AP24" s="74"/>
      <c r="AQ24" s="74"/>
      <c r="AR24" s="74"/>
      <c r="AS24" s="74"/>
      <c r="AT24" s="74"/>
      <c r="AU24" s="74" t="s">
        <v>77</v>
      </c>
      <c r="AV24" s="34" t="s">
        <v>1595</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44093</v>
      </c>
      <c r="E25" s="324">
        <v>44042</v>
      </c>
      <c r="F25" s="324">
        <v>44026</v>
      </c>
      <c r="G25" s="150"/>
      <c r="H25" s="63" t="s">
        <v>77</v>
      </c>
      <c r="I25" s="45"/>
      <c r="J25" s="364" t="s">
        <v>1485</v>
      </c>
      <c r="K25" s="364" t="s">
        <v>1443</v>
      </c>
      <c r="L25" s="364" t="s">
        <v>1443</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44093</v>
      </c>
      <c r="E26" s="54">
        <v>44061</v>
      </c>
      <c r="F26" s="699">
        <v>44044</v>
      </c>
      <c r="G26" s="150"/>
      <c r="H26" s="63" t="s">
        <v>77</v>
      </c>
      <c r="I26" s="32" t="s">
        <v>963</v>
      </c>
      <c r="J26" s="191" t="s">
        <v>1003</v>
      </c>
      <c r="K26" s="191" t="s">
        <v>1697</v>
      </c>
      <c r="L26" s="191" t="s">
        <v>1697</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34" t="s">
        <v>1650</v>
      </c>
      <c r="AS26" s="74" t="s">
        <v>77</v>
      </c>
      <c r="AT26" s="74"/>
      <c r="AU26" s="74" t="s">
        <v>77</v>
      </c>
      <c r="AV26" s="34" t="s">
        <v>1651</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44093</v>
      </c>
      <c r="E27" s="118">
        <v>44090</v>
      </c>
      <c r="F27" s="54">
        <v>43990</v>
      </c>
      <c r="G27" s="150"/>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1394</v>
      </c>
      <c r="AD27" s="207"/>
      <c r="AE27" s="402" t="s">
        <v>75</v>
      </c>
      <c r="AF27" s="402" t="s">
        <v>75</v>
      </c>
      <c r="AG27" s="210" t="s">
        <v>1755</v>
      </c>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44093</v>
      </c>
      <c r="E28" s="324">
        <v>44047</v>
      </c>
      <c r="F28" s="54">
        <v>44044</v>
      </c>
      <c r="G28" s="150"/>
      <c r="H28" s="142" t="s">
        <v>78</v>
      </c>
      <c r="I28" s="32" t="s">
        <v>1453</v>
      </c>
      <c r="J28" s="191" t="s">
        <v>1067</v>
      </c>
      <c r="K28" s="191" t="s">
        <v>1486</v>
      </c>
      <c r="L28" s="191" t="s">
        <v>1486</v>
      </c>
      <c r="M28" s="193" t="s">
        <v>1034</v>
      </c>
      <c r="N28" s="33" t="s">
        <v>77</v>
      </c>
      <c r="O28" s="193"/>
      <c r="P28" s="193" t="s">
        <v>1488</v>
      </c>
      <c r="Q28" s="36" t="s">
        <v>77</v>
      </c>
      <c r="R28" s="36" t="s">
        <v>79</v>
      </c>
      <c r="S28" s="36" t="s">
        <v>77</v>
      </c>
      <c r="T28" s="36" t="s">
        <v>77</v>
      </c>
      <c r="U28" s="37" t="s">
        <v>457</v>
      </c>
      <c r="V28" s="37" t="s">
        <v>1559</v>
      </c>
      <c r="W28" s="36"/>
      <c r="X28" s="39"/>
      <c r="Y28" s="168" t="s">
        <v>77</v>
      </c>
      <c r="Z28" s="168" t="s">
        <v>77</v>
      </c>
      <c r="AA28" s="39"/>
      <c r="AB28" s="172"/>
      <c r="AC28" s="31"/>
      <c r="AD28" s="207"/>
      <c r="AE28" s="398" t="s">
        <v>1487</v>
      </c>
      <c r="AF28" s="398"/>
      <c r="AG28" s="210"/>
      <c r="AH28" s="74"/>
      <c r="AI28" s="74"/>
      <c r="AJ28" s="74"/>
      <c r="AK28" s="74"/>
      <c r="AL28" s="74"/>
      <c r="AM28" s="74"/>
      <c r="AN28" s="74"/>
      <c r="AO28" s="74"/>
      <c r="AP28" s="74"/>
      <c r="AQ28" s="74" t="s">
        <v>77</v>
      </c>
      <c r="AR28" s="55" t="s">
        <v>1588</v>
      </c>
      <c r="AS28" s="74"/>
      <c r="AT28" s="74"/>
      <c r="AU28" s="74"/>
      <c r="AV28" s="34" t="s">
        <v>1490</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44093</v>
      </c>
      <c r="E29" s="354" t="s">
        <v>1452</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1603</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1382</v>
      </c>
      <c r="C30" s="17" t="s">
        <v>64</v>
      </c>
      <c r="D30" s="118">
        <v>44093</v>
      </c>
      <c r="E30" s="54">
        <v>44012</v>
      </c>
      <c r="F30" s="54">
        <v>44013</v>
      </c>
      <c r="G30" s="150"/>
      <c r="H30" s="142" t="s">
        <v>78</v>
      </c>
      <c r="I30" s="32" t="s">
        <v>1379</v>
      </c>
      <c r="J30" s="191" t="s">
        <v>573</v>
      </c>
      <c r="K30" s="191" t="s">
        <v>566</v>
      </c>
      <c r="L30" s="191" t="s">
        <v>566</v>
      </c>
      <c r="M30" s="193" t="s">
        <v>1380</v>
      </c>
      <c r="N30" s="33" t="s">
        <v>1654</v>
      </c>
      <c r="O30" s="193" t="s">
        <v>1381</v>
      </c>
      <c r="P30" s="33"/>
      <c r="Q30" s="36" t="s">
        <v>77</v>
      </c>
      <c r="R30" s="36" t="s">
        <v>77</v>
      </c>
      <c r="S30" s="36" t="s">
        <v>77</v>
      </c>
      <c r="T30" s="36"/>
      <c r="U30" s="37" t="s">
        <v>457</v>
      </c>
      <c r="V30" s="36"/>
      <c r="W30" s="36"/>
      <c r="X30" s="39"/>
      <c r="Y30" s="168"/>
      <c r="Z30" s="168" t="s">
        <v>77</v>
      </c>
      <c r="AA30" s="39" t="s">
        <v>671</v>
      </c>
      <c r="AB30" s="172"/>
      <c r="AC30" s="31"/>
      <c r="AD30" s="207"/>
      <c r="AE30" s="398" t="s">
        <v>1383</v>
      </c>
      <c r="AF30" s="398"/>
      <c r="AG30" s="210"/>
      <c r="AH30" s="74"/>
      <c r="AI30" s="74"/>
      <c r="AJ30" s="74"/>
      <c r="AK30" s="74"/>
      <c r="AL30" s="74"/>
      <c r="AM30" s="74"/>
      <c r="AN30" s="74"/>
      <c r="AO30" s="34" t="s">
        <v>1604</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44093</v>
      </c>
      <c r="E31" s="324">
        <v>44061</v>
      </c>
      <c r="F31" s="54">
        <v>44004</v>
      </c>
      <c r="G31" s="150"/>
      <c r="H31" s="142" t="s">
        <v>78</v>
      </c>
      <c r="I31" s="32" t="s">
        <v>1209</v>
      </c>
      <c r="J31" s="191" t="s">
        <v>584</v>
      </c>
      <c r="K31" s="191" t="s">
        <v>575</v>
      </c>
      <c r="L31" s="191" t="s">
        <v>575</v>
      </c>
      <c r="M31" s="193" t="s">
        <v>1210</v>
      </c>
      <c r="N31" s="33"/>
      <c r="O31" s="193"/>
      <c r="P31" s="33" t="s">
        <v>75</v>
      </c>
      <c r="Q31" s="37" t="s">
        <v>1212</v>
      </c>
      <c r="R31" s="36" t="s">
        <v>77</v>
      </c>
      <c r="S31" s="37" t="s">
        <v>1212</v>
      </c>
      <c r="T31" s="36"/>
      <c r="U31" s="36"/>
      <c r="V31" s="37" t="s">
        <v>1211</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44093</v>
      </c>
      <c r="E32" s="320">
        <v>44090</v>
      </c>
      <c r="F32" s="123">
        <v>44097</v>
      </c>
      <c r="G32" s="54"/>
      <c r="H32" s="124" t="s">
        <v>78</v>
      </c>
      <c r="I32" s="125" t="s">
        <v>1756</v>
      </c>
      <c r="J32" s="270" t="s">
        <v>770</v>
      </c>
      <c r="K32" s="192" t="s">
        <v>566</v>
      </c>
      <c r="L32" s="192" t="s">
        <v>566</v>
      </c>
      <c r="M32" s="203" t="s">
        <v>1114</v>
      </c>
      <c r="N32" s="33"/>
      <c r="O32" s="203" t="s">
        <v>1760</v>
      </c>
      <c r="P32" s="129" t="s">
        <v>75</v>
      </c>
      <c r="Q32" s="119" t="s">
        <v>77</v>
      </c>
      <c r="R32" s="36"/>
      <c r="S32" s="119" t="s">
        <v>77</v>
      </c>
      <c r="T32" s="36"/>
      <c r="U32" s="36"/>
      <c r="V32" s="36"/>
      <c r="W32" s="36"/>
      <c r="X32" s="121" t="s">
        <v>1764</v>
      </c>
      <c r="Y32" s="169" t="s">
        <v>77</v>
      </c>
      <c r="Z32" s="168"/>
      <c r="AA32" s="39"/>
      <c r="AB32" s="173" t="s">
        <v>77</v>
      </c>
      <c r="AC32" s="31"/>
      <c r="AD32" s="207"/>
      <c r="AE32" s="418" t="s">
        <v>1758</v>
      </c>
      <c r="AF32" s="418" t="s">
        <v>1762</v>
      </c>
      <c r="AG32" s="209"/>
      <c r="AH32" s="74"/>
      <c r="AI32" s="127" t="s">
        <v>1761</v>
      </c>
      <c r="AJ32" s="74"/>
      <c r="AK32" s="74"/>
      <c r="AL32" s="165" t="s">
        <v>77</v>
      </c>
      <c r="AM32" s="165" t="s">
        <v>77</v>
      </c>
      <c r="AN32" s="74"/>
      <c r="AO32" s="127" t="s">
        <v>1757</v>
      </c>
      <c r="AP32" s="74"/>
      <c r="AQ32" s="74"/>
      <c r="AR32" s="74"/>
      <c r="AS32" s="74"/>
      <c r="AT32" s="74"/>
      <c r="AU32" s="127" t="s">
        <v>1759</v>
      </c>
      <c r="AV32" s="127" t="s">
        <v>1763</v>
      </c>
      <c r="AW32" s="51"/>
      <c r="AX32" s="51"/>
      <c r="AY32" s="51"/>
      <c r="AZ32" s="51"/>
      <c r="BA32" s="51"/>
      <c r="BB32" s="145"/>
      <c r="BC32" s="145"/>
      <c r="BD32" s="159"/>
      <c r="BE32" s="159"/>
      <c r="BF32" s="37"/>
      <c r="BG32" s="37"/>
      <c r="BH32" s="39"/>
      <c r="BI32" s="168"/>
      <c r="BJ32" s="168"/>
      <c r="BK32" s="168"/>
      <c r="BL32" s="168"/>
      <c r="BM32" s="29"/>
      <c r="BN32" s="58"/>
      <c r="BO32" s="58"/>
      <c r="BP32" s="58"/>
      <c r="BQ32" s="58"/>
      <c r="BR32" s="41"/>
      <c r="BS32" s="32"/>
      <c r="BT32" s="55"/>
    </row>
    <row r="33" spans="1:72" ht="16" customHeight="1">
      <c r="A33" s="71" t="s">
        <v>32</v>
      </c>
      <c r="B33" s="71" t="s">
        <v>238</v>
      </c>
      <c r="C33" s="17" t="s">
        <v>67</v>
      </c>
      <c r="D33" s="118">
        <v>44093</v>
      </c>
      <c r="E33" s="54">
        <v>44048</v>
      </c>
      <c r="F33" s="54">
        <v>43990</v>
      </c>
      <c r="G33" s="54">
        <v>44104</v>
      </c>
      <c r="H33" s="142" t="s">
        <v>78</v>
      </c>
      <c r="I33" s="32" t="s">
        <v>1023</v>
      </c>
      <c r="J33" s="191" t="s">
        <v>574</v>
      </c>
      <c r="K33" s="191" t="s">
        <v>566</v>
      </c>
      <c r="L33" s="191" t="s">
        <v>566</v>
      </c>
      <c r="M33" s="193" t="s">
        <v>1528</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1605</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44093</v>
      </c>
      <c r="E34" s="320">
        <v>44090</v>
      </c>
      <c r="F34" s="54">
        <v>44013</v>
      </c>
      <c r="G34" s="118">
        <v>44104</v>
      </c>
      <c r="H34" s="142" t="s">
        <v>78</v>
      </c>
      <c r="I34" s="32" t="s">
        <v>1234</v>
      </c>
      <c r="J34" s="191" t="s">
        <v>570</v>
      </c>
      <c r="K34" s="191" t="s">
        <v>566</v>
      </c>
      <c r="L34" s="191" t="s">
        <v>566</v>
      </c>
      <c r="M34" s="193" t="s">
        <v>1236</v>
      </c>
      <c r="N34" s="193" t="s">
        <v>1578</v>
      </c>
      <c r="O34" s="193" t="s">
        <v>1239</v>
      </c>
      <c r="P34" s="33" t="s">
        <v>75</v>
      </c>
      <c r="Q34" s="37" t="s">
        <v>1237</v>
      </c>
      <c r="R34" s="36" t="s">
        <v>77</v>
      </c>
      <c r="S34" s="36"/>
      <c r="T34" s="36"/>
      <c r="U34" s="37" t="s">
        <v>601</v>
      </c>
      <c r="V34" s="37" t="s">
        <v>1235</v>
      </c>
      <c r="W34" s="36"/>
      <c r="X34" s="39">
        <v>44111</v>
      </c>
      <c r="Y34" s="168" t="s">
        <v>77</v>
      </c>
      <c r="Z34" s="168"/>
      <c r="AA34" s="39"/>
      <c r="AB34" s="172" t="s">
        <v>77</v>
      </c>
      <c r="AC34" s="31"/>
      <c r="AD34" s="207"/>
      <c r="AE34" s="402" t="s">
        <v>1238</v>
      </c>
      <c r="AF34" s="402" t="s">
        <v>75</v>
      </c>
      <c r="AG34" s="209"/>
      <c r="AH34" s="74" t="s">
        <v>77</v>
      </c>
      <c r="AI34" s="74" t="s">
        <v>77</v>
      </c>
      <c r="AJ34" s="74"/>
      <c r="AK34" s="74"/>
      <c r="AL34" s="74" t="s">
        <v>77</v>
      </c>
      <c r="AM34" s="74" t="s">
        <v>77</v>
      </c>
      <c r="AN34" s="74"/>
      <c r="AO34" s="34" t="s">
        <v>1607</v>
      </c>
      <c r="AP34" s="74" t="s">
        <v>77</v>
      </c>
      <c r="AQ34" s="74"/>
      <c r="AR34" s="432" t="s">
        <v>37</v>
      </c>
      <c r="AS34" s="432" t="s">
        <v>37</v>
      </c>
      <c r="AT34" s="432"/>
      <c r="AU34" s="432"/>
      <c r="AV34" s="34" t="s">
        <v>1606</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44093</v>
      </c>
      <c r="E35" s="118">
        <v>44091</v>
      </c>
      <c r="F35" s="54">
        <v>44088</v>
      </c>
      <c r="G35" s="150"/>
      <c r="H35" s="142" t="s">
        <v>78</v>
      </c>
      <c r="I35" s="32" t="s">
        <v>1711</v>
      </c>
      <c r="J35" s="191" t="s">
        <v>1712</v>
      </c>
      <c r="K35" s="191" t="s">
        <v>566</v>
      </c>
      <c r="L35" s="191" t="s">
        <v>566</v>
      </c>
      <c r="M35" s="193" t="s">
        <v>1713</v>
      </c>
      <c r="N35" s="33"/>
      <c r="O35" s="193" t="s">
        <v>1714</v>
      </c>
      <c r="P35" s="33"/>
      <c r="Q35" s="37" t="s">
        <v>1715</v>
      </c>
      <c r="R35" s="36" t="s">
        <v>77</v>
      </c>
      <c r="S35" s="36" t="s">
        <v>77</v>
      </c>
      <c r="T35" s="36" t="s">
        <v>77</v>
      </c>
      <c r="U35" s="37" t="s">
        <v>670</v>
      </c>
      <c r="V35" s="37" t="s">
        <v>1721</v>
      </c>
      <c r="W35" s="36"/>
      <c r="X35" s="39"/>
      <c r="Y35" s="168" t="s">
        <v>77</v>
      </c>
      <c r="Z35" s="168" t="s">
        <v>77</v>
      </c>
      <c r="AA35" s="39"/>
      <c r="AB35" s="172" t="s">
        <v>77</v>
      </c>
      <c r="AC35" s="31" t="s">
        <v>1719</v>
      </c>
      <c r="AD35" s="207"/>
      <c r="AE35" s="398" t="s">
        <v>1716</v>
      </c>
      <c r="AF35" s="398" t="s">
        <v>1717</v>
      </c>
      <c r="AG35" s="210" t="s">
        <v>1718</v>
      </c>
      <c r="AH35" s="74"/>
      <c r="AI35" s="74"/>
      <c r="AJ35" s="74"/>
      <c r="AK35" s="74"/>
      <c r="AL35" s="74" t="s">
        <v>77</v>
      </c>
      <c r="AM35" s="74" t="s">
        <v>77</v>
      </c>
      <c r="AN35" s="74"/>
      <c r="AO35" s="74"/>
      <c r="AP35" s="74"/>
      <c r="AQ35" s="74"/>
      <c r="AR35" s="55" t="s">
        <v>1588</v>
      </c>
      <c r="AS35" s="432" t="s">
        <v>37</v>
      </c>
      <c r="AT35" s="74"/>
      <c r="AU35" s="74"/>
      <c r="AV35" s="34" t="s">
        <v>1720</v>
      </c>
      <c r="AW35" s="51"/>
      <c r="AX35" s="51"/>
      <c r="AY35" s="51"/>
      <c r="AZ35" s="51"/>
      <c r="BA35" s="51"/>
      <c r="BB35" s="51"/>
      <c r="BC35" s="51"/>
      <c r="BD35" s="37"/>
      <c r="BE35" s="37"/>
      <c r="BF35" s="37"/>
      <c r="BG35" s="37"/>
      <c r="BH35" s="39"/>
      <c r="BI35" s="168"/>
      <c r="BJ35" s="168"/>
      <c r="BK35" s="168"/>
      <c r="BL35" s="168"/>
      <c r="BM35" s="29"/>
      <c r="BN35" s="40"/>
      <c r="BO35" s="40"/>
      <c r="BP35" s="40"/>
      <c r="BQ35" s="40"/>
      <c r="BR35" s="41"/>
      <c r="BS35" s="32"/>
      <c r="BT35" s="34"/>
    </row>
    <row r="36" spans="1:72" ht="16" customHeight="1">
      <c r="A36" s="71" t="s">
        <v>35</v>
      </c>
      <c r="B36" s="71" t="s">
        <v>238</v>
      </c>
      <c r="C36" s="17" t="s">
        <v>71</v>
      </c>
      <c r="D36" s="118">
        <v>44093</v>
      </c>
      <c r="E36" s="118">
        <v>44092</v>
      </c>
      <c r="F36" s="54">
        <v>44014</v>
      </c>
      <c r="G36" s="150"/>
      <c r="H36" s="142" t="s">
        <v>78</v>
      </c>
      <c r="I36" s="32" t="s">
        <v>1384</v>
      </c>
      <c r="J36" s="191" t="s">
        <v>1385</v>
      </c>
      <c r="K36" s="191" t="s">
        <v>566</v>
      </c>
      <c r="L36" s="191" t="s">
        <v>566</v>
      </c>
      <c r="M36" s="193" t="s">
        <v>1114</v>
      </c>
      <c r="N36" s="33"/>
      <c r="O36" s="193" t="s">
        <v>1388</v>
      </c>
      <c r="P36" s="33" t="s">
        <v>75</v>
      </c>
      <c r="Q36" s="36" t="s">
        <v>77</v>
      </c>
      <c r="R36" s="36" t="s">
        <v>77</v>
      </c>
      <c r="S36" s="36" t="s">
        <v>77</v>
      </c>
      <c r="T36" s="36" t="s">
        <v>77</v>
      </c>
      <c r="U36" s="37" t="s">
        <v>670</v>
      </c>
      <c r="V36" s="37" t="s">
        <v>1704</v>
      </c>
      <c r="W36" s="36"/>
      <c r="X36" s="39">
        <v>44116</v>
      </c>
      <c r="Y36" s="168"/>
      <c r="Z36" s="168" t="s">
        <v>77</v>
      </c>
      <c r="AA36" s="39" t="s">
        <v>671</v>
      </c>
      <c r="AB36" s="172" t="s">
        <v>77</v>
      </c>
      <c r="AC36" s="31"/>
      <c r="AD36" s="207"/>
      <c r="AE36" s="418" t="s">
        <v>1765</v>
      </c>
      <c r="AF36" s="402" t="s">
        <v>75</v>
      </c>
      <c r="AG36" s="209" t="s">
        <v>1387</v>
      </c>
      <c r="AH36" s="74" t="s">
        <v>77</v>
      </c>
      <c r="AI36" s="74" t="s">
        <v>77</v>
      </c>
      <c r="AJ36" s="74"/>
      <c r="AK36" s="74"/>
      <c r="AL36" s="74" t="s">
        <v>77</v>
      </c>
      <c r="AM36" s="74" t="s">
        <v>77</v>
      </c>
      <c r="AN36" s="74"/>
      <c r="AO36" s="74"/>
      <c r="AP36" s="74"/>
      <c r="AQ36" s="74"/>
      <c r="AR36" s="74"/>
      <c r="AS36" s="74"/>
      <c r="AT36" s="74"/>
      <c r="AU36" s="432" t="s">
        <v>37</v>
      </c>
      <c r="AV36" s="34" t="s">
        <v>1608</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44093</v>
      </c>
      <c r="E37" s="54">
        <v>44050</v>
      </c>
      <c r="F37" s="43">
        <v>44047</v>
      </c>
      <c r="G37" s="150"/>
      <c r="H37" s="63" t="s">
        <v>77</v>
      </c>
      <c r="I37" s="32" t="s">
        <v>1531</v>
      </c>
      <c r="J37" s="191" t="s">
        <v>1655</v>
      </c>
      <c r="K37" s="191" t="s">
        <v>770</v>
      </c>
      <c r="L37" s="191" t="s">
        <v>770</v>
      </c>
      <c r="M37" s="193"/>
      <c r="N37" s="33"/>
      <c r="O37" s="193" t="s">
        <v>1532</v>
      </c>
      <c r="P37" s="33" t="s">
        <v>75</v>
      </c>
      <c r="Q37" s="36" t="s">
        <v>77</v>
      </c>
      <c r="R37" s="36"/>
      <c r="S37" s="36"/>
      <c r="T37" s="36"/>
      <c r="U37" s="36"/>
      <c r="V37" s="36"/>
      <c r="W37" s="36"/>
      <c r="X37" s="39"/>
      <c r="Y37" s="168"/>
      <c r="Z37" s="168" t="s">
        <v>77</v>
      </c>
      <c r="AA37" s="39"/>
      <c r="AB37" s="172" t="s">
        <v>77</v>
      </c>
      <c r="AC37" s="31"/>
      <c r="AD37" s="207"/>
      <c r="AE37" s="402" t="s">
        <v>77</v>
      </c>
      <c r="AF37" s="398" t="s">
        <v>1561</v>
      </c>
      <c r="AG37" s="210" t="s">
        <v>1216</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44093</v>
      </c>
      <c r="E38" s="54">
        <v>44075</v>
      </c>
      <c r="F38" s="54">
        <v>44075</v>
      </c>
      <c r="G38" s="150"/>
      <c r="H38" s="63" t="s">
        <v>77</v>
      </c>
      <c r="I38" s="32" t="s">
        <v>1692</v>
      </c>
      <c r="J38" s="191" t="s">
        <v>1688</v>
      </c>
      <c r="K38" s="191" t="s">
        <v>579</v>
      </c>
      <c r="L38" s="191" t="s">
        <v>579</v>
      </c>
      <c r="M38" s="193"/>
      <c r="N38" s="33"/>
      <c r="O38" s="193" t="s">
        <v>663</v>
      </c>
      <c r="P38" s="193" t="s">
        <v>1705</v>
      </c>
      <c r="Q38" s="36"/>
      <c r="R38" s="36" t="s">
        <v>79</v>
      </c>
      <c r="S38" s="36"/>
      <c r="T38" s="36"/>
      <c r="U38" s="37" t="s">
        <v>766</v>
      </c>
      <c r="V38" s="37" t="s">
        <v>764</v>
      </c>
      <c r="W38" s="36"/>
      <c r="X38" s="39"/>
      <c r="Y38" s="168"/>
      <c r="Z38" s="168" t="s">
        <v>77</v>
      </c>
      <c r="AA38" s="39" t="s">
        <v>765</v>
      </c>
      <c r="AB38" s="172"/>
      <c r="AC38" s="31"/>
      <c r="AD38" s="207"/>
      <c r="AE38" s="402" t="s">
        <v>79</v>
      </c>
      <c r="AF38" s="402"/>
      <c r="AG38" s="210" t="s">
        <v>1689</v>
      </c>
      <c r="AH38" s="74"/>
      <c r="AI38" s="74"/>
      <c r="AJ38" s="74"/>
      <c r="AK38" s="74"/>
      <c r="AL38" s="34" t="s">
        <v>1690</v>
      </c>
      <c r="AM38" s="74" t="s">
        <v>77</v>
      </c>
      <c r="AN38" s="74"/>
      <c r="AO38" s="74" t="s">
        <v>77</v>
      </c>
      <c r="AP38" s="74" t="s">
        <v>77</v>
      </c>
      <c r="AQ38" s="74" t="s">
        <v>77</v>
      </c>
      <c r="AR38" s="74"/>
      <c r="AS38" s="74"/>
      <c r="AT38" s="74" t="s">
        <v>77</v>
      </c>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44093</v>
      </c>
      <c r="E39" s="54">
        <v>44074</v>
      </c>
      <c r="F39" s="54">
        <v>44075</v>
      </c>
      <c r="G39" s="150"/>
      <c r="H39" s="63" t="s">
        <v>77</v>
      </c>
      <c r="I39" s="32" t="s">
        <v>1693</v>
      </c>
      <c r="J39" s="191" t="s">
        <v>574</v>
      </c>
      <c r="K39" s="191" t="s">
        <v>575</v>
      </c>
      <c r="L39" s="191" t="s">
        <v>575</v>
      </c>
      <c r="M39" s="193"/>
      <c r="N39" s="33"/>
      <c r="O39" s="193" t="s">
        <v>244</v>
      </c>
      <c r="P39" s="33" t="s">
        <v>77</v>
      </c>
      <c r="Q39" s="37" t="s">
        <v>631</v>
      </c>
      <c r="R39" s="36"/>
      <c r="S39" s="36"/>
      <c r="T39" s="36"/>
      <c r="U39" s="36"/>
      <c r="V39" s="36"/>
      <c r="W39" s="36"/>
      <c r="X39" s="39">
        <v>44110</v>
      </c>
      <c r="Y39" s="168" t="s">
        <v>77</v>
      </c>
      <c r="Z39" s="168"/>
      <c r="AA39" s="39"/>
      <c r="AB39" s="172"/>
      <c r="AC39" s="31"/>
      <c r="AD39" s="207"/>
      <c r="AE39" s="402" t="s">
        <v>79</v>
      </c>
      <c r="AF39" s="402"/>
      <c r="AG39" s="210" t="s">
        <v>1706</v>
      </c>
      <c r="AH39" s="74" t="s">
        <v>77</v>
      </c>
      <c r="AI39" s="74" t="s">
        <v>77</v>
      </c>
      <c r="AJ39" s="74" t="s">
        <v>77</v>
      </c>
      <c r="AK39" s="74"/>
      <c r="AL39" s="74" t="s">
        <v>77</v>
      </c>
      <c r="AM39" s="74" t="s">
        <v>77</v>
      </c>
      <c r="AN39" s="74"/>
      <c r="AO39" s="74"/>
      <c r="AP39" s="74"/>
      <c r="AQ39" s="74" t="s">
        <v>77</v>
      </c>
      <c r="AR39" s="74"/>
      <c r="AS39" s="74"/>
      <c r="AT39" s="432" t="s">
        <v>37</v>
      </c>
      <c r="AU39" s="432" t="s">
        <v>37</v>
      </c>
      <c r="AV39" s="34" t="s">
        <v>1609</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44093</v>
      </c>
      <c r="E40" s="118">
        <v>44089</v>
      </c>
      <c r="F40" s="54">
        <v>44013</v>
      </c>
      <c r="G40" s="150"/>
      <c r="H40" s="63" t="s">
        <v>77</v>
      </c>
      <c r="I40" s="32" t="s">
        <v>1272</v>
      </c>
      <c r="J40" s="191" t="s">
        <v>574</v>
      </c>
      <c r="K40" s="191" t="s">
        <v>566</v>
      </c>
      <c r="L40" s="191" t="s">
        <v>566</v>
      </c>
      <c r="M40" s="193"/>
      <c r="N40" s="33"/>
      <c r="O40" s="193" t="s">
        <v>664</v>
      </c>
      <c r="P40" s="193" t="s">
        <v>1696</v>
      </c>
      <c r="Q40" s="37" t="s">
        <v>1695</v>
      </c>
      <c r="R40" s="36" t="s">
        <v>77</v>
      </c>
      <c r="S40" s="37"/>
      <c r="T40" s="37"/>
      <c r="U40" s="37" t="s">
        <v>670</v>
      </c>
      <c r="V40" s="37" t="s">
        <v>669</v>
      </c>
      <c r="W40" s="37"/>
      <c r="X40" s="39"/>
      <c r="Y40" s="168"/>
      <c r="Z40" s="168" t="s">
        <v>77</v>
      </c>
      <c r="AA40" s="39" t="s">
        <v>671</v>
      </c>
      <c r="AB40" s="172" t="s">
        <v>77</v>
      </c>
      <c r="AC40" s="31" t="s">
        <v>523</v>
      </c>
      <c r="AD40" s="207" t="s">
        <v>181</v>
      </c>
      <c r="AE40" s="402" t="s">
        <v>77</v>
      </c>
      <c r="AF40" s="402" t="s">
        <v>77</v>
      </c>
      <c r="AG40" s="210" t="s">
        <v>1767</v>
      </c>
      <c r="AH40" s="74" t="s">
        <v>77</v>
      </c>
      <c r="AI40" s="74" t="s">
        <v>77</v>
      </c>
      <c r="AJ40" s="74"/>
      <c r="AK40" s="74" t="s">
        <v>77</v>
      </c>
      <c r="AL40" s="74" t="s">
        <v>77</v>
      </c>
      <c r="AM40" s="74" t="s">
        <v>77</v>
      </c>
      <c r="AN40" s="74"/>
      <c r="AO40" s="74" t="s">
        <v>77</v>
      </c>
      <c r="AP40" s="74" t="s">
        <v>77</v>
      </c>
      <c r="AQ40" s="74" t="s">
        <v>77</v>
      </c>
      <c r="AR40" s="74" t="s">
        <v>77</v>
      </c>
      <c r="AS40" s="127" t="s">
        <v>1766</v>
      </c>
      <c r="AT40" s="74"/>
      <c r="AU40" s="74"/>
      <c r="AV40" s="34" t="s">
        <v>1768</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44093</v>
      </c>
      <c r="E41" s="54">
        <v>44034</v>
      </c>
      <c r="F41" s="54">
        <v>44013</v>
      </c>
      <c r="G41" s="150"/>
      <c r="H41" s="63" t="s">
        <v>77</v>
      </c>
      <c r="I41" s="45"/>
      <c r="J41" s="191" t="s">
        <v>676</v>
      </c>
      <c r="K41" s="191" t="s">
        <v>566</v>
      </c>
      <c r="L41" s="191" t="s">
        <v>566</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1612</v>
      </c>
      <c r="AP41" s="74"/>
      <c r="AQ41" s="74" t="s">
        <v>77</v>
      </c>
      <c r="AR41" s="74"/>
      <c r="AS41" s="74"/>
      <c r="AT41" s="74"/>
      <c r="AU41" s="432" t="s">
        <v>37</v>
      </c>
      <c r="AV41" s="34" t="s">
        <v>1611</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44093</v>
      </c>
      <c r="E42" s="54">
        <v>44054</v>
      </c>
      <c r="F42" s="54">
        <v>43983</v>
      </c>
      <c r="G42" s="150"/>
      <c r="H42" s="63" t="s">
        <v>77</v>
      </c>
      <c r="I42" s="45"/>
      <c r="J42" s="191" t="s">
        <v>1015</v>
      </c>
      <c r="K42" s="191" t="s">
        <v>566</v>
      </c>
      <c r="L42" s="191" t="s">
        <v>566</v>
      </c>
      <c r="M42" s="193" t="s">
        <v>1566</v>
      </c>
      <c r="N42" s="33"/>
      <c r="O42" s="193" t="s">
        <v>241</v>
      </c>
      <c r="P42" s="193" t="s">
        <v>774</v>
      </c>
      <c r="Q42" s="36"/>
      <c r="R42" s="36"/>
      <c r="S42" s="36"/>
      <c r="T42" s="36"/>
      <c r="U42" s="36"/>
      <c r="V42" s="36"/>
      <c r="W42" s="36"/>
      <c r="X42" s="357">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44093</v>
      </c>
      <c r="E43" s="54">
        <v>44034</v>
      </c>
      <c r="F43" s="54">
        <v>44002</v>
      </c>
      <c r="G43" s="150"/>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44093</v>
      </c>
      <c r="E44" s="118">
        <v>44088</v>
      </c>
      <c r="F44" s="54">
        <v>43971</v>
      </c>
      <c r="G44" s="156">
        <v>44101</v>
      </c>
      <c r="H44" s="142" t="s">
        <v>78</v>
      </c>
      <c r="I44" s="32" t="s">
        <v>1148</v>
      </c>
      <c r="J44" s="191" t="s">
        <v>1534</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1613</v>
      </c>
      <c r="AV44" s="34" t="s">
        <v>1562</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44093</v>
      </c>
      <c r="E45" s="54">
        <v>44064</v>
      </c>
      <c r="F45" s="54">
        <v>43986</v>
      </c>
      <c r="G45" s="150"/>
      <c r="H45" s="142" t="s">
        <v>78</v>
      </c>
      <c r="I45" s="32" t="s">
        <v>1016</v>
      </c>
      <c r="J45" s="191" t="s">
        <v>579</v>
      </c>
      <c r="K45" s="191" t="s">
        <v>566</v>
      </c>
      <c r="L45" s="191" t="s">
        <v>566</v>
      </c>
      <c r="M45" s="193"/>
      <c r="N45" s="33"/>
      <c r="O45" s="193" t="s">
        <v>1019</v>
      </c>
      <c r="P45" s="33" t="s">
        <v>75</v>
      </c>
      <c r="Q45" s="36" t="s">
        <v>77</v>
      </c>
      <c r="R45" s="36" t="s">
        <v>79</v>
      </c>
      <c r="S45" s="36" t="s">
        <v>77</v>
      </c>
      <c r="T45" s="36"/>
      <c r="U45" s="37" t="s">
        <v>766</v>
      </c>
      <c r="V45" s="37" t="s">
        <v>1911</v>
      </c>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44093</v>
      </c>
      <c r="E46" s="118">
        <v>44091</v>
      </c>
      <c r="F46" s="54">
        <v>43958</v>
      </c>
      <c r="G46" s="156">
        <v>44104</v>
      </c>
      <c r="H46" s="142" t="s">
        <v>78</v>
      </c>
      <c r="I46" s="45"/>
      <c r="J46" s="191" t="s">
        <v>579</v>
      </c>
      <c r="K46" s="191" t="s">
        <v>566</v>
      </c>
      <c r="L46" s="191" t="s">
        <v>566</v>
      </c>
      <c r="M46" s="193"/>
      <c r="N46" s="33"/>
      <c r="O46" s="193"/>
      <c r="P46" s="33" t="s">
        <v>75</v>
      </c>
      <c r="Q46" s="36" t="s">
        <v>77</v>
      </c>
      <c r="R46" s="36"/>
      <c r="S46" s="37" t="s">
        <v>1277</v>
      </c>
      <c r="T46" s="37" t="s">
        <v>1340</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1614</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44093</v>
      </c>
      <c r="E47" s="118">
        <v>44092</v>
      </c>
      <c r="F47" s="54"/>
      <c r="G47" s="150"/>
      <c r="H47" s="63" t="s">
        <v>77</v>
      </c>
      <c r="I47" s="64"/>
      <c r="J47" s="191" t="s">
        <v>1015</v>
      </c>
      <c r="K47" s="364" t="s">
        <v>860</v>
      </c>
      <c r="L47" s="364" t="s">
        <v>860</v>
      </c>
      <c r="M47" s="193"/>
      <c r="N47" s="33"/>
      <c r="O47" s="193"/>
      <c r="P47" s="33" t="s">
        <v>75</v>
      </c>
      <c r="Q47" s="36"/>
      <c r="R47" s="36"/>
      <c r="S47" s="36"/>
      <c r="T47" s="36"/>
      <c r="U47" s="36"/>
      <c r="V47" s="36"/>
      <c r="W47" s="36"/>
      <c r="X47" s="39"/>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44093</v>
      </c>
      <c r="E48" s="54">
        <v>44085</v>
      </c>
      <c r="F48" s="54">
        <v>43970</v>
      </c>
      <c r="G48" s="152"/>
      <c r="H48" s="142" t="s">
        <v>78</v>
      </c>
      <c r="I48" s="64"/>
      <c r="J48" s="191" t="s">
        <v>579</v>
      </c>
      <c r="K48" s="191" t="s">
        <v>566</v>
      </c>
      <c r="L48" s="191" t="s">
        <v>566</v>
      </c>
      <c r="M48" s="193" t="s">
        <v>1723</v>
      </c>
      <c r="N48" s="33"/>
      <c r="O48" s="193" t="s">
        <v>629</v>
      </c>
      <c r="P48" s="33" t="s">
        <v>75</v>
      </c>
      <c r="Q48" s="37" t="s">
        <v>631</v>
      </c>
      <c r="R48" s="36" t="s">
        <v>77</v>
      </c>
      <c r="S48" s="36" t="s">
        <v>77</v>
      </c>
      <c r="T48" s="37"/>
      <c r="U48" s="376" t="s">
        <v>947</v>
      </c>
      <c r="V48" s="37" t="s">
        <v>1727</v>
      </c>
      <c r="W48" s="37" t="s">
        <v>1499</v>
      </c>
      <c r="X48" s="39"/>
      <c r="Y48" s="168"/>
      <c r="Z48" s="168" t="s">
        <v>77</v>
      </c>
      <c r="AA48" s="39" t="s">
        <v>778</v>
      </c>
      <c r="AB48" s="172" t="s">
        <v>77</v>
      </c>
      <c r="AC48" s="31" t="s">
        <v>1726</v>
      </c>
      <c r="AD48" s="207" t="s">
        <v>1725</v>
      </c>
      <c r="AE48" s="398" t="s">
        <v>1724</v>
      </c>
      <c r="AF48" s="402"/>
      <c r="AG48" s="210" t="s">
        <v>780</v>
      </c>
      <c r="AH48" s="34" t="s">
        <v>779</v>
      </c>
      <c r="AI48" s="74" t="s">
        <v>77</v>
      </c>
      <c r="AJ48" s="74"/>
      <c r="AK48" s="74" t="s">
        <v>77</v>
      </c>
      <c r="AL48" s="74" t="s">
        <v>77</v>
      </c>
      <c r="AM48" s="74" t="s">
        <v>77</v>
      </c>
      <c r="AN48" s="74"/>
      <c r="AO48" s="74" t="s">
        <v>77</v>
      </c>
      <c r="AP48" s="74"/>
      <c r="AQ48" s="74"/>
      <c r="AR48" s="74"/>
      <c r="AS48" s="74"/>
      <c r="AT48" s="74"/>
      <c r="AU48" s="74"/>
      <c r="AV48" s="34" t="s">
        <v>1496</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44093</v>
      </c>
      <c r="E49" s="118">
        <v>44091</v>
      </c>
      <c r="F49" s="54">
        <v>44014</v>
      </c>
      <c r="G49" s="150">
        <v>44104</v>
      </c>
      <c r="H49" s="142" t="s">
        <v>78</v>
      </c>
      <c r="I49" s="355" t="s">
        <v>1278</v>
      </c>
      <c r="J49" s="191" t="s">
        <v>1279</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1615</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44093</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44093</v>
      </c>
      <c r="E51" s="54">
        <v>44084</v>
      </c>
      <c r="F51" s="54">
        <v>43983</v>
      </c>
      <c r="G51" s="152"/>
      <c r="H51" s="142" t="s">
        <v>78</v>
      </c>
      <c r="I51" s="32" t="s">
        <v>781</v>
      </c>
      <c r="J51" s="364" t="s">
        <v>770</v>
      </c>
      <c r="K51" s="191" t="s">
        <v>566</v>
      </c>
      <c r="L51" s="191" t="s">
        <v>566</v>
      </c>
      <c r="M51" s="193"/>
      <c r="N51" s="33"/>
      <c r="O51" s="193" t="s">
        <v>783</v>
      </c>
      <c r="P51" s="193" t="s">
        <v>1698</v>
      </c>
      <c r="Q51" s="37" t="s">
        <v>1536</v>
      </c>
      <c r="R51" s="36"/>
      <c r="S51" s="36" t="s">
        <v>79</v>
      </c>
      <c r="T51" s="36"/>
      <c r="U51" s="36"/>
      <c r="V51" s="36"/>
      <c r="W51" s="37" t="s">
        <v>786</v>
      </c>
      <c r="X51" s="39">
        <v>44116</v>
      </c>
      <c r="Y51" s="342" t="s">
        <v>37</v>
      </c>
      <c r="Z51" s="168"/>
      <c r="AA51" s="39"/>
      <c r="AB51" s="172" t="s">
        <v>77</v>
      </c>
      <c r="AC51" s="31"/>
      <c r="AD51" s="207"/>
      <c r="AE51" s="402" t="s">
        <v>77</v>
      </c>
      <c r="AF51" s="398" t="s">
        <v>1287</v>
      </c>
      <c r="AG51" s="210" t="s">
        <v>1344</v>
      </c>
      <c r="AH51" s="74" t="s">
        <v>77</v>
      </c>
      <c r="AI51" s="74" t="s">
        <v>77</v>
      </c>
      <c r="AJ51" s="74"/>
      <c r="AK51" s="74"/>
      <c r="AL51" s="74" t="s">
        <v>77</v>
      </c>
      <c r="AM51" s="74" t="s">
        <v>77</v>
      </c>
      <c r="AN51" s="74" t="s">
        <v>77</v>
      </c>
      <c r="AO51" s="34" t="s">
        <v>1581</v>
      </c>
      <c r="AP51" s="74" t="s">
        <v>77</v>
      </c>
      <c r="AQ51" s="74" t="s">
        <v>77</v>
      </c>
      <c r="AR51" s="74" t="s">
        <v>77</v>
      </c>
      <c r="AS51" s="74"/>
      <c r="AT51" s="74"/>
      <c r="AU51" s="74"/>
      <c r="AV51" s="34" t="s">
        <v>1616</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44093</v>
      </c>
      <c r="E52" s="118">
        <v>44091</v>
      </c>
      <c r="F52" s="54">
        <v>43990</v>
      </c>
      <c r="G52" s="153"/>
      <c r="H52" s="142" t="s">
        <v>78</v>
      </c>
      <c r="I52" s="32" t="s">
        <v>1066</v>
      </c>
      <c r="J52" s="191" t="s">
        <v>1067</v>
      </c>
      <c r="K52" s="191" t="s">
        <v>566</v>
      </c>
      <c r="L52" s="191" t="s">
        <v>566</v>
      </c>
      <c r="M52" s="193"/>
      <c r="N52" s="193" t="s">
        <v>1769</v>
      </c>
      <c r="O52" s="193" t="s">
        <v>1070</v>
      </c>
      <c r="P52" s="33"/>
      <c r="Q52" s="37" t="s">
        <v>1071</v>
      </c>
      <c r="R52" s="437" t="s">
        <v>79</v>
      </c>
      <c r="S52" s="36" t="s">
        <v>79</v>
      </c>
      <c r="T52" s="36" t="s">
        <v>77</v>
      </c>
      <c r="U52" s="376" t="s">
        <v>947</v>
      </c>
      <c r="V52" s="37" t="s">
        <v>1657</v>
      </c>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1617</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44093</v>
      </c>
      <c r="E53" s="390">
        <v>44089</v>
      </c>
      <c r="F53" s="325" t="s">
        <v>789</v>
      </c>
      <c r="G53" s="320">
        <v>44104</v>
      </c>
      <c r="H53" s="142" t="s">
        <v>78</v>
      </c>
      <c r="I53" s="32" t="s">
        <v>1011</v>
      </c>
      <c r="J53" s="337" t="s">
        <v>831</v>
      </c>
      <c r="K53" s="337" t="s">
        <v>36</v>
      </c>
      <c r="L53" s="337" t="s">
        <v>36</v>
      </c>
      <c r="M53" s="338"/>
      <c r="N53" s="339"/>
      <c r="O53" s="338" t="s">
        <v>939</v>
      </c>
      <c r="P53" s="33" t="s">
        <v>75</v>
      </c>
      <c r="Q53" s="37" t="s">
        <v>933</v>
      </c>
      <c r="R53" s="437" t="s">
        <v>79</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1618</v>
      </c>
      <c r="AP53" s="345" t="s">
        <v>37</v>
      </c>
      <c r="AQ53" s="345"/>
      <c r="AR53" s="345"/>
      <c r="AS53" s="345"/>
      <c r="AT53" s="345"/>
      <c r="AU53" s="432" t="s">
        <v>37</v>
      </c>
      <c r="AV53" s="346" t="s">
        <v>1619</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44093</v>
      </c>
      <c r="E54" s="326">
        <v>44013</v>
      </c>
      <c r="F54" s="326">
        <v>44013</v>
      </c>
      <c r="G54" s="326"/>
      <c r="H54" s="63" t="s">
        <v>77</v>
      </c>
      <c r="I54" s="347" t="s">
        <v>1345</v>
      </c>
      <c r="J54" s="337" t="s">
        <v>1341</v>
      </c>
      <c r="K54" s="337" t="s">
        <v>564</v>
      </c>
      <c r="L54" s="337" t="s">
        <v>36</v>
      </c>
      <c r="M54" s="338"/>
      <c r="N54" s="339"/>
      <c r="O54" s="338"/>
      <c r="P54" s="371" t="s">
        <v>1467</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44093</v>
      </c>
      <c r="E55" s="54">
        <v>44084</v>
      </c>
      <c r="F55" s="354" t="s">
        <v>791</v>
      </c>
      <c r="G55" s="150">
        <v>44104</v>
      </c>
      <c r="H55" s="142" t="s">
        <v>78</v>
      </c>
      <c r="I55" s="355" t="s">
        <v>821</v>
      </c>
      <c r="J55" s="364" t="s">
        <v>571</v>
      </c>
      <c r="K55" s="337" t="s">
        <v>36</v>
      </c>
      <c r="L55" s="337" t="s">
        <v>36</v>
      </c>
      <c r="M55" s="371" t="s">
        <v>1444</v>
      </c>
      <c r="N55" s="721"/>
      <c r="O55" s="365"/>
      <c r="P55" s="366" t="s">
        <v>38</v>
      </c>
      <c r="Q55" s="36" t="s">
        <v>77</v>
      </c>
      <c r="R55" s="437" t="s">
        <v>79</v>
      </c>
      <c r="S55" s="349" t="s">
        <v>37</v>
      </c>
      <c r="T55" s="349" t="s">
        <v>37</v>
      </c>
      <c r="U55" s="356" t="s">
        <v>873</v>
      </c>
      <c r="V55" s="376" t="s">
        <v>1073</v>
      </c>
      <c r="W55" s="349"/>
      <c r="X55" s="357"/>
      <c r="Y55" s="367" t="s">
        <v>37</v>
      </c>
      <c r="Z55" s="367" t="s">
        <v>37</v>
      </c>
      <c r="AA55" s="359" t="s">
        <v>837</v>
      </c>
      <c r="AB55" s="360" t="s">
        <v>37</v>
      </c>
      <c r="AC55" s="368"/>
      <c r="AD55" s="369"/>
      <c r="AE55" s="402" t="s">
        <v>75</v>
      </c>
      <c r="AF55" s="402" t="s">
        <v>75</v>
      </c>
      <c r="AG55" s="370" t="s">
        <v>1699</v>
      </c>
      <c r="AH55" s="409" t="s">
        <v>839</v>
      </c>
      <c r="AI55" s="410" t="s">
        <v>37</v>
      </c>
      <c r="AJ55" s="410"/>
      <c r="AK55" s="410"/>
      <c r="AL55" s="372" t="s">
        <v>37</v>
      </c>
      <c r="AM55" s="372"/>
      <c r="AN55" s="372"/>
      <c r="AO55" s="372" t="s">
        <v>37</v>
      </c>
      <c r="AP55" s="372"/>
      <c r="AQ55" s="372" t="s">
        <v>37</v>
      </c>
      <c r="AR55" s="74"/>
      <c r="AS55" s="74"/>
      <c r="AT55" s="74"/>
      <c r="AU55" s="432" t="s">
        <v>37</v>
      </c>
      <c r="AV55" s="34" t="s">
        <v>1620</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44093</v>
      </c>
      <c r="E56" s="354" t="s">
        <v>1539</v>
      </c>
      <c r="F56" s="324">
        <v>44060</v>
      </c>
      <c r="G56" s="718"/>
      <c r="H56" s="828" t="s">
        <v>77</v>
      </c>
      <c r="I56" s="383"/>
      <c r="J56" s="364" t="s">
        <v>1259</v>
      </c>
      <c r="K56" s="364" t="s">
        <v>833</v>
      </c>
      <c r="L56" s="337" t="s">
        <v>36</v>
      </c>
      <c r="M56" s="365"/>
      <c r="N56" s="366"/>
      <c r="O56" s="371"/>
      <c r="P56" s="366"/>
      <c r="Q56" s="349"/>
      <c r="R56" s="349"/>
      <c r="S56" s="349"/>
      <c r="T56" s="349"/>
      <c r="U56" s="349"/>
      <c r="V56" s="349"/>
      <c r="W56" s="349"/>
      <c r="X56" s="423">
        <v>44109</v>
      </c>
      <c r="Y56" s="358"/>
      <c r="Z56" s="358"/>
      <c r="AA56" s="359"/>
      <c r="AB56" s="373"/>
      <c r="AC56" s="368"/>
      <c r="AD56" s="369"/>
      <c r="AE56" s="398" t="s">
        <v>1660</v>
      </c>
      <c r="AF56" s="402"/>
      <c r="AG56" s="370" t="s">
        <v>1659</v>
      </c>
      <c r="AH56" s="410"/>
      <c r="AI56" s="372" t="s">
        <v>37</v>
      </c>
      <c r="AJ56" s="410"/>
      <c r="AK56" s="410"/>
      <c r="AL56" s="372" t="s">
        <v>37</v>
      </c>
      <c r="AM56" s="372" t="s">
        <v>37</v>
      </c>
      <c r="AN56" s="372" t="s">
        <v>37</v>
      </c>
      <c r="AO56" s="372" t="s">
        <v>37</v>
      </c>
      <c r="AP56" s="372"/>
      <c r="AQ56" s="372" t="s">
        <v>37</v>
      </c>
      <c r="AR56" s="372" t="s">
        <v>37</v>
      </c>
      <c r="AS56" s="372" t="s">
        <v>37</v>
      </c>
      <c r="AT56" s="372"/>
      <c r="AU56" s="372"/>
      <c r="AV56" s="374"/>
      <c r="AW56" s="349"/>
      <c r="AX56" s="349"/>
      <c r="AY56" s="349"/>
      <c r="AZ56" s="349"/>
      <c r="BA56" s="349"/>
      <c r="BB56" s="349"/>
      <c r="BC56" s="349"/>
      <c r="BD56" s="356"/>
      <c r="BE56" s="356"/>
      <c r="BF56" s="376"/>
      <c r="BG56" s="356"/>
      <c r="BH56" s="359"/>
      <c r="BI56" s="358"/>
      <c r="BJ56" s="367"/>
      <c r="BK56" s="358"/>
      <c r="BL56" s="367"/>
      <c r="BM56" s="359"/>
      <c r="BN56" s="360"/>
      <c r="BO56" s="360"/>
      <c r="BP56" s="360"/>
      <c r="BQ56" s="360"/>
      <c r="BR56" s="361"/>
      <c r="BS56" s="362"/>
      <c r="BT56" s="363"/>
    </row>
    <row r="57" spans="1:72" ht="16" customHeight="1">
      <c r="A57" s="71" t="s">
        <v>110</v>
      </c>
      <c r="B57" s="71" t="s">
        <v>155</v>
      </c>
      <c r="C57" s="67" t="s">
        <v>309</v>
      </c>
      <c r="D57" s="118">
        <v>44093</v>
      </c>
      <c r="E57" s="320">
        <v>44088</v>
      </c>
      <c r="F57" s="354" t="s">
        <v>789</v>
      </c>
      <c r="G57" s="321">
        <v>44101</v>
      </c>
      <c r="H57" s="142" t="s">
        <v>78</v>
      </c>
      <c r="I57" s="355" t="s">
        <v>823</v>
      </c>
      <c r="J57" s="364" t="s">
        <v>842</v>
      </c>
      <c r="K57" s="364" t="s">
        <v>36</v>
      </c>
      <c r="L57" s="364" t="s">
        <v>36</v>
      </c>
      <c r="M57" s="371" t="s">
        <v>1644</v>
      </c>
      <c r="N57" s="193" t="s">
        <v>1578</v>
      </c>
      <c r="O57" s="365" t="s">
        <v>945</v>
      </c>
      <c r="P57" s="366" t="s">
        <v>38</v>
      </c>
      <c r="Q57" s="376" t="s">
        <v>1009</v>
      </c>
      <c r="R57" s="437" t="s">
        <v>79</v>
      </c>
      <c r="S57" s="349" t="s">
        <v>37</v>
      </c>
      <c r="T57" s="349"/>
      <c r="U57" s="376" t="s">
        <v>947</v>
      </c>
      <c r="V57" s="376" t="s">
        <v>1343</v>
      </c>
      <c r="W57" s="349"/>
      <c r="X57" s="423">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1621</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44093</v>
      </c>
      <c r="E58" s="354" t="s">
        <v>1542</v>
      </c>
      <c r="F58" s="354" t="s">
        <v>794</v>
      </c>
      <c r="G58" s="322"/>
      <c r="H58" s="142" t="s">
        <v>78</v>
      </c>
      <c r="I58" s="355" t="s">
        <v>824</v>
      </c>
      <c r="J58" s="364" t="s">
        <v>571</v>
      </c>
      <c r="K58" s="364" t="s">
        <v>36</v>
      </c>
      <c r="L58" s="364" t="s">
        <v>36</v>
      </c>
      <c r="M58" s="371" t="s">
        <v>954</v>
      </c>
      <c r="N58" s="721"/>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1618</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44093</v>
      </c>
      <c r="E59" s="324">
        <v>44055</v>
      </c>
      <c r="F59" s="354" t="s">
        <v>849</v>
      </c>
      <c r="G59" s="322"/>
      <c r="H59" s="433" t="s">
        <v>78</v>
      </c>
      <c r="I59" s="32" t="s">
        <v>1293</v>
      </c>
      <c r="J59" s="364" t="s">
        <v>770</v>
      </c>
      <c r="K59" s="364" t="s">
        <v>36</v>
      </c>
      <c r="L59" s="364" t="s">
        <v>36</v>
      </c>
      <c r="M59" s="371" t="s">
        <v>1622</v>
      </c>
      <c r="N59" s="193"/>
      <c r="O59" s="371" t="s">
        <v>1296</v>
      </c>
      <c r="P59" s="366" t="s">
        <v>38</v>
      </c>
      <c r="Q59" s="349" t="s">
        <v>37</v>
      </c>
      <c r="R59" s="349" t="s">
        <v>37</v>
      </c>
      <c r="S59" s="349"/>
      <c r="T59" s="349"/>
      <c r="U59" s="376" t="s">
        <v>1547</v>
      </c>
      <c r="V59" s="376" t="s">
        <v>1546</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1623</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44093</v>
      </c>
      <c r="E60" s="438">
        <v>44090</v>
      </c>
      <c r="F60" s="324">
        <v>43992</v>
      </c>
      <c r="G60" s="320">
        <v>44104</v>
      </c>
      <c r="H60" s="142" t="s">
        <v>78</v>
      </c>
      <c r="I60" s="355" t="s">
        <v>942</v>
      </c>
      <c r="J60" s="364" t="s">
        <v>833</v>
      </c>
      <c r="K60" s="364" t="s">
        <v>36</v>
      </c>
      <c r="L60" s="364" t="s">
        <v>36</v>
      </c>
      <c r="M60" s="365" t="s">
        <v>1078</v>
      </c>
      <c r="N60" s="366"/>
      <c r="O60" s="365"/>
      <c r="P60" s="366" t="s">
        <v>38</v>
      </c>
      <c r="Q60" s="349" t="s">
        <v>37</v>
      </c>
      <c r="R60" s="349" t="s">
        <v>78</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1624</v>
      </c>
      <c r="AP60" s="372"/>
      <c r="AQ60" s="372"/>
      <c r="AR60" s="372" t="s">
        <v>1588</v>
      </c>
      <c r="AS60" s="372"/>
      <c r="AT60" s="372"/>
      <c r="AU60" s="372" t="s">
        <v>37</v>
      </c>
      <c r="AV60" s="374" t="s">
        <v>1627</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1350</v>
      </c>
      <c r="C61" s="67" t="s">
        <v>314</v>
      </c>
      <c r="D61" s="118">
        <v>44093</v>
      </c>
      <c r="E61" s="324">
        <v>44050</v>
      </c>
      <c r="F61" s="324">
        <v>44008</v>
      </c>
      <c r="G61" s="324">
        <v>44104</v>
      </c>
      <c r="H61" s="142" t="s">
        <v>78</v>
      </c>
      <c r="I61" s="355" t="s">
        <v>1349</v>
      </c>
      <c r="J61" s="364" t="s">
        <v>770</v>
      </c>
      <c r="K61" s="364" t="s">
        <v>1352</v>
      </c>
      <c r="L61" s="364"/>
      <c r="M61" s="371" t="s">
        <v>1353</v>
      </c>
      <c r="N61" s="721"/>
      <c r="O61" s="371" t="s">
        <v>407</v>
      </c>
      <c r="P61" s="366" t="s">
        <v>38</v>
      </c>
      <c r="Q61" s="349" t="s">
        <v>37</v>
      </c>
      <c r="R61" s="349" t="s">
        <v>78</v>
      </c>
      <c r="S61" s="349" t="s">
        <v>37</v>
      </c>
      <c r="T61" s="349"/>
      <c r="U61" s="376" t="s">
        <v>965</v>
      </c>
      <c r="V61" s="376" t="s">
        <v>1549</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1583</v>
      </c>
      <c r="AP61" s="372" t="s">
        <v>37</v>
      </c>
      <c r="AQ61" s="372"/>
      <c r="AR61" s="372"/>
      <c r="AS61" s="372"/>
      <c r="AT61" s="372"/>
      <c r="AU61" s="374" t="s">
        <v>1625</v>
      </c>
      <c r="AV61" s="374" t="s">
        <v>1626</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44093</v>
      </c>
      <c r="E62" s="320">
        <v>44091</v>
      </c>
      <c r="F62" s="354" t="s">
        <v>1299</v>
      </c>
      <c r="G62" s="320">
        <v>44104</v>
      </c>
      <c r="H62" s="433" t="s">
        <v>78</v>
      </c>
      <c r="I62" s="362" t="s">
        <v>823</v>
      </c>
      <c r="J62" s="364" t="s">
        <v>1300</v>
      </c>
      <c r="K62" s="364" t="s">
        <v>860</v>
      </c>
      <c r="L62" s="364" t="s">
        <v>36</v>
      </c>
      <c r="M62" s="365" t="s">
        <v>1078</v>
      </c>
      <c r="N62" s="193" t="s">
        <v>1578</v>
      </c>
      <c r="O62" s="371" t="s">
        <v>1302</v>
      </c>
      <c r="P62" s="366" t="s">
        <v>38</v>
      </c>
      <c r="Q62" s="349" t="s">
        <v>37</v>
      </c>
      <c r="R62" s="349" t="s">
        <v>78</v>
      </c>
      <c r="S62" s="349" t="s">
        <v>37</v>
      </c>
      <c r="T62" s="349"/>
      <c r="U62" s="356" t="s">
        <v>984</v>
      </c>
      <c r="V62" s="389" t="s">
        <v>1509</v>
      </c>
      <c r="W62" s="349"/>
      <c r="X62" s="382" t="s">
        <v>859</v>
      </c>
      <c r="Y62" s="358"/>
      <c r="Z62" s="358"/>
      <c r="AA62" s="377" t="s">
        <v>1505</v>
      </c>
      <c r="AB62" s="360" t="s">
        <v>1303</v>
      </c>
      <c r="AC62" s="368"/>
      <c r="AD62" s="369"/>
      <c r="AE62" s="434" t="s">
        <v>78</v>
      </c>
      <c r="AF62" s="434" t="s">
        <v>38</v>
      </c>
      <c r="AG62" s="370" t="s">
        <v>1306</v>
      </c>
      <c r="AH62" s="372"/>
      <c r="AI62" s="372" t="s">
        <v>37</v>
      </c>
      <c r="AJ62" s="372"/>
      <c r="AK62" s="372"/>
      <c r="AL62" s="372" t="s">
        <v>37</v>
      </c>
      <c r="AM62" s="372" t="s">
        <v>37</v>
      </c>
      <c r="AN62" s="372"/>
      <c r="AO62" s="372" t="s">
        <v>37</v>
      </c>
      <c r="AP62" s="372"/>
      <c r="AQ62" s="372" t="s">
        <v>37</v>
      </c>
      <c r="AR62" s="372"/>
      <c r="AS62" s="372"/>
      <c r="AT62" s="372"/>
      <c r="AU62" s="372"/>
      <c r="AV62" s="374" t="s">
        <v>1628</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44093</v>
      </c>
      <c r="E63" s="324">
        <v>44085</v>
      </c>
      <c r="F63" s="354" t="s">
        <v>789</v>
      </c>
      <c r="G63" s="322"/>
      <c r="H63" s="63" t="s">
        <v>77</v>
      </c>
      <c r="I63" s="355" t="s">
        <v>963</v>
      </c>
      <c r="J63" s="364" t="s">
        <v>833</v>
      </c>
      <c r="K63" s="364" t="s">
        <v>860</v>
      </c>
      <c r="L63" s="364" t="s">
        <v>36</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372" t="s">
        <v>37</v>
      </c>
      <c r="AJ63" s="410"/>
      <c r="AK63" s="410"/>
      <c r="AL63" s="372" t="s">
        <v>37</v>
      </c>
      <c r="AM63" s="372" t="s">
        <v>37</v>
      </c>
      <c r="AN63" s="372" t="s">
        <v>37</v>
      </c>
      <c r="AO63" s="374" t="s">
        <v>1728</v>
      </c>
      <c r="AP63" s="372"/>
      <c r="AQ63" s="372"/>
      <c r="AR63" s="372"/>
      <c r="AS63" s="372"/>
      <c r="AT63" s="372"/>
      <c r="AU63" s="372"/>
      <c r="AV63" s="374" t="s">
        <v>1729</v>
      </c>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44093</v>
      </c>
      <c r="E64" s="324">
        <v>44083</v>
      </c>
      <c r="F64" s="354" t="s">
        <v>1288</v>
      </c>
      <c r="G64" s="354"/>
      <c r="H64" s="433" t="s">
        <v>78</v>
      </c>
      <c r="I64" s="362" t="s">
        <v>1310</v>
      </c>
      <c r="J64" s="364" t="s">
        <v>833</v>
      </c>
      <c r="K64" s="364" t="s">
        <v>36</v>
      </c>
      <c r="L64" s="364" t="s">
        <v>36</v>
      </c>
      <c r="M64" s="365" t="s">
        <v>1311</v>
      </c>
      <c r="N64" s="366"/>
      <c r="O64" s="371" t="s">
        <v>1285</v>
      </c>
      <c r="P64" s="371" t="s">
        <v>1674</v>
      </c>
      <c r="Q64" s="349" t="s">
        <v>37</v>
      </c>
      <c r="R64" s="349"/>
      <c r="S64" s="349" t="s">
        <v>37</v>
      </c>
      <c r="T64" s="349"/>
      <c r="U64" s="349"/>
      <c r="V64" s="376"/>
      <c r="W64" s="349"/>
      <c r="X64" s="382" t="s">
        <v>1312</v>
      </c>
      <c r="Y64" s="367" t="s">
        <v>37</v>
      </c>
      <c r="Z64" s="367" t="s">
        <v>37</v>
      </c>
      <c r="AA64" s="380" t="s">
        <v>1313</v>
      </c>
      <c r="AB64" s="360" t="s">
        <v>1303</v>
      </c>
      <c r="AC64" s="368"/>
      <c r="AD64" s="369"/>
      <c r="AE64" s="434" t="s">
        <v>37</v>
      </c>
      <c r="AF64" s="435"/>
      <c r="AG64" s="379" t="s">
        <v>1314</v>
      </c>
      <c r="AH64" s="372" t="s">
        <v>37</v>
      </c>
      <c r="AI64" s="374" t="s">
        <v>1673</v>
      </c>
      <c r="AJ64" s="372"/>
      <c r="AK64" s="372" t="s">
        <v>37</v>
      </c>
      <c r="AL64" s="372" t="s">
        <v>37</v>
      </c>
      <c r="AM64" s="372" t="s">
        <v>37</v>
      </c>
      <c r="AN64" s="372"/>
      <c r="AO64" s="372" t="s">
        <v>37</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44093</v>
      </c>
      <c r="E65" s="354" t="s">
        <v>1550</v>
      </c>
      <c r="F65" s="354" t="s">
        <v>803</v>
      </c>
      <c r="G65" s="324">
        <v>44104</v>
      </c>
      <c r="H65" s="142" t="s">
        <v>78</v>
      </c>
      <c r="I65" s="383"/>
      <c r="J65" s="364" t="s">
        <v>865</v>
      </c>
      <c r="K65" s="364" t="s">
        <v>833</v>
      </c>
      <c r="L65" s="364"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1356</v>
      </c>
      <c r="AH65" s="410" t="s">
        <v>37</v>
      </c>
      <c r="AI65" s="410" t="s">
        <v>37</v>
      </c>
      <c r="AJ65" s="410"/>
      <c r="AK65" s="410"/>
      <c r="AL65" s="372" t="s">
        <v>37</v>
      </c>
      <c r="AM65" s="372" t="s">
        <v>37</v>
      </c>
      <c r="AN65" s="372"/>
      <c r="AO65" s="374" t="s">
        <v>1631</v>
      </c>
      <c r="AP65" s="372" t="s">
        <v>37</v>
      </c>
      <c r="AQ65" s="372" t="s">
        <v>37</v>
      </c>
      <c r="AR65" s="372" t="s">
        <v>37</v>
      </c>
      <c r="AS65" s="372" t="s">
        <v>37</v>
      </c>
      <c r="AT65" s="372"/>
      <c r="AU65" s="372"/>
      <c r="AV65" s="374" t="s">
        <v>1630</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44093</v>
      </c>
      <c r="E66" s="354" t="s">
        <v>1550</v>
      </c>
      <c r="F66" s="324">
        <v>44051</v>
      </c>
      <c r="G66" s="324">
        <v>44104</v>
      </c>
      <c r="H66" s="63" t="s">
        <v>77</v>
      </c>
      <c r="I66" s="383"/>
      <c r="J66" s="364" t="s">
        <v>571</v>
      </c>
      <c r="K66" s="364" t="s">
        <v>36</v>
      </c>
      <c r="L66" s="364" t="s">
        <v>36</v>
      </c>
      <c r="M66" s="365" t="s">
        <v>1078</v>
      </c>
      <c r="N66" s="366"/>
      <c r="O66" s="371" t="s">
        <v>869</v>
      </c>
      <c r="P66" s="371" t="s">
        <v>1567</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44093</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44093</v>
      </c>
      <c r="E68" s="354" t="s">
        <v>1551</v>
      </c>
      <c r="F68" s="354" t="s">
        <v>789</v>
      </c>
      <c r="G68" s="322"/>
      <c r="H68" s="142" t="s">
        <v>78</v>
      </c>
      <c r="I68" s="355" t="s">
        <v>827</v>
      </c>
      <c r="J68" s="364" t="s">
        <v>1040</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2" t="s">
        <v>1430</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44093</v>
      </c>
      <c r="E69" s="326">
        <v>44039</v>
      </c>
      <c r="F69" s="326">
        <v>44039</v>
      </c>
      <c r="G69" s="322"/>
      <c r="H69" s="63" t="s">
        <v>77</v>
      </c>
      <c r="I69" s="383"/>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09"/>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44093</v>
      </c>
      <c r="E70" s="324">
        <v>44081</v>
      </c>
      <c r="F70" s="324">
        <v>44081</v>
      </c>
      <c r="G70" s="354"/>
      <c r="H70" s="142" t="s">
        <v>78</v>
      </c>
      <c r="I70" s="355" t="s">
        <v>825</v>
      </c>
      <c r="J70" s="364" t="s">
        <v>1040</v>
      </c>
      <c r="K70" s="364" t="s">
        <v>36</v>
      </c>
      <c r="L70" s="364" t="s">
        <v>36</v>
      </c>
      <c r="M70" s="365"/>
      <c r="N70" s="366"/>
      <c r="O70" s="371" t="s">
        <v>1731</v>
      </c>
      <c r="P70" s="371" t="s">
        <v>1181</v>
      </c>
      <c r="Q70" s="349" t="s">
        <v>37</v>
      </c>
      <c r="R70" s="349"/>
      <c r="S70" s="349"/>
      <c r="T70" s="349"/>
      <c r="U70" s="349"/>
      <c r="V70" s="349"/>
      <c r="W70" s="349"/>
      <c r="X70" s="382"/>
      <c r="Y70" s="358"/>
      <c r="Z70" s="358"/>
      <c r="AA70" s="357"/>
      <c r="AB70" s="360" t="s">
        <v>37</v>
      </c>
      <c r="AC70" s="368"/>
      <c r="AD70" s="369"/>
      <c r="AE70" s="399" t="s">
        <v>1432</v>
      </c>
      <c r="AF70" s="402"/>
      <c r="AG70" s="370" t="s">
        <v>1730</v>
      </c>
      <c r="AH70" s="409" t="s">
        <v>1733</v>
      </c>
      <c r="AI70" s="372" t="s">
        <v>37</v>
      </c>
      <c r="AJ70" s="372" t="s">
        <v>37</v>
      </c>
      <c r="AK70" s="410"/>
      <c r="AL70" s="372" t="s">
        <v>37</v>
      </c>
      <c r="AM70" s="372" t="s">
        <v>37</v>
      </c>
      <c r="AN70" s="372" t="s">
        <v>37</v>
      </c>
      <c r="AO70" s="372"/>
      <c r="AP70" s="372" t="s">
        <v>37</v>
      </c>
      <c r="AQ70" s="372" t="s">
        <v>37</v>
      </c>
      <c r="AR70" s="372"/>
      <c r="AS70" s="372"/>
      <c r="AT70" s="372" t="s">
        <v>37</v>
      </c>
      <c r="AU70" s="372"/>
      <c r="AV70" s="374" t="s">
        <v>1732</v>
      </c>
      <c r="AW70" s="349"/>
      <c r="AX70" s="349"/>
      <c r="AY70" s="349"/>
      <c r="AZ70" s="376"/>
      <c r="BA70" s="349"/>
      <c r="BB70" s="349"/>
      <c r="BC70" s="349"/>
      <c r="BD70" s="356"/>
      <c r="BE70" s="356"/>
      <c r="BF70" s="356"/>
      <c r="BG70" s="356"/>
      <c r="BH70" s="357"/>
      <c r="BI70" s="358"/>
      <c r="BJ70" s="358"/>
      <c r="BK70" s="358"/>
      <c r="BL70" s="358"/>
      <c r="BM70" s="359"/>
      <c r="BN70" s="360"/>
      <c r="BO70" s="360"/>
      <c r="BP70" s="360"/>
      <c r="BQ70" s="360"/>
      <c r="BR70" s="361"/>
      <c r="BS70" s="362"/>
      <c r="BT70" s="374"/>
    </row>
    <row r="71" spans="1:72" ht="16" customHeight="1">
      <c r="A71" s="71" t="s">
        <v>129</v>
      </c>
      <c r="B71" s="71" t="s">
        <v>155</v>
      </c>
      <c r="C71" s="67" t="s">
        <v>326</v>
      </c>
      <c r="D71" s="118">
        <v>44093</v>
      </c>
      <c r="E71" s="354" t="s">
        <v>1550</v>
      </c>
      <c r="F71" s="324">
        <v>44004</v>
      </c>
      <c r="G71" s="322"/>
      <c r="H71" s="63" t="s">
        <v>77</v>
      </c>
      <c r="I71" s="355" t="s">
        <v>1182</v>
      </c>
      <c r="J71" s="364" t="s">
        <v>1183</v>
      </c>
      <c r="K71" s="364" t="s">
        <v>860</v>
      </c>
      <c r="L71" s="364" t="s">
        <v>860</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1588</v>
      </c>
      <c r="AS71" s="372"/>
      <c r="AT71" s="372" t="s">
        <v>37</v>
      </c>
      <c r="AU71" s="372" t="s">
        <v>37</v>
      </c>
      <c r="AV71" s="374" t="s">
        <v>1632</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44093</v>
      </c>
      <c r="E72" s="324">
        <v>44015</v>
      </c>
      <c r="F72" s="354" t="s">
        <v>811</v>
      </c>
      <c r="G72" s="354"/>
      <c r="H72" s="142" t="s">
        <v>78</v>
      </c>
      <c r="I72" s="383"/>
      <c r="J72" s="364" t="s">
        <v>1662</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1360</v>
      </c>
      <c r="C73" s="67" t="s">
        <v>328</v>
      </c>
      <c r="D73" s="118">
        <v>44093</v>
      </c>
      <c r="E73" s="324">
        <v>44081</v>
      </c>
      <c r="F73" s="324">
        <v>43983</v>
      </c>
      <c r="G73" s="322"/>
      <c r="H73" s="142" t="s">
        <v>78</v>
      </c>
      <c r="I73" s="355" t="s">
        <v>826</v>
      </c>
      <c r="J73" s="364" t="s">
        <v>833</v>
      </c>
      <c r="K73" s="364" t="s">
        <v>36</v>
      </c>
      <c r="L73" s="364" t="s">
        <v>36</v>
      </c>
      <c r="M73" s="365" t="s">
        <v>1675</v>
      </c>
      <c r="N73" s="366"/>
      <c r="O73" s="371" t="s">
        <v>1362</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1633</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1363</v>
      </c>
      <c r="C74" s="67" t="s">
        <v>329</v>
      </c>
      <c r="D74" s="118">
        <v>44093</v>
      </c>
      <c r="E74" s="324">
        <v>44015</v>
      </c>
      <c r="F74" s="354" t="s">
        <v>813</v>
      </c>
      <c r="G74" s="320">
        <v>44104</v>
      </c>
      <c r="H74" s="142" t="s">
        <v>78</v>
      </c>
      <c r="I74" s="355" t="s">
        <v>998</v>
      </c>
      <c r="J74" s="364" t="s">
        <v>1341</v>
      </c>
      <c r="K74" s="364" t="s">
        <v>833</v>
      </c>
      <c r="L74" s="364" t="s">
        <v>833</v>
      </c>
      <c r="M74" s="365"/>
      <c r="N74" s="366"/>
      <c r="O74" s="371" t="s">
        <v>967</v>
      </c>
      <c r="P74" s="371" t="s">
        <v>1364</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1634</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44093</v>
      </c>
      <c r="E75" s="324">
        <v>44029</v>
      </c>
      <c r="F75" s="324">
        <v>43997</v>
      </c>
      <c r="G75" s="324"/>
      <c r="H75" s="142" t="s">
        <v>78</v>
      </c>
      <c r="I75" s="396" t="s">
        <v>1082</v>
      </c>
      <c r="J75" s="364" t="s">
        <v>1040</v>
      </c>
      <c r="K75" s="364" t="s">
        <v>36</v>
      </c>
      <c r="L75" s="364" t="s">
        <v>36</v>
      </c>
      <c r="M75" s="365"/>
      <c r="N75" s="366"/>
      <c r="O75" s="371" t="s">
        <v>1085</v>
      </c>
      <c r="P75" s="366" t="s">
        <v>38</v>
      </c>
      <c r="Q75" s="349" t="s">
        <v>37</v>
      </c>
      <c r="R75" s="349" t="s">
        <v>37</v>
      </c>
      <c r="S75" s="349"/>
      <c r="T75" s="349"/>
      <c r="U75" s="349"/>
      <c r="V75" s="356" t="s">
        <v>1187</v>
      </c>
      <c r="W75" s="349"/>
      <c r="X75" s="357"/>
      <c r="Y75" s="358"/>
      <c r="Z75" s="358"/>
      <c r="AA75" s="357"/>
      <c r="AB75" s="360" t="s">
        <v>37</v>
      </c>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44093</v>
      </c>
      <c r="E76" s="324">
        <v>44085</v>
      </c>
      <c r="F76" s="354" t="s">
        <v>789</v>
      </c>
      <c r="G76" s="718"/>
      <c r="H76" s="142" t="s">
        <v>78</v>
      </c>
      <c r="I76" s="355" t="s">
        <v>823</v>
      </c>
      <c r="J76" s="364" t="s">
        <v>1067</v>
      </c>
      <c r="K76" s="364" t="s">
        <v>36</v>
      </c>
      <c r="L76" s="364" t="s">
        <v>566</v>
      </c>
      <c r="M76" s="371" t="s">
        <v>1322</v>
      </c>
      <c r="N76" s="721"/>
      <c r="O76" s="371" t="s">
        <v>1323</v>
      </c>
      <c r="P76" s="366" t="s">
        <v>38</v>
      </c>
      <c r="Q76" s="349" t="s">
        <v>37</v>
      </c>
      <c r="R76" s="349"/>
      <c r="S76" s="349" t="s">
        <v>37</v>
      </c>
      <c r="T76" s="349"/>
      <c r="U76" s="349"/>
      <c r="V76" s="349"/>
      <c r="W76" s="349"/>
      <c r="X76" s="357"/>
      <c r="Y76" s="367" t="s">
        <v>37</v>
      </c>
      <c r="Z76" s="358"/>
      <c r="AA76" s="357"/>
      <c r="AB76" s="360" t="s">
        <v>37</v>
      </c>
      <c r="AC76" s="378" t="s">
        <v>974</v>
      </c>
      <c r="AD76" s="369"/>
      <c r="AE76" s="399" t="s">
        <v>1432</v>
      </c>
      <c r="AF76" s="402"/>
      <c r="AG76" s="370"/>
      <c r="AH76" s="372" t="s">
        <v>37</v>
      </c>
      <c r="AI76" s="410"/>
      <c r="AJ76" s="410"/>
      <c r="AK76" s="372" t="s">
        <v>37</v>
      </c>
      <c r="AL76" s="372" t="s">
        <v>37</v>
      </c>
      <c r="AM76" s="372" t="s">
        <v>37</v>
      </c>
      <c r="AN76" s="372"/>
      <c r="AO76" s="372" t="s">
        <v>37</v>
      </c>
      <c r="AP76" s="372"/>
      <c r="AQ76" s="372"/>
      <c r="AR76" s="372"/>
      <c r="AS76" s="372"/>
      <c r="AT76" s="372"/>
      <c r="AU76" s="372" t="s">
        <v>37</v>
      </c>
      <c r="AV76" s="374" t="s">
        <v>1735</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1326</v>
      </c>
      <c r="C77" s="67" t="s">
        <v>334</v>
      </c>
      <c r="D77" s="118">
        <v>44093</v>
      </c>
      <c r="E77" s="320">
        <v>44092</v>
      </c>
      <c r="F77" s="354" t="s">
        <v>758</v>
      </c>
      <c r="G77" s="320">
        <v>44104</v>
      </c>
      <c r="H77" s="433" t="s">
        <v>78</v>
      </c>
      <c r="I77" s="355" t="s">
        <v>1319</v>
      </c>
      <c r="J77" s="384" t="s">
        <v>1320</v>
      </c>
      <c r="K77" s="364" t="s">
        <v>36</v>
      </c>
      <c r="L77" s="364" t="s">
        <v>36</v>
      </c>
      <c r="M77" s="365" t="s">
        <v>1311</v>
      </c>
      <c r="N77" s="366" t="s">
        <v>1654</v>
      </c>
      <c r="O77" s="371" t="s">
        <v>904</v>
      </c>
      <c r="P77" s="366" t="s">
        <v>38</v>
      </c>
      <c r="Q77" s="349" t="s">
        <v>37</v>
      </c>
      <c r="R77" s="349"/>
      <c r="S77" s="349"/>
      <c r="T77" s="349"/>
      <c r="U77" s="349"/>
      <c r="V77" s="349"/>
      <c r="W77" s="349"/>
      <c r="X77" s="382" t="s">
        <v>1553</v>
      </c>
      <c r="Y77" s="367" t="s">
        <v>37</v>
      </c>
      <c r="Z77" s="358"/>
      <c r="AA77" s="357"/>
      <c r="AB77" s="360" t="s">
        <v>37</v>
      </c>
      <c r="AC77" s="368"/>
      <c r="AD77" s="369"/>
      <c r="AE77" s="402" t="s">
        <v>77</v>
      </c>
      <c r="AF77" s="402" t="s">
        <v>75</v>
      </c>
      <c r="AG77" s="370" t="s">
        <v>1325</v>
      </c>
      <c r="AH77" s="410"/>
      <c r="AI77" s="410"/>
      <c r="AJ77" s="410"/>
      <c r="AK77" s="410"/>
      <c r="AL77" s="372" t="s">
        <v>37</v>
      </c>
      <c r="AM77" s="372" t="s">
        <v>37</v>
      </c>
      <c r="AN77" s="372"/>
      <c r="AO77" s="372" t="s">
        <v>37</v>
      </c>
      <c r="AP77" s="372" t="s">
        <v>37</v>
      </c>
      <c r="AQ77" s="372" t="s">
        <v>37</v>
      </c>
      <c r="AR77" s="372" t="s">
        <v>37</v>
      </c>
      <c r="AS77" s="372" t="s">
        <v>37</v>
      </c>
      <c r="AT77" s="372"/>
      <c r="AU77" s="374" t="s">
        <v>1638</v>
      </c>
      <c r="AV77" s="374" t="s">
        <v>1637</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44093</v>
      </c>
      <c r="E78" s="324">
        <v>44043</v>
      </c>
      <c r="F78" s="354" t="s">
        <v>1540</v>
      </c>
      <c r="G78" s="322"/>
      <c r="H78" s="433" t="s">
        <v>78</v>
      </c>
      <c r="I78" s="355" t="s">
        <v>1552</v>
      </c>
      <c r="J78" s="364" t="s">
        <v>1087</v>
      </c>
      <c r="K78" s="364"/>
      <c r="L78" s="364"/>
      <c r="M78" s="371" t="s">
        <v>1431</v>
      </c>
      <c r="N78" s="721"/>
      <c r="O78" s="371"/>
      <c r="P78" s="366"/>
      <c r="Q78" s="349" t="s">
        <v>37</v>
      </c>
      <c r="R78" s="349"/>
      <c r="S78" s="349" t="s">
        <v>37</v>
      </c>
      <c r="T78" s="349"/>
      <c r="U78" s="349"/>
      <c r="V78" s="349"/>
      <c r="W78" s="349"/>
      <c r="X78" s="357"/>
      <c r="Y78" s="358"/>
      <c r="Z78" s="358"/>
      <c r="AA78" s="357"/>
      <c r="AB78" s="360" t="s">
        <v>37</v>
      </c>
      <c r="AC78" s="368"/>
      <c r="AD78" s="369"/>
      <c r="AE78" s="399" t="s">
        <v>1432</v>
      </c>
      <c r="AF78" s="402"/>
      <c r="AG78" s="370"/>
      <c r="AH78" s="410" t="s">
        <v>37</v>
      </c>
      <c r="AI78" s="410"/>
      <c r="AJ78" s="410"/>
      <c r="AK78" s="410"/>
      <c r="AL78" s="372" t="s">
        <v>37</v>
      </c>
      <c r="AM78" s="372" t="s">
        <v>37</v>
      </c>
      <c r="AN78" s="372"/>
      <c r="AO78" s="374" t="s">
        <v>1640</v>
      </c>
      <c r="AP78" s="372"/>
      <c r="AQ78" s="372"/>
      <c r="AR78" s="372"/>
      <c r="AS78" s="372"/>
      <c r="AT78" s="372"/>
      <c r="AU78" s="372"/>
      <c r="AV78" s="374" t="s">
        <v>1639</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44093</v>
      </c>
      <c r="E79" s="320">
        <v>44090</v>
      </c>
      <c r="F79" s="354" t="s">
        <v>808</v>
      </c>
      <c r="G79" s="322"/>
      <c r="H79" s="142" t="s">
        <v>78</v>
      </c>
      <c r="I79" s="355" t="s">
        <v>829</v>
      </c>
      <c r="J79" s="364" t="s">
        <v>1664</v>
      </c>
      <c r="K79" s="364" t="s">
        <v>860</v>
      </c>
      <c r="L79" s="364" t="s">
        <v>860</v>
      </c>
      <c r="M79" s="365"/>
      <c r="N79" s="366"/>
      <c r="O79" s="371" t="s">
        <v>1563</v>
      </c>
      <c r="P79" s="366" t="s">
        <v>38</v>
      </c>
      <c r="Q79" s="349"/>
      <c r="R79" s="349"/>
      <c r="S79" s="349"/>
      <c r="T79" s="349"/>
      <c r="U79" s="349"/>
      <c r="V79" s="349"/>
      <c r="W79" s="349"/>
      <c r="X79" s="382"/>
      <c r="Y79" s="358"/>
      <c r="Z79" s="358"/>
      <c r="AA79" s="357"/>
      <c r="AB79" s="373"/>
      <c r="AC79" s="368"/>
      <c r="AD79" s="369"/>
      <c r="AE79" s="399" t="s">
        <v>1432</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1641</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44093</v>
      </c>
      <c r="E80" s="354" t="s">
        <v>1539</v>
      </c>
      <c r="F80" s="324">
        <v>44060</v>
      </c>
      <c r="G80" s="322"/>
      <c r="H80" s="142" t="s">
        <v>78</v>
      </c>
      <c r="I80" s="383"/>
      <c r="J80" s="364" t="s">
        <v>1666</v>
      </c>
      <c r="K80" s="364" t="s">
        <v>1770</v>
      </c>
      <c r="L80" s="364" t="s">
        <v>1770</v>
      </c>
      <c r="M80" s="365"/>
      <c r="N80" s="366"/>
      <c r="O80" s="371" t="s">
        <v>1670</v>
      </c>
      <c r="P80" s="366" t="s">
        <v>38</v>
      </c>
      <c r="Q80" s="349" t="s">
        <v>37</v>
      </c>
      <c r="R80" s="349"/>
      <c r="S80" s="349" t="s">
        <v>37</v>
      </c>
      <c r="T80" s="356"/>
      <c r="U80" s="349"/>
      <c r="V80" s="349"/>
      <c r="W80" s="349"/>
      <c r="X80" s="357"/>
      <c r="Y80" s="358"/>
      <c r="Z80" s="358"/>
      <c r="AA80" s="357"/>
      <c r="AB80" s="360" t="s">
        <v>37</v>
      </c>
      <c r="AC80" s="368"/>
      <c r="AD80" s="387" t="s">
        <v>1669</v>
      </c>
      <c r="AE80" s="398" t="s">
        <v>1667</v>
      </c>
      <c r="AF80" s="402" t="s">
        <v>75</v>
      </c>
      <c r="AG80" s="370" t="s">
        <v>1668</v>
      </c>
      <c r="AH80" s="372" t="s">
        <v>37</v>
      </c>
      <c r="AI80" s="372" t="s">
        <v>37</v>
      </c>
      <c r="AJ80" s="410"/>
      <c r="AK80" s="410"/>
      <c r="AL80" s="372" t="s">
        <v>37</v>
      </c>
      <c r="AM80" s="372" t="s">
        <v>37</v>
      </c>
      <c r="AN80" s="372"/>
      <c r="AO80" s="372"/>
      <c r="AP80" s="372"/>
      <c r="AQ80" s="372" t="s">
        <v>37</v>
      </c>
      <c r="AR80" s="372"/>
      <c r="AS80" s="372"/>
      <c r="AT80" s="372"/>
      <c r="AU80" s="372" t="s">
        <v>37</v>
      </c>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c r="BT80" s="374"/>
    </row>
    <row r="81" spans="1:72" ht="16" customHeight="1">
      <c r="A81" s="71" t="s">
        <v>142</v>
      </c>
      <c r="B81" s="71" t="s">
        <v>1367</v>
      </c>
      <c r="C81" s="67" t="s">
        <v>338</v>
      </c>
      <c r="D81" s="118">
        <v>44093</v>
      </c>
      <c r="E81" s="320">
        <v>44091</v>
      </c>
      <c r="F81" s="324">
        <v>43963</v>
      </c>
      <c r="G81" s="324">
        <v>44104</v>
      </c>
      <c r="H81" s="142" t="s">
        <v>78</v>
      </c>
      <c r="I81" s="383"/>
      <c r="J81" s="364" t="s">
        <v>1738</v>
      </c>
      <c r="K81" s="364" t="s">
        <v>860</v>
      </c>
      <c r="L81" s="364" t="s">
        <v>36</v>
      </c>
      <c r="M81" s="371" t="s">
        <v>1078</v>
      </c>
      <c r="N81" s="366"/>
      <c r="O81" s="371" t="s">
        <v>914</v>
      </c>
      <c r="P81" s="371" t="s">
        <v>1188</v>
      </c>
      <c r="Q81" s="349"/>
      <c r="R81" s="349"/>
      <c r="S81" s="349"/>
      <c r="T81" s="349"/>
      <c r="U81" s="349"/>
      <c r="V81" s="349"/>
      <c r="W81" s="349"/>
      <c r="X81" s="423">
        <v>44135</v>
      </c>
      <c r="Y81" s="367" t="s">
        <v>37</v>
      </c>
      <c r="Z81" s="358"/>
      <c r="AA81" s="357"/>
      <c r="AB81" s="373"/>
      <c r="AC81" s="368"/>
      <c r="AD81" s="369"/>
      <c r="AE81" s="399" t="s">
        <v>1432</v>
      </c>
      <c r="AF81" s="402"/>
      <c r="AG81" s="370" t="s">
        <v>915</v>
      </c>
      <c r="AH81" s="410" t="s">
        <v>37</v>
      </c>
      <c r="AI81" s="374" t="s">
        <v>1673</v>
      </c>
      <c r="AJ81" s="410"/>
      <c r="AK81" s="372" t="s">
        <v>37</v>
      </c>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44093</v>
      </c>
      <c r="E82" s="324">
        <v>44043</v>
      </c>
      <c r="F82" s="324">
        <v>44027</v>
      </c>
      <c r="G82" s="322"/>
      <c r="H82" s="142" t="s">
        <v>78</v>
      </c>
      <c r="I82" s="396" t="s">
        <v>1434</v>
      </c>
      <c r="J82" s="364" t="s">
        <v>833</v>
      </c>
      <c r="K82" s="364" t="s">
        <v>36</v>
      </c>
      <c r="L82" s="364" t="s">
        <v>36</v>
      </c>
      <c r="M82" s="365"/>
      <c r="N82" s="366"/>
      <c r="O82" s="371" t="s">
        <v>1470</v>
      </c>
      <c r="P82" s="366" t="s">
        <v>77</v>
      </c>
      <c r="Q82" s="349"/>
      <c r="R82" s="349"/>
      <c r="S82" s="349"/>
      <c r="T82" s="349"/>
      <c r="U82" s="349"/>
      <c r="V82" s="349"/>
      <c r="W82" s="349"/>
      <c r="X82" s="357">
        <v>44111</v>
      </c>
      <c r="Y82" s="358"/>
      <c r="Z82" s="358"/>
      <c r="AA82" s="357"/>
      <c r="AB82" s="373"/>
      <c r="AC82" s="368"/>
      <c r="AD82" s="369"/>
      <c r="AE82" s="434" t="s">
        <v>78</v>
      </c>
      <c r="AF82" s="434" t="s">
        <v>38</v>
      </c>
      <c r="AG82" s="370" t="s">
        <v>1472</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1473</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44093</v>
      </c>
      <c r="E83" s="324">
        <v>44061</v>
      </c>
      <c r="F83" s="354" t="s">
        <v>789</v>
      </c>
      <c r="G83" s="322"/>
      <c r="H83" s="63" t="s">
        <v>77</v>
      </c>
      <c r="I83" s="355" t="s">
        <v>825</v>
      </c>
      <c r="J83" s="364" t="s">
        <v>1664</v>
      </c>
      <c r="K83" s="364" t="s">
        <v>36</v>
      </c>
      <c r="L83" s="364" t="s">
        <v>36</v>
      </c>
      <c r="M83" s="371" t="s">
        <v>1677</v>
      </c>
      <c r="N83" s="366"/>
      <c r="O83" s="371" t="s">
        <v>914</v>
      </c>
      <c r="P83" s="366" t="s">
        <v>38</v>
      </c>
      <c r="Q83" s="376" t="s">
        <v>1676</v>
      </c>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44093</v>
      </c>
      <c r="E84" s="354" t="s">
        <v>1557</v>
      </c>
      <c r="F84" s="354" t="s">
        <v>810</v>
      </c>
      <c r="G84" s="322"/>
      <c r="H84" s="63" t="s">
        <v>77</v>
      </c>
      <c r="I84" s="383"/>
      <c r="J84" s="364" t="s">
        <v>833</v>
      </c>
      <c r="K84" s="364" t="s">
        <v>36</v>
      </c>
      <c r="L84" s="364" t="s">
        <v>36</v>
      </c>
      <c r="M84" s="365"/>
      <c r="N84" s="366"/>
      <c r="O84" s="371"/>
      <c r="P84" s="371" t="s">
        <v>1558</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1588</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1574</v>
      </c>
      <c r="D85" s="118">
        <v>44093</v>
      </c>
      <c r="E85" s="320">
        <v>44092</v>
      </c>
      <c r="F85" s="354" t="s">
        <v>789</v>
      </c>
      <c r="G85" s="320">
        <v>44104</v>
      </c>
      <c r="H85" s="142" t="s">
        <v>78</v>
      </c>
      <c r="I85" s="355" t="s">
        <v>1739</v>
      </c>
      <c r="J85" s="364" t="s">
        <v>833</v>
      </c>
      <c r="K85" s="364" t="s">
        <v>36</v>
      </c>
      <c r="L85" s="364" t="s">
        <v>36</v>
      </c>
      <c r="M85" s="371" t="s">
        <v>1744</v>
      </c>
      <c r="N85" s="366" t="s">
        <v>1654</v>
      </c>
      <c r="O85" s="371" t="s">
        <v>1740</v>
      </c>
      <c r="P85" s="366" t="s">
        <v>38</v>
      </c>
      <c r="Q85" s="376" t="s">
        <v>973</v>
      </c>
      <c r="R85" s="349" t="s">
        <v>79</v>
      </c>
      <c r="S85" s="376" t="s">
        <v>1742</v>
      </c>
      <c r="T85" s="349"/>
      <c r="U85" s="356" t="s">
        <v>529</v>
      </c>
      <c r="V85" s="376" t="s">
        <v>1746</v>
      </c>
      <c r="W85" s="376" t="s">
        <v>1743</v>
      </c>
      <c r="X85" s="382"/>
      <c r="Y85" s="367"/>
      <c r="Z85" s="367"/>
      <c r="AA85" s="380"/>
      <c r="AB85" s="360" t="s">
        <v>37</v>
      </c>
      <c r="AC85" s="936" t="s">
        <v>1745</v>
      </c>
      <c r="AD85" s="369"/>
      <c r="AE85" s="402"/>
      <c r="AF85" s="402"/>
      <c r="AG85" s="370"/>
      <c r="AH85" s="410"/>
      <c r="AI85" s="372" t="s">
        <v>37</v>
      </c>
      <c r="AJ85" s="410"/>
      <c r="AK85" s="410"/>
      <c r="AL85" s="372" t="s">
        <v>37</v>
      </c>
      <c r="AM85" s="372"/>
      <c r="AN85" s="372"/>
      <c r="AO85" s="372"/>
      <c r="AP85" s="372"/>
      <c r="AQ85" s="372"/>
      <c r="AR85" s="372"/>
      <c r="AS85" s="372"/>
      <c r="AT85" s="372"/>
      <c r="AU85" s="372"/>
      <c r="AV85" s="374" t="s">
        <v>1741</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71" t="s">
        <v>171</v>
      </c>
      <c r="B86" s="71" t="s">
        <v>152</v>
      </c>
      <c r="C86" s="67" t="s">
        <v>343</v>
      </c>
      <c r="D86" s="118">
        <v>44093</v>
      </c>
      <c r="E86" s="324">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1510</v>
      </c>
      <c r="AB86" s="360" t="s">
        <v>37</v>
      </c>
      <c r="AC86" s="368"/>
      <c r="AD86" s="362" t="s">
        <v>985</v>
      </c>
      <c r="AE86" s="402" t="s">
        <v>75</v>
      </c>
      <c r="AF86" s="402"/>
      <c r="AG86" s="370" t="s">
        <v>1173</v>
      </c>
      <c r="AH86" s="410"/>
      <c r="AI86" s="410" t="s">
        <v>37</v>
      </c>
      <c r="AJ86" s="410"/>
      <c r="AK86" s="410"/>
      <c r="AL86" s="372" t="s">
        <v>37</v>
      </c>
      <c r="AM86" s="372" t="s">
        <v>37</v>
      </c>
      <c r="AN86" s="372" t="s">
        <v>37</v>
      </c>
      <c r="AO86" s="374" t="s">
        <v>1583</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44093</v>
      </c>
      <c r="E87" s="324">
        <v>44011</v>
      </c>
      <c r="F87" s="324">
        <v>43983</v>
      </c>
      <c r="G87" s="354"/>
      <c r="H87" s="63" t="s">
        <v>77</v>
      </c>
      <c r="I87" s="383"/>
      <c r="J87" s="364" t="s">
        <v>1671</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44093</v>
      </c>
      <c r="E88" s="324">
        <v>44013</v>
      </c>
      <c r="F88" s="354" t="s">
        <v>796</v>
      </c>
      <c r="G88" s="322"/>
      <c r="H88" s="63" t="s">
        <v>77</v>
      </c>
      <c r="I88" s="383"/>
      <c r="J88" s="364" t="s">
        <v>1701</v>
      </c>
      <c r="K88" s="364" t="s">
        <v>1701</v>
      </c>
      <c r="L88" s="364" t="s">
        <v>1701</v>
      </c>
      <c r="M88" s="365"/>
      <c r="N88" s="366"/>
      <c r="O88" s="371"/>
      <c r="P88" s="366" t="s">
        <v>77</v>
      </c>
      <c r="Q88" s="376" t="s">
        <v>1702</v>
      </c>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44093</v>
      </c>
      <c r="E89" s="324" t="s">
        <v>820</v>
      </c>
      <c r="F89" s="354" t="s">
        <v>799</v>
      </c>
      <c r="G89" s="322"/>
      <c r="H89" s="63" t="s">
        <v>77</v>
      </c>
      <c r="I89" s="383"/>
      <c r="J89" s="364" t="s">
        <v>833</v>
      </c>
      <c r="K89" s="364" t="s">
        <v>36</v>
      </c>
      <c r="L89" s="364" t="s">
        <v>36</v>
      </c>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21"/>
  <dataValidations count="2">
    <dataValidation type="list" allowBlank="1" showInputMessage="1" showErrorMessage="1" sqref="H60:H61 H63 H65:H76 H79:H89 H4:H58" xr:uid="{52240CEB-1CF0-284F-892D-A3CE09402E96}">
      <formula1>"○,△,×"</formula1>
    </dataValidation>
    <dataValidation type="list" allowBlank="1" showErrorMessage="1" sqref="H59 H62 H64 H77:H78" xr:uid="{7D863329-4D46-5C48-85B0-FE57A5E26751}">
      <formula1>"○,△,×"</formula1>
    </dataValidation>
  </dataValidations>
  <hyperlinks>
    <hyperlink ref="C4" r:id="rId1" xr:uid="{D495DAA9-0D64-0D4A-BD9E-EE83F7AA3AA6}"/>
    <hyperlink ref="C5" r:id="rId2" xr:uid="{BA41C407-E427-894C-8EE7-A3ECF9C88F0E}"/>
    <hyperlink ref="C6" r:id="rId3" xr:uid="{274E3101-D8DA-414E-BF06-3E6D54B193AC}"/>
    <hyperlink ref="C7" r:id="rId4" xr:uid="{B0E65F08-A50D-A845-B69C-5DA7F72DEA88}"/>
    <hyperlink ref="C8" r:id="rId5" xr:uid="{F74573AE-8163-9A48-B345-31388B9EBC92}"/>
    <hyperlink ref="C9" r:id="rId6" xr:uid="{881BA79B-6941-164D-AAA3-05B258839504}"/>
    <hyperlink ref="C10" r:id="rId7" xr:uid="{4F259DC5-7092-3A44-A919-DA0E653A143A}"/>
    <hyperlink ref="C11" r:id="rId8" xr:uid="{2370EAEB-FDCB-8A42-AD1C-D6DC841D5A45}"/>
    <hyperlink ref="C12" r:id="rId9" xr:uid="{0345D1AF-DF9E-B048-8AD9-CFFBAB876420}"/>
    <hyperlink ref="C13" r:id="rId10" xr:uid="{F118044A-FF68-EB4E-85E0-ABE0DCED21E4}"/>
    <hyperlink ref="C14" r:id="rId11" xr:uid="{F952CCE3-DA07-9A43-A0A3-C3D331FA84C4}"/>
    <hyperlink ref="C16" r:id="rId12" xr:uid="{821A9C00-391F-6848-A828-0924C8108CE1}"/>
    <hyperlink ref="C17" r:id="rId13" xr:uid="{6749A94E-FF1D-6A44-AEFF-97F47C908992}"/>
    <hyperlink ref="C18" r:id="rId14" xr:uid="{7D0118DA-C5CB-EE47-A357-B2F95284B248}"/>
    <hyperlink ref="C19" r:id="rId15" xr:uid="{C2035869-57D9-0A49-A42C-46674F864CF8}"/>
    <hyperlink ref="C20" r:id="rId16" xr:uid="{17E99CD3-FF01-4249-AC66-3DCFB489F929}"/>
    <hyperlink ref="C21" r:id="rId17" xr:uid="{D203267C-ADBF-F248-910D-6A664F1272B9}"/>
    <hyperlink ref="C22" r:id="rId18" xr:uid="{5B5F5FA3-6F69-134C-85DC-420247757686}"/>
    <hyperlink ref="C23" r:id="rId19" xr:uid="{044EB1EE-32C6-A74A-A584-BD0A92347B5A}"/>
    <hyperlink ref="C24" r:id="rId20" xr:uid="{D1394E93-6797-1849-BE6A-33987C573B6E}"/>
    <hyperlink ref="C25" r:id="rId21" xr:uid="{F8FE46B9-EFFC-5841-877C-AC0E8BE8AEDF}"/>
    <hyperlink ref="C26" r:id="rId22" xr:uid="{322D9A1C-D5FA-5C4A-B262-D14596E8D4B5}"/>
    <hyperlink ref="C27" r:id="rId23" xr:uid="{12B3B713-83E3-5844-AB6A-C4A03C4FA49F}"/>
    <hyperlink ref="C28" r:id="rId24" xr:uid="{EB2C32AE-AE4E-6545-B82B-87CD5FBA7CDB}"/>
    <hyperlink ref="C29" r:id="rId25" xr:uid="{E695CF84-7CCC-FE48-B458-E48DD708E90C}"/>
    <hyperlink ref="C30" r:id="rId26" xr:uid="{8C800A34-F000-6E49-957E-6BFD59D06E7B}"/>
    <hyperlink ref="C31" r:id="rId27" xr:uid="{6317A088-15CB-2246-8391-1BCC2C7684F7}"/>
    <hyperlink ref="C32" r:id="rId28" xr:uid="{0EA941B5-6267-7841-93C7-4B6F6CA6EE7F}"/>
    <hyperlink ref="C33" r:id="rId29" xr:uid="{6FA02D12-7B68-F342-B446-F1985BF9AE1A}"/>
    <hyperlink ref="C34" r:id="rId30" xr:uid="{05788367-6B89-FE4F-9D2C-0D9B9807CCC9}"/>
    <hyperlink ref="C35" r:id="rId31" xr:uid="{2AA3174B-BE55-2647-ACC3-1186CD6DBDC0}"/>
    <hyperlink ref="C36" r:id="rId32" xr:uid="{BD400C8C-F1CE-E54A-8AB5-8C5E4D9AF452}"/>
    <hyperlink ref="C37" r:id="rId33" xr:uid="{0346D347-F82E-974A-AB04-2B60BD006117}"/>
    <hyperlink ref="C38" r:id="rId34" xr:uid="{51F972E6-F14F-6040-89DD-3D7E882A3BE8}"/>
    <hyperlink ref="C39" r:id="rId35" xr:uid="{B6DDAE3A-8274-C74B-8F54-ACEFD5F12573}"/>
    <hyperlink ref="C40" r:id="rId36" xr:uid="{04B8E138-D9E5-FA4E-9418-AAC9EB5066DE}"/>
    <hyperlink ref="C41" r:id="rId37" xr:uid="{6CE70D76-1036-D249-BD66-3CEDF8AEE3A4}"/>
    <hyperlink ref="C42" r:id="rId38" xr:uid="{DA993582-6ED7-7F43-B10A-716B0BFF29F3}"/>
    <hyperlink ref="C43" r:id="rId39" xr:uid="{C3375F5D-24A8-3940-BF0D-667C7178AEC8}"/>
    <hyperlink ref="C44" r:id="rId40" xr:uid="{A8E2A761-3FA0-F549-A59E-E494BAA0DD88}"/>
    <hyperlink ref="C45" r:id="rId41" xr:uid="{E535CAED-246E-2849-94AC-D81EE1F35BEF}"/>
    <hyperlink ref="C46" r:id="rId42" xr:uid="{320324FF-850B-EA47-8B7E-2D1595E7D4CB}"/>
    <hyperlink ref="C47" r:id="rId43" xr:uid="{9AA55D81-5DA0-9943-A43D-0C88F6B07BD5}"/>
    <hyperlink ref="C48" r:id="rId44" xr:uid="{C87CE42E-92D5-7D49-913D-5A406C71EC6F}"/>
    <hyperlink ref="C49" r:id="rId45" xr:uid="{4EA6A110-BAB8-3C4F-BFE4-4B3205536956}"/>
    <hyperlink ref="C50" r:id="rId46" xr:uid="{FFE7CBD8-2CA0-D744-A22B-242A45902C8B}"/>
    <hyperlink ref="C51" r:id="rId47" xr:uid="{E24AD198-4D3D-5942-9AD2-85D9B2446739}"/>
    <hyperlink ref="C52" r:id="rId48" xr:uid="{F1E53272-9B35-7A47-B571-1BDCCBA90BEE}"/>
    <hyperlink ref="C53" r:id="rId49" xr:uid="{72CE1873-D120-E04D-AB00-976DD3FC7E0B}"/>
    <hyperlink ref="C54" r:id="rId50" xr:uid="{67FB3692-E1C3-744F-9E47-122489D6C453}"/>
    <hyperlink ref="C55" r:id="rId51" xr:uid="{158CDEC1-E3F3-694E-9E1D-B87DF69112F5}"/>
    <hyperlink ref="C56" r:id="rId52" xr:uid="{EF3A0D3D-AE98-794E-89E2-23726E1E8283}"/>
    <hyperlink ref="C57" r:id="rId53" xr:uid="{0800ADBB-5460-9148-B74C-6D8C12E10772}"/>
    <hyperlink ref="C58" r:id="rId54" xr:uid="{71ADE8B2-88D0-2D43-AF15-2C7973DBA26C}"/>
    <hyperlink ref="C59" r:id="rId55" xr:uid="{B65FEE9A-F7CD-E341-BFFD-EB0F5C138009}"/>
    <hyperlink ref="C60" r:id="rId56" xr:uid="{C7BE994A-3323-C643-8077-62D600B6AFFF}"/>
    <hyperlink ref="C61" r:id="rId57" xr:uid="{61BD4277-6E62-354D-A205-A3095B26CF29}"/>
    <hyperlink ref="C62" r:id="rId58" xr:uid="{167521B8-280C-0244-93D4-29D2E15AAE4F}"/>
    <hyperlink ref="C63" r:id="rId59" xr:uid="{54FABD9F-C0AF-9D40-9F65-963D200085DE}"/>
    <hyperlink ref="C64" r:id="rId60" xr:uid="{46E39481-6388-E04B-9D68-858CF6E92B48}"/>
    <hyperlink ref="C65" r:id="rId61" xr:uid="{1E960FFB-789C-6B44-9284-222404FBA98E}"/>
    <hyperlink ref="C66" r:id="rId62" xr:uid="{37DBD249-999C-C94F-8C7D-A1223C057ACC}"/>
    <hyperlink ref="C67" r:id="rId63" xr:uid="{42CB5050-95E5-8041-9DD4-7505B9376E59}"/>
    <hyperlink ref="C68" r:id="rId64" xr:uid="{5FBBB21B-0AC9-4B4B-A61F-56C207D9E43A}"/>
    <hyperlink ref="C70" r:id="rId65" xr:uid="{065907E9-30EF-134F-9A3A-F1AABAD38D71}"/>
    <hyperlink ref="C71" r:id="rId66" xr:uid="{F85B81F2-ED03-6E42-850B-D79341C161DE}"/>
    <hyperlink ref="C72" r:id="rId67" xr:uid="{EF531148-4245-D443-AD40-C4AFCD1E340C}"/>
    <hyperlink ref="C73" r:id="rId68" xr:uid="{ECF5AAB5-F117-5543-B5BB-1EB5349414B2}"/>
    <hyperlink ref="C74" r:id="rId69" xr:uid="{4600E628-5DB0-4841-9AF3-9AF524A9063F}"/>
    <hyperlink ref="C75" r:id="rId70" xr:uid="{387E4059-3EBD-C04D-9BAD-0776884B3D3F}"/>
    <hyperlink ref="C76" r:id="rId71" xr:uid="{B2813B20-6516-0A41-BE44-26F8D7DFEC47}"/>
    <hyperlink ref="C77" r:id="rId72" xr:uid="{C864D224-D80A-0E42-AFD3-8ADB91FA4451}"/>
    <hyperlink ref="C78" r:id="rId73" xr:uid="{4E0DB098-4444-8C4D-AA4F-935F918B8960}"/>
    <hyperlink ref="C79" r:id="rId74" xr:uid="{4AAA4397-FCAF-064D-8A9D-9ED5C682F239}"/>
    <hyperlink ref="C80" r:id="rId75" xr:uid="{740D83F0-C615-4B4C-B929-2C18E18CF21F}"/>
    <hyperlink ref="C81" r:id="rId76" xr:uid="{E0204516-18AB-0B46-8411-FE62C6B2877D}"/>
    <hyperlink ref="C82" r:id="rId77" xr:uid="{CD805C89-EED9-0C43-9B09-AF4643FCE49E}"/>
    <hyperlink ref="C83" r:id="rId78" xr:uid="{0FF36FC3-F0CC-9644-A625-4CDDAC76F7BA}"/>
    <hyperlink ref="C84" r:id="rId79" xr:uid="{B6A6D8D5-E497-8440-97D6-4BB2054CC896}"/>
    <hyperlink ref="C85" r:id="rId80" xr:uid="{02BCCED5-435A-7842-92F4-92B8C3117E50}"/>
    <hyperlink ref="C86" r:id="rId81" xr:uid="{F2AED89A-BD01-3048-82F8-B29C10B82F6D}"/>
    <hyperlink ref="C87" r:id="rId82" xr:uid="{2D000722-6712-7046-8A6F-ADED856D5D75}"/>
    <hyperlink ref="C88" r:id="rId83" xr:uid="{335A1E95-FC32-904B-8054-7FF8A356DA4B}"/>
    <hyperlink ref="C89" r:id="rId84" xr:uid="{9722EF8D-7B34-AA43-AF00-CCD2BA41585B}"/>
    <hyperlink ref="C15" r:id="rId85" display="https://www.lib.akita-u.ac.jp/" xr:uid="{0BD7542D-550A-F94A-BE11-3F8C373DA8D4}"/>
    <hyperlink ref="C69" r:id="rId86" xr:uid="{2C01C52D-F493-0847-8FE3-1A2B628F0E76}"/>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A842B-D777-8F40-B71D-830100A8F1DB}">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113" t="s">
        <v>1707</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1577</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2" t="s">
        <v>1597</v>
      </c>
      <c r="AK3" s="722" t="s">
        <v>1580</v>
      </c>
      <c r="AL3" s="91" t="s">
        <v>498</v>
      </c>
      <c r="AM3" s="91" t="s">
        <v>1177</v>
      </c>
      <c r="AN3" s="91" t="s">
        <v>500</v>
      </c>
      <c r="AO3" s="91" t="s">
        <v>542</v>
      </c>
      <c r="AP3" s="91" t="s">
        <v>518</v>
      </c>
      <c r="AQ3" s="91" t="s">
        <v>547</v>
      </c>
      <c r="AR3" s="91" t="s">
        <v>1241</v>
      </c>
      <c r="AS3" s="91" t="s">
        <v>1267</v>
      </c>
      <c r="AT3" s="91" t="s">
        <v>1575</v>
      </c>
      <c r="AU3" s="91" t="s">
        <v>1576</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1409</v>
      </c>
      <c r="C4" s="17" t="s">
        <v>29</v>
      </c>
      <c r="D4" s="54">
        <v>44079</v>
      </c>
      <c r="E4" s="54">
        <v>44074</v>
      </c>
      <c r="F4" s="54">
        <v>44026</v>
      </c>
      <c r="G4" s="150"/>
      <c r="H4" s="142" t="s">
        <v>78</v>
      </c>
      <c r="I4" s="32" t="s">
        <v>1405</v>
      </c>
      <c r="J4" s="191" t="s">
        <v>571</v>
      </c>
      <c r="K4" s="191" t="s">
        <v>566</v>
      </c>
      <c r="L4" s="191" t="s">
        <v>566</v>
      </c>
      <c r="M4" s="193" t="s">
        <v>1253</v>
      </c>
      <c r="N4" s="33"/>
      <c r="O4" s="193" t="s">
        <v>1035</v>
      </c>
      <c r="P4" s="33" t="s">
        <v>75</v>
      </c>
      <c r="Q4" s="36" t="s">
        <v>77</v>
      </c>
      <c r="R4" s="36" t="s">
        <v>77</v>
      </c>
      <c r="S4" s="36" t="s">
        <v>77</v>
      </c>
      <c r="T4" s="36" t="s">
        <v>77</v>
      </c>
      <c r="U4" s="36"/>
      <c r="V4" s="37" t="s">
        <v>1446</v>
      </c>
      <c r="W4" s="36"/>
      <c r="X4" s="39"/>
      <c r="Y4" s="168"/>
      <c r="Z4" s="168" t="s">
        <v>77</v>
      </c>
      <c r="AA4" s="39" t="s">
        <v>671</v>
      </c>
      <c r="AB4" s="172"/>
      <c r="AC4" s="31"/>
      <c r="AD4" s="207"/>
      <c r="AE4" s="398" t="s">
        <v>1407</v>
      </c>
      <c r="AF4" s="398" t="s">
        <v>1407</v>
      </c>
      <c r="AG4" s="210" t="s">
        <v>1408</v>
      </c>
      <c r="AH4" s="74" t="s">
        <v>77</v>
      </c>
      <c r="AI4" s="74" t="s">
        <v>77</v>
      </c>
      <c r="AJ4" s="74"/>
      <c r="AK4" s="74"/>
      <c r="AL4" s="74" t="s">
        <v>77</v>
      </c>
      <c r="AM4" s="74" t="s">
        <v>77</v>
      </c>
      <c r="AN4" s="74"/>
      <c r="AO4" s="74" t="s">
        <v>77</v>
      </c>
      <c r="AP4" s="74" t="s">
        <v>77</v>
      </c>
      <c r="AQ4" s="74"/>
      <c r="AR4" s="74"/>
      <c r="AS4" s="74"/>
      <c r="AT4" s="74"/>
      <c r="AU4" s="74"/>
      <c r="AV4" s="34" t="s">
        <v>1515</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491</v>
      </c>
      <c r="C5" s="217" t="s">
        <v>363</v>
      </c>
      <c r="D5" s="118">
        <v>44086</v>
      </c>
      <c r="E5" s="54">
        <v>44071</v>
      </c>
      <c r="F5" s="54">
        <v>44013</v>
      </c>
      <c r="G5" s="150"/>
      <c r="H5" s="142" t="s">
        <v>78</v>
      </c>
      <c r="I5" s="87" t="s">
        <v>1889</v>
      </c>
      <c r="J5" s="191" t="s">
        <v>1040</v>
      </c>
      <c r="K5" s="191"/>
      <c r="L5" s="191"/>
      <c r="M5" s="193" t="s">
        <v>1779</v>
      </c>
      <c r="N5" s="193" t="s">
        <v>1578</v>
      </c>
      <c r="O5" s="193"/>
      <c r="P5" s="33" t="s">
        <v>75</v>
      </c>
      <c r="Q5" s="37" t="s">
        <v>1782</v>
      </c>
      <c r="R5" s="36"/>
      <c r="S5" s="36"/>
      <c r="T5" s="36"/>
      <c r="U5" s="36"/>
      <c r="V5" s="36"/>
      <c r="W5" s="36"/>
      <c r="X5" s="39"/>
      <c r="Y5" s="168" t="s">
        <v>77</v>
      </c>
      <c r="Z5" s="168" t="s">
        <v>77</v>
      </c>
      <c r="AA5" s="39" t="s">
        <v>1783</v>
      </c>
      <c r="AB5" s="172" t="s">
        <v>77</v>
      </c>
      <c r="AC5" s="31" t="s">
        <v>1780</v>
      </c>
      <c r="AD5" s="207"/>
      <c r="AE5" s="402" t="s">
        <v>75</v>
      </c>
      <c r="AF5" s="402" t="s">
        <v>75</v>
      </c>
      <c r="AG5" s="209" t="s">
        <v>1781</v>
      </c>
      <c r="AH5" s="74"/>
      <c r="AI5" s="74"/>
      <c r="AJ5" s="74"/>
      <c r="AK5" s="74"/>
      <c r="AL5" s="74"/>
      <c r="AM5" s="74"/>
      <c r="AN5" s="74"/>
      <c r="AO5" s="74"/>
      <c r="AP5" s="74"/>
      <c r="AQ5" s="74"/>
      <c r="AR5" s="74"/>
      <c r="AS5" s="74"/>
      <c r="AT5" s="74"/>
      <c r="AU5" s="74"/>
      <c r="AV5" s="34"/>
      <c r="AW5" s="51"/>
      <c r="AX5" s="51"/>
      <c r="AY5" s="51"/>
      <c r="AZ5" s="51"/>
      <c r="BA5" s="51"/>
      <c r="BB5" s="51"/>
      <c r="BC5" s="51"/>
      <c r="BD5" s="37"/>
      <c r="BE5" s="37"/>
      <c r="BF5" s="37"/>
      <c r="BG5" s="37"/>
      <c r="BH5" s="39"/>
      <c r="BI5" s="168"/>
      <c r="BJ5" s="168"/>
      <c r="BK5" s="168"/>
      <c r="BL5" s="168"/>
      <c r="BM5" s="29"/>
      <c r="BN5" s="40"/>
      <c r="BO5" s="40"/>
      <c r="BP5" s="40"/>
      <c r="BQ5" s="40"/>
      <c r="BR5" s="41"/>
      <c r="BS5" s="32"/>
      <c r="BT5" s="34"/>
    </row>
    <row r="6" spans="1:72" ht="16" customHeight="1">
      <c r="A6" s="71" t="s">
        <v>3</v>
      </c>
      <c r="B6" s="71" t="s">
        <v>238</v>
      </c>
      <c r="C6" s="17" t="s">
        <v>39</v>
      </c>
      <c r="D6" s="118">
        <v>44086</v>
      </c>
      <c r="E6" s="54">
        <v>44067</v>
      </c>
      <c r="F6" s="54">
        <v>44004</v>
      </c>
      <c r="G6" s="150"/>
      <c r="H6" s="143" t="s">
        <v>37</v>
      </c>
      <c r="I6" s="45"/>
      <c r="J6" s="191" t="s">
        <v>1647</v>
      </c>
      <c r="K6" s="191" t="s">
        <v>730</v>
      </c>
      <c r="L6" s="192" t="s">
        <v>730</v>
      </c>
      <c r="M6" s="193"/>
      <c r="N6" s="33"/>
      <c r="O6" s="193" t="s">
        <v>1193</v>
      </c>
      <c r="P6" s="78" t="s">
        <v>1678</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1588</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44086</v>
      </c>
      <c r="E7" s="54">
        <v>44043</v>
      </c>
      <c r="F7" s="43">
        <v>44025</v>
      </c>
      <c r="G7" s="151"/>
      <c r="H7" s="142" t="s">
        <v>78</v>
      </c>
      <c r="I7" s="32" t="s">
        <v>1410</v>
      </c>
      <c r="J7" s="191" t="s">
        <v>1413</v>
      </c>
      <c r="K7" s="191" t="s">
        <v>566</v>
      </c>
      <c r="L7" s="191" t="s">
        <v>566</v>
      </c>
      <c r="M7" s="193" t="s">
        <v>1415</v>
      </c>
      <c r="N7" s="33" t="s">
        <v>77</v>
      </c>
      <c r="O7" s="193" t="s">
        <v>1414</v>
      </c>
      <c r="P7" s="33" t="s">
        <v>75</v>
      </c>
      <c r="Q7" s="36" t="s">
        <v>77</v>
      </c>
      <c r="R7" s="36"/>
      <c r="S7" s="36" t="s">
        <v>77</v>
      </c>
      <c r="T7" s="36"/>
      <c r="U7" s="36"/>
      <c r="V7" s="36"/>
      <c r="W7" s="36"/>
      <c r="X7" s="39"/>
      <c r="Y7" s="168" t="s">
        <v>77</v>
      </c>
      <c r="Z7" s="168" t="s">
        <v>77</v>
      </c>
      <c r="AA7" s="39"/>
      <c r="AB7" s="172" t="s">
        <v>77</v>
      </c>
      <c r="AC7" s="31"/>
      <c r="AD7" s="207" t="s">
        <v>1477</v>
      </c>
      <c r="AE7" s="398" t="s">
        <v>1412</v>
      </c>
      <c r="AF7" s="398" t="s">
        <v>1252</v>
      </c>
      <c r="AG7" s="209"/>
      <c r="AH7" s="74"/>
      <c r="AI7" s="74"/>
      <c r="AJ7" s="74"/>
      <c r="AK7" s="164" t="s">
        <v>77</v>
      </c>
      <c r="AL7" s="164" t="s">
        <v>77</v>
      </c>
      <c r="AM7" s="164" t="s">
        <v>77</v>
      </c>
      <c r="AN7" s="74"/>
      <c r="AO7" s="34" t="s">
        <v>1581</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44086</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44086</v>
      </c>
      <c r="E9" s="56">
        <v>44078</v>
      </c>
      <c r="F9" s="43">
        <v>44054</v>
      </c>
      <c r="G9" s="151"/>
      <c r="H9" s="142" t="s">
        <v>78</v>
      </c>
      <c r="I9" s="32" t="s">
        <v>1516</v>
      </c>
      <c r="J9" s="191" t="s">
        <v>1647</v>
      </c>
      <c r="K9" s="191"/>
      <c r="L9" s="191"/>
      <c r="M9" s="193" t="s">
        <v>1522</v>
      </c>
      <c r="N9" s="33"/>
      <c r="O9" s="193" t="s">
        <v>1519</v>
      </c>
      <c r="P9" s="33" t="s">
        <v>75</v>
      </c>
      <c r="Q9" s="36" t="s">
        <v>77</v>
      </c>
      <c r="R9" s="36"/>
      <c r="S9" s="36" t="s">
        <v>77</v>
      </c>
      <c r="T9" s="36"/>
      <c r="U9" s="36"/>
      <c r="V9" s="36"/>
      <c r="W9" s="36"/>
      <c r="X9" s="39"/>
      <c r="Y9" s="168"/>
      <c r="Z9" s="168"/>
      <c r="AA9" s="39"/>
      <c r="AB9" s="172"/>
      <c r="AC9" s="31"/>
      <c r="AD9" s="207"/>
      <c r="AE9" s="398" t="s">
        <v>1684</v>
      </c>
      <c r="AF9" s="398"/>
      <c r="AG9" s="210" t="s">
        <v>1518</v>
      </c>
      <c r="AH9" s="164" t="s">
        <v>77</v>
      </c>
      <c r="AI9" s="164" t="s">
        <v>77</v>
      </c>
      <c r="AJ9" s="164"/>
      <c r="AK9" s="164" t="s">
        <v>77</v>
      </c>
      <c r="AL9" s="164" t="s">
        <v>77</v>
      </c>
      <c r="AM9" s="164" t="s">
        <v>77</v>
      </c>
      <c r="AN9" s="74"/>
      <c r="AO9" s="74"/>
      <c r="AP9" s="74"/>
      <c r="AQ9" s="164" t="s">
        <v>77</v>
      </c>
      <c r="AR9" s="164" t="s">
        <v>1588</v>
      </c>
      <c r="AS9" s="74"/>
      <c r="AT9" s="164" t="s">
        <v>77</v>
      </c>
      <c r="AU9" s="74"/>
      <c r="AV9" s="34" t="s">
        <v>1703</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44086</v>
      </c>
      <c r="E10" s="43">
        <v>44042</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1368</v>
      </c>
      <c r="AH10" s="74"/>
      <c r="AI10" s="74"/>
      <c r="AJ10" s="74"/>
      <c r="AK10" s="74"/>
      <c r="AL10" s="164" t="s">
        <v>77</v>
      </c>
      <c r="AM10" s="164" t="s">
        <v>77</v>
      </c>
      <c r="AN10" s="74"/>
      <c r="AO10" s="164"/>
      <c r="AP10" s="164" t="s">
        <v>77</v>
      </c>
      <c r="AQ10" s="164" t="s">
        <v>77</v>
      </c>
      <c r="AR10" s="164"/>
      <c r="AS10" s="164" t="s">
        <v>77</v>
      </c>
      <c r="AT10" s="164"/>
      <c r="AU10" s="164"/>
      <c r="AV10" s="34" t="s">
        <v>1397</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44086</v>
      </c>
      <c r="E11" s="54">
        <v>44061</v>
      </c>
      <c r="F11" s="54">
        <v>43962</v>
      </c>
      <c r="G11" s="150"/>
      <c r="H11" s="142" t="s">
        <v>78</v>
      </c>
      <c r="I11" s="45"/>
      <c r="J11" s="191" t="s">
        <v>571</v>
      </c>
      <c r="K11" s="191" t="s">
        <v>566</v>
      </c>
      <c r="L11" s="191" t="s">
        <v>566</v>
      </c>
      <c r="M11" s="193"/>
      <c r="N11" s="33"/>
      <c r="O11" s="193" t="s">
        <v>733</v>
      </c>
      <c r="P11" s="78" t="s">
        <v>1416</v>
      </c>
      <c r="Q11" s="37" t="s">
        <v>1417</v>
      </c>
      <c r="R11" s="36"/>
      <c r="S11" s="36"/>
      <c r="T11" s="36"/>
      <c r="U11" s="36"/>
      <c r="V11" s="36"/>
      <c r="W11" s="36"/>
      <c r="X11" s="39"/>
      <c r="Y11" s="168" t="s">
        <v>77</v>
      </c>
      <c r="Z11" s="168"/>
      <c r="AA11" s="39"/>
      <c r="AB11" s="172" t="s">
        <v>77</v>
      </c>
      <c r="AC11" s="31" t="s">
        <v>1257</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44086</v>
      </c>
      <c r="E12" s="54">
        <v>44064</v>
      </c>
      <c r="F12" s="54">
        <v>43958</v>
      </c>
      <c r="G12" s="150"/>
      <c r="H12" s="143" t="s">
        <v>37</v>
      </c>
      <c r="I12" s="45"/>
      <c r="J12" s="191" t="s">
        <v>1647</v>
      </c>
      <c r="K12" s="191" t="s">
        <v>1260</v>
      </c>
      <c r="L12" s="191" t="s">
        <v>1260</v>
      </c>
      <c r="M12" s="193"/>
      <c r="N12" s="33"/>
      <c r="O12" s="193" t="s">
        <v>1648</v>
      </c>
      <c r="P12" s="193" t="s">
        <v>1398</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164" t="s">
        <v>77</v>
      </c>
      <c r="AL12" s="164" t="s">
        <v>77</v>
      </c>
      <c r="AM12" s="164" t="s">
        <v>77</v>
      </c>
      <c r="AN12" s="164"/>
      <c r="AO12" s="164" t="s">
        <v>77</v>
      </c>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44086</v>
      </c>
      <c r="E13" s="54">
        <v>44043</v>
      </c>
      <c r="F13" s="54">
        <v>44004</v>
      </c>
      <c r="G13" s="150"/>
      <c r="H13" s="142" t="s">
        <v>78</v>
      </c>
      <c r="I13" s="32" t="s">
        <v>1196</v>
      </c>
      <c r="J13" s="191" t="s">
        <v>571</v>
      </c>
      <c r="K13" s="191" t="s">
        <v>566</v>
      </c>
      <c r="L13" s="191" t="s">
        <v>566</v>
      </c>
      <c r="M13" s="193"/>
      <c r="N13" s="33"/>
      <c r="O13" s="193" t="s">
        <v>1197</v>
      </c>
      <c r="P13" s="193" t="s">
        <v>1418</v>
      </c>
      <c r="Q13" s="37" t="s">
        <v>1461</v>
      </c>
      <c r="R13" s="36" t="s">
        <v>79</v>
      </c>
      <c r="S13" s="36" t="s">
        <v>77</v>
      </c>
      <c r="T13" s="36" t="s">
        <v>77</v>
      </c>
      <c r="U13" s="37" t="s">
        <v>529</v>
      </c>
      <c r="V13" s="37" t="s">
        <v>1419</v>
      </c>
      <c r="W13" s="36"/>
      <c r="X13" s="39">
        <v>44113</v>
      </c>
      <c r="Y13" s="168"/>
      <c r="Z13" s="168"/>
      <c r="AA13" s="39"/>
      <c r="AB13" s="172" t="s">
        <v>77</v>
      </c>
      <c r="AC13" s="31"/>
      <c r="AD13" s="207" t="s">
        <v>1198</v>
      </c>
      <c r="AE13" s="398" t="s">
        <v>1252</v>
      </c>
      <c r="AF13" s="402" t="s">
        <v>75</v>
      </c>
      <c r="AG13" s="210" t="s">
        <v>1449</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1582</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44086</v>
      </c>
      <c r="E14" s="54">
        <v>44041</v>
      </c>
      <c r="F14" s="54">
        <v>44020</v>
      </c>
      <c r="G14" s="150"/>
      <c r="H14" s="143" t="s">
        <v>37</v>
      </c>
      <c r="I14" s="32" t="s">
        <v>1228</v>
      </c>
      <c r="J14" s="191" t="s">
        <v>1341</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44086</v>
      </c>
      <c r="E15" s="54">
        <v>44018</v>
      </c>
      <c r="F15" s="43">
        <v>44001</v>
      </c>
      <c r="G15" s="151"/>
      <c r="H15" s="142" t="s">
        <v>78</v>
      </c>
      <c r="I15" s="32" t="s">
        <v>1653</v>
      </c>
      <c r="J15" s="191" t="s">
        <v>570</v>
      </c>
      <c r="K15" s="191" t="s">
        <v>566</v>
      </c>
      <c r="L15" s="191" t="s">
        <v>566</v>
      </c>
      <c r="M15" s="193" t="s">
        <v>1201</v>
      </c>
      <c r="N15" s="193" t="s">
        <v>1584</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1203</v>
      </c>
      <c r="AH15" s="74"/>
      <c r="AI15" s="74" t="s">
        <v>77</v>
      </c>
      <c r="AJ15" s="74"/>
      <c r="AK15" s="74"/>
      <c r="AL15" s="74" t="s">
        <v>77</v>
      </c>
      <c r="AM15" s="74" t="s">
        <v>77</v>
      </c>
      <c r="AN15" s="74"/>
      <c r="AO15" s="34" t="s">
        <v>1585</v>
      </c>
      <c r="AP15" s="74" t="s">
        <v>77</v>
      </c>
      <c r="AQ15" s="74"/>
      <c r="AR15" s="74" t="s">
        <v>77</v>
      </c>
      <c r="AS15" s="74" t="s">
        <v>77</v>
      </c>
      <c r="AT15" s="74"/>
      <c r="AU15" s="34" t="s">
        <v>1599</v>
      </c>
      <c r="AV15" s="34" t="s">
        <v>1600</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44086</v>
      </c>
      <c r="E16" s="54">
        <v>44055</v>
      </c>
      <c r="F16" s="54">
        <v>44013</v>
      </c>
      <c r="G16" s="150"/>
      <c r="H16" s="142" t="s">
        <v>78</v>
      </c>
      <c r="I16" s="32" t="s">
        <v>1242</v>
      </c>
      <c r="J16" s="191" t="s">
        <v>1523</v>
      </c>
      <c r="K16" s="191" t="s">
        <v>566</v>
      </c>
      <c r="L16" s="191" t="s">
        <v>566</v>
      </c>
      <c r="M16" s="193" t="s">
        <v>1642</v>
      </c>
      <c r="N16" s="193" t="s">
        <v>1578</v>
      </c>
      <c r="O16" s="193" t="s">
        <v>1245</v>
      </c>
      <c r="P16" s="33" t="s">
        <v>75</v>
      </c>
      <c r="Q16" s="37" t="s">
        <v>1244</v>
      </c>
      <c r="R16" s="36"/>
      <c r="S16" s="36" t="s">
        <v>77</v>
      </c>
      <c r="T16" s="36" t="s">
        <v>77</v>
      </c>
      <c r="U16" s="36"/>
      <c r="V16" s="36"/>
      <c r="W16" s="36"/>
      <c r="X16" s="39">
        <v>44112</v>
      </c>
      <c r="Y16" s="168"/>
      <c r="Z16" s="168"/>
      <c r="AA16" s="39"/>
      <c r="AB16" s="172" t="s">
        <v>77</v>
      </c>
      <c r="AC16" s="31"/>
      <c r="AD16" s="207"/>
      <c r="AE16" s="402" t="s">
        <v>75</v>
      </c>
      <c r="AF16" s="398" t="s">
        <v>1247</v>
      </c>
      <c r="AG16" s="210" t="s">
        <v>1246</v>
      </c>
      <c r="AH16" s="74"/>
      <c r="AI16" s="74"/>
      <c r="AJ16" s="74"/>
      <c r="AK16" s="164" t="s">
        <v>77</v>
      </c>
      <c r="AL16" s="74" t="s">
        <v>77</v>
      </c>
      <c r="AM16" s="74" t="s">
        <v>77</v>
      </c>
      <c r="AN16" s="74"/>
      <c r="AO16" s="34" t="s">
        <v>1586</v>
      </c>
      <c r="AP16" s="74" t="s">
        <v>77</v>
      </c>
      <c r="AQ16" s="74"/>
      <c r="AR16" s="164" t="s">
        <v>1588</v>
      </c>
      <c r="AS16" s="74"/>
      <c r="AT16" s="74"/>
      <c r="AU16" s="74"/>
      <c r="AV16" s="34" t="s">
        <v>1587</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44086</v>
      </c>
      <c r="E17" s="54">
        <v>44074</v>
      </c>
      <c r="F17" s="54">
        <v>43983</v>
      </c>
      <c r="G17" s="150"/>
      <c r="H17" s="142" t="s">
        <v>78</v>
      </c>
      <c r="I17" s="32" t="s">
        <v>1091</v>
      </c>
      <c r="J17" s="191" t="s">
        <v>571</v>
      </c>
      <c r="K17" s="191" t="s">
        <v>575</v>
      </c>
      <c r="L17" s="191" t="s">
        <v>566</v>
      </c>
      <c r="M17" s="371" t="s">
        <v>1679</v>
      </c>
      <c r="N17" s="33"/>
      <c r="O17" s="193" t="s">
        <v>441</v>
      </c>
      <c r="P17" s="33" t="s">
        <v>75</v>
      </c>
      <c r="Q17" s="37" t="s">
        <v>1375</v>
      </c>
      <c r="R17" s="36"/>
      <c r="S17" s="36" t="s">
        <v>79</v>
      </c>
      <c r="T17" s="36"/>
      <c r="U17" s="37"/>
      <c r="V17" s="37"/>
      <c r="W17" s="37" t="s">
        <v>1390</v>
      </c>
      <c r="X17" s="39">
        <v>44111</v>
      </c>
      <c r="Y17" s="168" t="s">
        <v>77</v>
      </c>
      <c r="Z17" s="168"/>
      <c r="AA17" s="39" t="s">
        <v>1524</v>
      </c>
      <c r="AB17" s="172"/>
      <c r="AC17" s="31"/>
      <c r="AD17" s="207"/>
      <c r="AE17" s="402" t="s">
        <v>77</v>
      </c>
      <c r="AF17" s="398" t="s">
        <v>1525</v>
      </c>
      <c r="AG17" s="210" t="s">
        <v>1373</v>
      </c>
      <c r="AH17" s="74" t="s">
        <v>77</v>
      </c>
      <c r="AI17" s="34" t="s">
        <v>1589</v>
      </c>
      <c r="AJ17" s="34"/>
      <c r="AK17" s="164" t="s">
        <v>77</v>
      </c>
      <c r="AL17" s="55" t="s">
        <v>1591</v>
      </c>
      <c r="AM17" s="164" t="s">
        <v>77</v>
      </c>
      <c r="AN17" s="164" t="s">
        <v>77</v>
      </c>
      <c r="AO17" s="34" t="s">
        <v>1581</v>
      </c>
      <c r="AP17" s="164" t="s">
        <v>77</v>
      </c>
      <c r="AQ17" s="74"/>
      <c r="AR17" s="164" t="s">
        <v>1588</v>
      </c>
      <c r="AS17" s="74"/>
      <c r="AT17" s="74"/>
      <c r="AU17" s="74"/>
      <c r="AV17" s="34" t="s">
        <v>1686</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44086</v>
      </c>
      <c r="E18" s="118">
        <v>44082</v>
      </c>
      <c r="F18" s="54">
        <v>43923</v>
      </c>
      <c r="G18" s="156">
        <v>44102</v>
      </c>
      <c r="H18" s="142" t="s">
        <v>78</v>
      </c>
      <c r="I18" s="32" t="s">
        <v>1092</v>
      </c>
      <c r="J18" s="191" t="s">
        <v>1040</v>
      </c>
      <c r="K18" s="191" t="s">
        <v>566</v>
      </c>
      <c r="L18" s="191" t="s">
        <v>566</v>
      </c>
      <c r="M18" s="193" t="s">
        <v>1047</v>
      </c>
      <c r="N18" s="193" t="s">
        <v>1578</v>
      </c>
      <c r="O18" s="193" t="s">
        <v>1095</v>
      </c>
      <c r="P18" s="33" t="s">
        <v>75</v>
      </c>
      <c r="Q18" s="36" t="s">
        <v>77</v>
      </c>
      <c r="R18" s="36" t="s">
        <v>79</v>
      </c>
      <c r="S18" s="36" t="s">
        <v>77</v>
      </c>
      <c r="T18" s="36"/>
      <c r="U18" s="37" t="s">
        <v>529</v>
      </c>
      <c r="V18" s="37" t="s">
        <v>1643</v>
      </c>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1588</v>
      </c>
      <c r="AS18" s="164"/>
      <c r="AT18" s="164"/>
      <c r="AU18" s="164"/>
      <c r="AV18" s="34" t="s">
        <v>1592</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44086</v>
      </c>
      <c r="E19" s="118">
        <v>44083</v>
      </c>
      <c r="F19" s="54">
        <v>44001</v>
      </c>
      <c r="G19" s="150"/>
      <c r="H19" s="142" t="s">
        <v>78</v>
      </c>
      <c r="I19" s="32" t="s">
        <v>1091</v>
      </c>
      <c r="J19" s="192" t="s">
        <v>1341</v>
      </c>
      <c r="K19" s="191" t="s">
        <v>566</v>
      </c>
      <c r="L19" s="191" t="s">
        <v>566</v>
      </c>
      <c r="M19" s="193"/>
      <c r="N19" s="33"/>
      <c r="O19" s="193" t="s">
        <v>1207</v>
      </c>
      <c r="P19" s="33"/>
      <c r="Q19" s="36" t="s">
        <v>77</v>
      </c>
      <c r="R19" s="36" t="s">
        <v>79</v>
      </c>
      <c r="S19" s="36" t="s">
        <v>77</v>
      </c>
      <c r="T19" s="36" t="s">
        <v>77</v>
      </c>
      <c r="U19" s="37" t="s">
        <v>601</v>
      </c>
      <c r="V19" s="37" t="s">
        <v>1571</v>
      </c>
      <c r="W19" s="36"/>
      <c r="X19" s="39"/>
      <c r="Y19" s="168"/>
      <c r="Z19" s="168" t="s">
        <v>77</v>
      </c>
      <c r="AA19" s="39" t="s">
        <v>1392</v>
      </c>
      <c r="AB19" s="172" t="s">
        <v>77</v>
      </c>
      <c r="AC19" s="31"/>
      <c r="AD19" s="207" t="s">
        <v>1204</v>
      </c>
      <c r="AE19" s="398" t="s">
        <v>1708</v>
      </c>
      <c r="AF19" s="402" t="s">
        <v>75</v>
      </c>
      <c r="AG19" s="210" t="s">
        <v>1709</v>
      </c>
      <c r="AH19" s="34" t="s">
        <v>1263</v>
      </c>
      <c r="AI19" s="74" t="s">
        <v>77</v>
      </c>
      <c r="AJ19" s="74"/>
      <c r="AK19" s="165" t="s">
        <v>77</v>
      </c>
      <c r="AL19" s="74" t="s">
        <v>77</v>
      </c>
      <c r="AM19" s="74" t="s">
        <v>77</v>
      </c>
      <c r="AN19" s="74" t="s">
        <v>77</v>
      </c>
      <c r="AO19" s="74" t="s">
        <v>77</v>
      </c>
      <c r="AP19" s="74" t="s">
        <v>77</v>
      </c>
      <c r="AQ19" s="74"/>
      <c r="AR19" s="74"/>
      <c r="AS19" s="74" t="s">
        <v>77</v>
      </c>
      <c r="AT19" s="74"/>
      <c r="AU19" s="74"/>
      <c r="AV19" s="34" t="s">
        <v>1593</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44086</v>
      </c>
      <c r="E20" s="54">
        <v>44040</v>
      </c>
      <c r="F20" s="54">
        <v>43976</v>
      </c>
      <c r="G20" s="54"/>
      <c r="H20" s="142" t="s">
        <v>78</v>
      </c>
      <c r="I20" s="32" t="s">
        <v>642</v>
      </c>
      <c r="J20" s="191" t="s">
        <v>571</v>
      </c>
      <c r="K20" s="191" t="s">
        <v>566</v>
      </c>
      <c r="L20" s="191" t="s">
        <v>566</v>
      </c>
      <c r="M20" s="193" t="s">
        <v>643</v>
      </c>
      <c r="N20" s="193" t="s">
        <v>1601</v>
      </c>
      <c r="O20" s="193" t="s">
        <v>649</v>
      </c>
      <c r="P20" s="33" t="s">
        <v>75</v>
      </c>
      <c r="Q20" s="37" t="s">
        <v>644</v>
      </c>
      <c r="R20" s="37"/>
      <c r="S20" s="37"/>
      <c r="T20" s="37"/>
      <c r="U20" s="37"/>
      <c r="V20" s="37"/>
      <c r="W20" s="37"/>
      <c r="X20" s="39"/>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44086</v>
      </c>
      <c r="E21" s="54">
        <v>44046</v>
      </c>
      <c r="F21" s="54">
        <v>44032</v>
      </c>
      <c r="G21" s="150"/>
      <c r="H21" s="142" t="s">
        <v>78</v>
      </c>
      <c r="I21" s="32" t="s">
        <v>1242</v>
      </c>
      <c r="J21" s="191" t="s">
        <v>571</v>
      </c>
      <c r="K21" s="191"/>
      <c r="L21" s="191"/>
      <c r="M21" s="193" t="s">
        <v>1201</v>
      </c>
      <c r="N21" s="33"/>
      <c r="O21" s="193"/>
      <c r="P21" s="33" t="s">
        <v>75</v>
      </c>
      <c r="Q21" s="37" t="s">
        <v>1457</v>
      </c>
      <c r="R21" s="36"/>
      <c r="S21" s="36"/>
      <c r="T21" s="36"/>
      <c r="U21" s="36"/>
      <c r="V21" s="36"/>
      <c r="W21" s="36"/>
      <c r="X21" s="39"/>
      <c r="Y21" s="168" t="s">
        <v>77</v>
      </c>
      <c r="Z21" s="168"/>
      <c r="AA21" s="39"/>
      <c r="AB21" s="172" t="s">
        <v>77</v>
      </c>
      <c r="AC21" s="31" t="s">
        <v>1649</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44086</v>
      </c>
      <c r="E22" s="54">
        <v>44071</v>
      </c>
      <c r="F22" s="54">
        <v>43983</v>
      </c>
      <c r="G22" s="150"/>
      <c r="H22" s="142" t="s">
        <v>78</v>
      </c>
      <c r="I22" s="32" t="s">
        <v>1098</v>
      </c>
      <c r="J22" s="191" t="s">
        <v>571</v>
      </c>
      <c r="K22" s="191"/>
      <c r="L22" s="191"/>
      <c r="M22" s="193" t="s">
        <v>1047</v>
      </c>
      <c r="N22" s="193" t="s">
        <v>1578</v>
      </c>
      <c r="O22" s="193" t="s">
        <v>1049</v>
      </c>
      <c r="P22" s="33" t="s">
        <v>75</v>
      </c>
      <c r="Q22" s="37" t="s">
        <v>1048</v>
      </c>
      <c r="R22" s="36"/>
      <c r="S22" s="37" t="s">
        <v>1048</v>
      </c>
      <c r="T22" s="36"/>
      <c r="U22" s="36"/>
      <c r="V22" s="36"/>
      <c r="W22" s="36"/>
      <c r="X22" s="39"/>
      <c r="Y22" s="168"/>
      <c r="Z22" s="168"/>
      <c r="AA22" s="39"/>
      <c r="AB22" s="172" t="s">
        <v>77</v>
      </c>
      <c r="AC22" s="31"/>
      <c r="AD22" s="207"/>
      <c r="AE22" s="398" t="s">
        <v>1376</v>
      </c>
      <c r="AF22" s="402"/>
      <c r="AG22" s="209"/>
      <c r="AH22" s="74" t="s">
        <v>1681</v>
      </c>
      <c r="AI22" s="74"/>
      <c r="AJ22" s="74"/>
      <c r="AK22" s="74"/>
      <c r="AL22" s="74" t="s">
        <v>77</v>
      </c>
      <c r="AM22" s="74" t="s">
        <v>77</v>
      </c>
      <c r="AN22" s="74"/>
      <c r="AO22" s="74"/>
      <c r="AP22" s="74"/>
      <c r="AQ22" s="74" t="s">
        <v>77</v>
      </c>
      <c r="AR22" s="74"/>
      <c r="AS22" s="74"/>
      <c r="AT22" s="74" t="s">
        <v>77</v>
      </c>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44086</v>
      </c>
      <c r="E23" s="54">
        <v>43990</v>
      </c>
      <c r="F23" s="54">
        <v>43990</v>
      </c>
      <c r="G23" s="150"/>
      <c r="H23" s="63" t="s">
        <v>77</v>
      </c>
      <c r="I23" s="32" t="s">
        <v>1100</v>
      </c>
      <c r="J23" s="191" t="s">
        <v>571</v>
      </c>
      <c r="K23" s="191" t="s">
        <v>566</v>
      </c>
      <c r="L23" s="191" t="s">
        <v>566</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1581</v>
      </c>
      <c r="AP23" s="74"/>
      <c r="AQ23" s="74" t="s">
        <v>77</v>
      </c>
      <c r="AR23" s="164" t="s">
        <v>1588</v>
      </c>
      <c r="AS23" s="74" t="s">
        <v>77</v>
      </c>
      <c r="AT23" s="74"/>
      <c r="AU23" s="34" t="s">
        <v>1602</v>
      </c>
      <c r="AV23" s="34" t="s">
        <v>1594</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44086</v>
      </c>
      <c r="E24" s="118">
        <v>44081</v>
      </c>
      <c r="F24" s="54">
        <v>43986</v>
      </c>
      <c r="G24" s="150"/>
      <c r="H24" s="142" t="s">
        <v>78</v>
      </c>
      <c r="I24" s="32" t="s">
        <v>749</v>
      </c>
      <c r="J24" s="191" t="s">
        <v>1480</v>
      </c>
      <c r="K24" s="191" t="s">
        <v>566</v>
      </c>
      <c r="L24" s="191" t="s">
        <v>566</v>
      </c>
      <c r="M24" s="193" t="s">
        <v>1479</v>
      </c>
      <c r="N24" s="33"/>
      <c r="O24" s="193" t="s">
        <v>752</v>
      </c>
      <c r="P24" s="33" t="s">
        <v>75</v>
      </c>
      <c r="Q24" s="36" t="s">
        <v>77</v>
      </c>
      <c r="R24" s="36" t="s">
        <v>79</v>
      </c>
      <c r="S24" s="36" t="s">
        <v>77</v>
      </c>
      <c r="T24" s="36" t="s">
        <v>77</v>
      </c>
      <c r="U24" s="37" t="s">
        <v>1482</v>
      </c>
      <c r="V24" s="37" t="s">
        <v>1710</v>
      </c>
      <c r="W24" s="36"/>
      <c r="X24" s="39"/>
      <c r="Y24" s="168" t="s">
        <v>77</v>
      </c>
      <c r="Z24" s="168" t="s">
        <v>77</v>
      </c>
      <c r="AA24" s="39" t="s">
        <v>671</v>
      </c>
      <c r="AB24" s="172" t="s">
        <v>77</v>
      </c>
      <c r="AC24" s="31"/>
      <c r="AD24" s="207"/>
      <c r="AE24" s="398" t="s">
        <v>1252</v>
      </c>
      <c r="AF24" s="402" t="s">
        <v>77</v>
      </c>
      <c r="AG24" s="210" t="s">
        <v>1484</v>
      </c>
      <c r="AH24" s="74" t="s">
        <v>77</v>
      </c>
      <c r="AI24" s="74"/>
      <c r="AJ24" s="74"/>
      <c r="AK24" s="74"/>
      <c r="AL24" s="74" t="s">
        <v>77</v>
      </c>
      <c r="AM24" s="74" t="s">
        <v>77</v>
      </c>
      <c r="AN24" s="74"/>
      <c r="AO24" s="74" t="s">
        <v>77</v>
      </c>
      <c r="AP24" s="74"/>
      <c r="AQ24" s="74"/>
      <c r="AR24" s="74"/>
      <c r="AS24" s="74"/>
      <c r="AT24" s="74"/>
      <c r="AU24" s="74" t="s">
        <v>77</v>
      </c>
      <c r="AV24" s="34" t="s">
        <v>1595</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44086</v>
      </c>
      <c r="E25" s="324">
        <v>44042</v>
      </c>
      <c r="F25" s="324">
        <v>44026</v>
      </c>
      <c r="G25" s="150"/>
      <c r="H25" s="63" t="s">
        <v>77</v>
      </c>
      <c r="I25" s="45"/>
      <c r="J25" s="364" t="s">
        <v>1485</v>
      </c>
      <c r="K25" s="364" t="s">
        <v>1443</v>
      </c>
      <c r="L25" s="364" t="s">
        <v>1443</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44086</v>
      </c>
      <c r="E26" s="54">
        <v>44061</v>
      </c>
      <c r="F26" s="699">
        <v>44044</v>
      </c>
      <c r="G26" s="150"/>
      <c r="H26" s="63" t="s">
        <v>77</v>
      </c>
      <c r="I26" s="32" t="s">
        <v>963</v>
      </c>
      <c r="J26" s="191" t="s">
        <v>1003</v>
      </c>
      <c r="K26" s="191" t="s">
        <v>1697</v>
      </c>
      <c r="L26" s="191" t="s">
        <v>1697</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34" t="s">
        <v>1650</v>
      </c>
      <c r="AS26" s="74" t="s">
        <v>77</v>
      </c>
      <c r="AT26" s="74"/>
      <c r="AU26" s="74" t="s">
        <v>77</v>
      </c>
      <c r="AV26" s="34" t="s">
        <v>1651</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44086</v>
      </c>
      <c r="E27" s="118">
        <v>44081</v>
      </c>
      <c r="F27" s="54">
        <v>43990</v>
      </c>
      <c r="G27" s="118">
        <v>44104</v>
      </c>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1394</v>
      </c>
      <c r="AD27" s="207"/>
      <c r="AE27" s="402" t="s">
        <v>75</v>
      </c>
      <c r="AF27" s="402" t="s">
        <v>75</v>
      </c>
      <c r="AG27" s="210"/>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44086</v>
      </c>
      <c r="E28" s="324">
        <v>44047</v>
      </c>
      <c r="F28" s="54">
        <v>44044</v>
      </c>
      <c r="G28" s="150"/>
      <c r="H28" s="142" t="s">
        <v>78</v>
      </c>
      <c r="I28" s="32" t="s">
        <v>1453</v>
      </c>
      <c r="J28" s="191" t="s">
        <v>1067</v>
      </c>
      <c r="K28" s="191" t="s">
        <v>1486</v>
      </c>
      <c r="L28" s="191" t="s">
        <v>1486</v>
      </c>
      <c r="M28" s="193" t="s">
        <v>1034</v>
      </c>
      <c r="N28" s="33" t="s">
        <v>77</v>
      </c>
      <c r="O28" s="193"/>
      <c r="P28" s="193" t="s">
        <v>1488</v>
      </c>
      <c r="Q28" s="36" t="s">
        <v>77</v>
      </c>
      <c r="R28" s="36" t="s">
        <v>79</v>
      </c>
      <c r="S28" s="36" t="s">
        <v>77</v>
      </c>
      <c r="T28" s="36" t="s">
        <v>77</v>
      </c>
      <c r="U28" s="37" t="s">
        <v>457</v>
      </c>
      <c r="V28" s="37" t="s">
        <v>1559</v>
      </c>
      <c r="W28" s="36"/>
      <c r="X28" s="39"/>
      <c r="Y28" s="168" t="s">
        <v>77</v>
      </c>
      <c r="Z28" s="168" t="s">
        <v>77</v>
      </c>
      <c r="AA28" s="39"/>
      <c r="AB28" s="172"/>
      <c r="AC28" s="31"/>
      <c r="AD28" s="207"/>
      <c r="AE28" s="398" t="s">
        <v>1487</v>
      </c>
      <c r="AF28" s="398"/>
      <c r="AG28" s="210"/>
      <c r="AH28" s="74"/>
      <c r="AI28" s="74"/>
      <c r="AJ28" s="74"/>
      <c r="AK28" s="74"/>
      <c r="AL28" s="74"/>
      <c r="AM28" s="74"/>
      <c r="AN28" s="74"/>
      <c r="AO28" s="74"/>
      <c r="AP28" s="74"/>
      <c r="AQ28" s="74" t="s">
        <v>77</v>
      </c>
      <c r="AR28" s="55" t="s">
        <v>1588</v>
      </c>
      <c r="AS28" s="74"/>
      <c r="AT28" s="74"/>
      <c r="AU28" s="74"/>
      <c r="AV28" s="34" t="s">
        <v>1490</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44086</v>
      </c>
      <c r="E29" s="354" t="s">
        <v>1452</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v>44090</v>
      </c>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1603</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1382</v>
      </c>
      <c r="C30" s="17" t="s">
        <v>64</v>
      </c>
      <c r="D30" s="118">
        <v>44086</v>
      </c>
      <c r="E30" s="54">
        <v>44012</v>
      </c>
      <c r="F30" s="54">
        <v>44013</v>
      </c>
      <c r="G30" s="150"/>
      <c r="H30" s="142" t="s">
        <v>78</v>
      </c>
      <c r="I30" s="32" t="s">
        <v>1379</v>
      </c>
      <c r="J30" s="191" t="s">
        <v>573</v>
      </c>
      <c r="K30" s="191" t="s">
        <v>566</v>
      </c>
      <c r="L30" s="191" t="s">
        <v>566</v>
      </c>
      <c r="M30" s="193" t="s">
        <v>1380</v>
      </c>
      <c r="N30" s="33" t="s">
        <v>1654</v>
      </c>
      <c r="O30" s="193" t="s">
        <v>1381</v>
      </c>
      <c r="P30" s="33"/>
      <c r="Q30" s="36" t="s">
        <v>77</v>
      </c>
      <c r="R30" s="36" t="s">
        <v>77</v>
      </c>
      <c r="S30" s="36" t="s">
        <v>77</v>
      </c>
      <c r="T30" s="36"/>
      <c r="U30" s="37" t="s">
        <v>457</v>
      </c>
      <c r="V30" s="36"/>
      <c r="W30" s="36"/>
      <c r="X30" s="39"/>
      <c r="Y30" s="168"/>
      <c r="Z30" s="168" t="s">
        <v>77</v>
      </c>
      <c r="AA30" s="39" t="s">
        <v>671</v>
      </c>
      <c r="AB30" s="172"/>
      <c r="AC30" s="31"/>
      <c r="AD30" s="207"/>
      <c r="AE30" s="398" t="s">
        <v>1383</v>
      </c>
      <c r="AF30" s="398"/>
      <c r="AG30" s="210"/>
      <c r="AH30" s="74"/>
      <c r="AI30" s="74"/>
      <c r="AJ30" s="74"/>
      <c r="AK30" s="74"/>
      <c r="AL30" s="74"/>
      <c r="AM30" s="74"/>
      <c r="AN30" s="74"/>
      <c r="AO30" s="34" t="s">
        <v>1604</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44086</v>
      </c>
      <c r="E31" s="324">
        <v>44061</v>
      </c>
      <c r="F31" s="54">
        <v>44004</v>
      </c>
      <c r="G31" s="150"/>
      <c r="H31" s="142" t="s">
        <v>78</v>
      </c>
      <c r="I31" s="32" t="s">
        <v>1209</v>
      </c>
      <c r="J31" s="191" t="s">
        <v>584</v>
      </c>
      <c r="K31" s="191" t="s">
        <v>575</v>
      </c>
      <c r="L31" s="191" t="s">
        <v>575</v>
      </c>
      <c r="M31" s="193" t="s">
        <v>1210</v>
      </c>
      <c r="N31" s="33"/>
      <c r="O31" s="193"/>
      <c r="P31" s="33" t="s">
        <v>75</v>
      </c>
      <c r="Q31" s="37" t="s">
        <v>1212</v>
      </c>
      <c r="R31" s="36" t="s">
        <v>77</v>
      </c>
      <c r="S31" s="37" t="s">
        <v>1212</v>
      </c>
      <c r="T31" s="36"/>
      <c r="U31" s="36"/>
      <c r="V31" s="37" t="s">
        <v>1211</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44086</v>
      </c>
      <c r="E32" s="324">
        <v>44046</v>
      </c>
      <c r="F32" s="43">
        <v>43896</v>
      </c>
      <c r="G32" s="54">
        <v>44104</v>
      </c>
      <c r="H32" s="141" t="s">
        <v>38</v>
      </c>
      <c r="I32" s="35" t="s">
        <v>1</v>
      </c>
      <c r="J32" s="191"/>
      <c r="K32" s="191"/>
      <c r="L32" s="191"/>
      <c r="M32" s="193"/>
      <c r="N32" s="33"/>
      <c r="O32" s="193"/>
      <c r="P32" s="33"/>
      <c r="Q32" s="36"/>
      <c r="R32" s="36"/>
      <c r="S32" s="36"/>
      <c r="T32" s="36"/>
      <c r="U32" s="36"/>
      <c r="V32" s="36"/>
      <c r="W32" s="36"/>
      <c r="X32" s="39"/>
      <c r="Y32" s="168"/>
      <c r="Z32" s="168"/>
      <c r="AA32" s="39"/>
      <c r="AB32" s="172"/>
      <c r="AC32" s="31"/>
      <c r="AD32" s="207"/>
      <c r="AE32" s="398"/>
      <c r="AF32" s="398"/>
      <c r="AG32" s="209"/>
      <c r="AH32" s="74"/>
      <c r="AI32" s="74"/>
      <c r="AJ32" s="74"/>
      <c r="AK32" s="74"/>
      <c r="AL32" s="74"/>
      <c r="AM32" s="74"/>
      <c r="AN32" s="74"/>
      <c r="AO32" s="74"/>
      <c r="AP32" s="74"/>
      <c r="AQ32" s="74"/>
      <c r="AR32" s="74"/>
      <c r="AS32" s="74"/>
      <c r="AT32" s="74"/>
      <c r="AU32" s="74"/>
      <c r="AV32" s="34"/>
      <c r="AW32" s="51" t="s">
        <v>77</v>
      </c>
      <c r="AX32" s="51" t="s">
        <v>77</v>
      </c>
      <c r="AY32" s="51" t="s">
        <v>77</v>
      </c>
      <c r="AZ32" s="51" t="s">
        <v>79</v>
      </c>
      <c r="BA32" s="51" t="s">
        <v>77</v>
      </c>
      <c r="BB32" s="145" t="s">
        <v>37</v>
      </c>
      <c r="BC32" s="145"/>
      <c r="BD32" s="159" t="s">
        <v>460</v>
      </c>
      <c r="BE32" s="159" t="s">
        <v>463</v>
      </c>
      <c r="BF32" s="37" t="s">
        <v>462</v>
      </c>
      <c r="BG32" s="37" t="s">
        <v>461</v>
      </c>
      <c r="BH32" s="39">
        <v>44119</v>
      </c>
      <c r="BI32" s="168"/>
      <c r="BJ32" s="168" t="s">
        <v>77</v>
      </c>
      <c r="BK32" s="168" t="s">
        <v>77</v>
      </c>
      <c r="BL32" s="168"/>
      <c r="BM32" s="29" t="s">
        <v>661</v>
      </c>
      <c r="BN32" s="58" t="s">
        <v>77</v>
      </c>
      <c r="BO32" s="58" t="s">
        <v>77</v>
      </c>
      <c r="BP32" s="58" t="s">
        <v>77</v>
      </c>
      <c r="BQ32" s="58"/>
      <c r="BR32" s="41" t="s">
        <v>523</v>
      </c>
      <c r="BS32" s="32" t="s">
        <v>251</v>
      </c>
      <c r="BT32" s="55"/>
    </row>
    <row r="33" spans="1:72" ht="16" customHeight="1">
      <c r="A33" s="71" t="s">
        <v>32</v>
      </c>
      <c r="B33" s="71" t="s">
        <v>238</v>
      </c>
      <c r="C33" s="17" t="s">
        <v>67</v>
      </c>
      <c r="D33" s="118">
        <v>44086</v>
      </c>
      <c r="E33" s="54">
        <v>44048</v>
      </c>
      <c r="F33" s="54">
        <v>43990</v>
      </c>
      <c r="G33" s="54">
        <v>44104</v>
      </c>
      <c r="H33" s="142" t="s">
        <v>78</v>
      </c>
      <c r="I33" s="32" t="s">
        <v>1023</v>
      </c>
      <c r="J33" s="191" t="s">
        <v>574</v>
      </c>
      <c r="K33" s="191" t="s">
        <v>566</v>
      </c>
      <c r="L33" s="191" t="s">
        <v>566</v>
      </c>
      <c r="M33" s="193" t="s">
        <v>1528</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1605</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44086</v>
      </c>
      <c r="E34" s="54">
        <v>44063</v>
      </c>
      <c r="F34" s="54">
        <v>44013</v>
      </c>
      <c r="G34" s="54"/>
      <c r="H34" s="142" t="s">
        <v>78</v>
      </c>
      <c r="I34" s="32" t="s">
        <v>1234</v>
      </c>
      <c r="J34" s="191" t="s">
        <v>570</v>
      </c>
      <c r="K34" s="191" t="s">
        <v>566</v>
      </c>
      <c r="L34" s="191" t="s">
        <v>566</v>
      </c>
      <c r="M34" s="193" t="s">
        <v>1236</v>
      </c>
      <c r="N34" s="193" t="s">
        <v>1578</v>
      </c>
      <c r="O34" s="193" t="s">
        <v>1239</v>
      </c>
      <c r="P34" s="33" t="s">
        <v>75</v>
      </c>
      <c r="Q34" s="37" t="s">
        <v>1237</v>
      </c>
      <c r="R34" s="36" t="s">
        <v>77</v>
      </c>
      <c r="S34" s="36"/>
      <c r="T34" s="36"/>
      <c r="U34" s="37" t="s">
        <v>601</v>
      </c>
      <c r="V34" s="37" t="s">
        <v>1235</v>
      </c>
      <c r="W34" s="36"/>
      <c r="X34" s="39">
        <v>44111</v>
      </c>
      <c r="Y34" s="168" t="s">
        <v>77</v>
      </c>
      <c r="Z34" s="168"/>
      <c r="AA34" s="39"/>
      <c r="AB34" s="172" t="s">
        <v>77</v>
      </c>
      <c r="AC34" s="31"/>
      <c r="AD34" s="207"/>
      <c r="AE34" s="402" t="s">
        <v>1238</v>
      </c>
      <c r="AF34" s="402" t="s">
        <v>75</v>
      </c>
      <c r="AG34" s="209"/>
      <c r="AH34" s="74" t="s">
        <v>77</v>
      </c>
      <c r="AI34" s="74" t="s">
        <v>77</v>
      </c>
      <c r="AJ34" s="74"/>
      <c r="AK34" s="74"/>
      <c r="AL34" s="74" t="s">
        <v>77</v>
      </c>
      <c r="AM34" s="74" t="s">
        <v>77</v>
      </c>
      <c r="AN34" s="74"/>
      <c r="AO34" s="34" t="s">
        <v>1607</v>
      </c>
      <c r="AP34" s="74" t="s">
        <v>77</v>
      </c>
      <c r="AQ34" s="74"/>
      <c r="AR34" s="432" t="s">
        <v>37</v>
      </c>
      <c r="AS34" s="432" t="s">
        <v>37</v>
      </c>
      <c r="AT34" s="432"/>
      <c r="AU34" s="432"/>
      <c r="AV34" s="34" t="s">
        <v>1606</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44086</v>
      </c>
      <c r="E35" s="118">
        <v>44082</v>
      </c>
      <c r="F35" s="118">
        <v>44088</v>
      </c>
      <c r="G35" s="150"/>
      <c r="H35" s="124" t="s">
        <v>78</v>
      </c>
      <c r="I35" s="125" t="s">
        <v>1711</v>
      </c>
      <c r="J35" s="192" t="s">
        <v>1712</v>
      </c>
      <c r="K35" s="192" t="s">
        <v>566</v>
      </c>
      <c r="L35" s="192" t="s">
        <v>566</v>
      </c>
      <c r="M35" s="203" t="s">
        <v>1713</v>
      </c>
      <c r="N35" s="33"/>
      <c r="O35" s="203" t="s">
        <v>1714</v>
      </c>
      <c r="P35" s="33"/>
      <c r="Q35" s="120" t="s">
        <v>1715</v>
      </c>
      <c r="R35" s="119" t="s">
        <v>77</v>
      </c>
      <c r="S35" s="119" t="s">
        <v>77</v>
      </c>
      <c r="T35" s="119" t="s">
        <v>77</v>
      </c>
      <c r="U35" s="120" t="s">
        <v>670</v>
      </c>
      <c r="V35" s="120" t="s">
        <v>1721</v>
      </c>
      <c r="W35" s="36"/>
      <c r="X35" s="39"/>
      <c r="Y35" s="169" t="s">
        <v>77</v>
      </c>
      <c r="Z35" s="169" t="s">
        <v>77</v>
      </c>
      <c r="AA35" s="39"/>
      <c r="AB35" s="173" t="s">
        <v>77</v>
      </c>
      <c r="AC35" s="128" t="s">
        <v>1719</v>
      </c>
      <c r="AD35" s="207"/>
      <c r="AE35" s="418" t="s">
        <v>1716</v>
      </c>
      <c r="AF35" s="418" t="s">
        <v>1717</v>
      </c>
      <c r="AG35" s="211" t="s">
        <v>1718</v>
      </c>
      <c r="AH35" s="74"/>
      <c r="AI35" s="74"/>
      <c r="AJ35" s="74"/>
      <c r="AK35" s="74"/>
      <c r="AL35" s="165" t="s">
        <v>77</v>
      </c>
      <c r="AM35" s="165" t="s">
        <v>77</v>
      </c>
      <c r="AN35" s="74"/>
      <c r="AO35" s="74"/>
      <c r="AP35" s="74"/>
      <c r="AQ35" s="74"/>
      <c r="AR35" s="926" t="s">
        <v>1588</v>
      </c>
      <c r="AS35" s="425" t="s">
        <v>37</v>
      </c>
      <c r="AT35" s="74"/>
      <c r="AU35" s="74"/>
      <c r="AV35" s="127" t="s">
        <v>1720</v>
      </c>
      <c r="AW35" s="51"/>
      <c r="AX35" s="51"/>
      <c r="AY35" s="51"/>
      <c r="AZ35" s="51"/>
      <c r="BA35" s="51"/>
      <c r="BB35" s="51"/>
      <c r="BC35" s="51"/>
      <c r="BD35" s="37"/>
      <c r="BE35" s="37"/>
      <c r="BF35" s="37"/>
      <c r="BG35" s="37"/>
      <c r="BH35" s="39"/>
      <c r="BI35" s="168"/>
      <c r="BJ35" s="168"/>
      <c r="BK35" s="168"/>
      <c r="BL35" s="168"/>
      <c r="BM35" s="29"/>
      <c r="BN35" s="40"/>
      <c r="BO35" s="40"/>
      <c r="BP35" s="40"/>
      <c r="BQ35" s="40"/>
      <c r="BR35" s="41"/>
      <c r="BS35" s="32"/>
      <c r="BT35" s="34"/>
    </row>
    <row r="36" spans="1:72" ht="16" customHeight="1">
      <c r="A36" s="71" t="s">
        <v>35</v>
      </c>
      <c r="B36" s="71" t="s">
        <v>238</v>
      </c>
      <c r="C36" s="17" t="s">
        <v>71</v>
      </c>
      <c r="D36" s="118">
        <v>44086</v>
      </c>
      <c r="E36" s="54">
        <v>44076</v>
      </c>
      <c r="F36" s="54">
        <v>44014</v>
      </c>
      <c r="G36" s="150"/>
      <c r="H36" s="142" t="s">
        <v>78</v>
      </c>
      <c r="I36" s="32" t="s">
        <v>1384</v>
      </c>
      <c r="J36" s="191" t="s">
        <v>1385</v>
      </c>
      <c r="K36" s="191" t="s">
        <v>566</v>
      </c>
      <c r="L36" s="191" t="s">
        <v>566</v>
      </c>
      <c r="M36" s="193" t="s">
        <v>1114</v>
      </c>
      <c r="N36" s="33"/>
      <c r="O36" s="193" t="s">
        <v>1388</v>
      </c>
      <c r="P36" s="33" t="s">
        <v>75</v>
      </c>
      <c r="Q36" s="36" t="s">
        <v>77</v>
      </c>
      <c r="R36" s="36" t="s">
        <v>77</v>
      </c>
      <c r="S36" s="36" t="s">
        <v>77</v>
      </c>
      <c r="T36" s="36" t="s">
        <v>77</v>
      </c>
      <c r="U36" s="37" t="s">
        <v>670</v>
      </c>
      <c r="V36" s="37" t="s">
        <v>1704</v>
      </c>
      <c r="W36" s="36"/>
      <c r="X36" s="39">
        <v>44116</v>
      </c>
      <c r="Y36" s="168"/>
      <c r="Z36" s="168" t="s">
        <v>77</v>
      </c>
      <c r="AA36" s="39" t="s">
        <v>671</v>
      </c>
      <c r="AB36" s="172" t="s">
        <v>77</v>
      </c>
      <c r="AC36" s="31"/>
      <c r="AD36" s="207"/>
      <c r="AE36" s="402" t="s">
        <v>75</v>
      </c>
      <c r="AF36" s="402" t="s">
        <v>75</v>
      </c>
      <c r="AG36" s="209" t="s">
        <v>1387</v>
      </c>
      <c r="AH36" s="74" t="s">
        <v>77</v>
      </c>
      <c r="AI36" s="74" t="s">
        <v>77</v>
      </c>
      <c r="AJ36" s="74"/>
      <c r="AK36" s="74"/>
      <c r="AL36" s="74" t="s">
        <v>77</v>
      </c>
      <c r="AM36" s="74" t="s">
        <v>77</v>
      </c>
      <c r="AN36" s="74"/>
      <c r="AO36" s="74"/>
      <c r="AP36" s="74"/>
      <c r="AQ36" s="74"/>
      <c r="AR36" s="74"/>
      <c r="AS36" s="74"/>
      <c r="AT36" s="74"/>
      <c r="AU36" s="432" t="s">
        <v>37</v>
      </c>
      <c r="AV36" s="34" t="s">
        <v>1608</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44086</v>
      </c>
      <c r="E37" s="54">
        <v>44050</v>
      </c>
      <c r="F37" s="43">
        <v>44047</v>
      </c>
      <c r="G37" s="150"/>
      <c r="H37" s="63" t="s">
        <v>77</v>
      </c>
      <c r="I37" s="32" t="s">
        <v>1531</v>
      </c>
      <c r="J37" s="191" t="s">
        <v>1655</v>
      </c>
      <c r="K37" s="191" t="s">
        <v>770</v>
      </c>
      <c r="L37" s="191" t="s">
        <v>770</v>
      </c>
      <c r="M37" s="193"/>
      <c r="N37" s="33"/>
      <c r="O37" s="193" t="s">
        <v>1532</v>
      </c>
      <c r="P37" s="33" t="s">
        <v>75</v>
      </c>
      <c r="Q37" s="36" t="s">
        <v>77</v>
      </c>
      <c r="R37" s="36"/>
      <c r="S37" s="36"/>
      <c r="T37" s="36"/>
      <c r="U37" s="36"/>
      <c r="V37" s="36"/>
      <c r="W37" s="36"/>
      <c r="X37" s="39"/>
      <c r="Y37" s="168"/>
      <c r="Z37" s="168" t="s">
        <v>77</v>
      </c>
      <c r="AA37" s="39"/>
      <c r="AB37" s="172" t="s">
        <v>77</v>
      </c>
      <c r="AC37" s="31"/>
      <c r="AD37" s="207"/>
      <c r="AE37" s="402" t="s">
        <v>77</v>
      </c>
      <c r="AF37" s="398" t="s">
        <v>1561</v>
      </c>
      <c r="AG37" s="210" t="s">
        <v>1216</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44086</v>
      </c>
      <c r="E38" s="54">
        <v>44075</v>
      </c>
      <c r="F38" s="54">
        <v>44075</v>
      </c>
      <c r="G38" s="150"/>
      <c r="H38" s="63" t="s">
        <v>77</v>
      </c>
      <c r="I38" s="32" t="s">
        <v>1692</v>
      </c>
      <c r="J38" s="191" t="s">
        <v>1688</v>
      </c>
      <c r="K38" s="191" t="s">
        <v>579</v>
      </c>
      <c r="L38" s="191" t="s">
        <v>579</v>
      </c>
      <c r="M38" s="193"/>
      <c r="N38" s="33"/>
      <c r="O38" s="193" t="s">
        <v>663</v>
      </c>
      <c r="P38" s="193" t="s">
        <v>1705</v>
      </c>
      <c r="Q38" s="36"/>
      <c r="R38" s="36" t="s">
        <v>79</v>
      </c>
      <c r="S38" s="36"/>
      <c r="T38" s="36"/>
      <c r="U38" s="37" t="s">
        <v>766</v>
      </c>
      <c r="V38" s="37" t="s">
        <v>764</v>
      </c>
      <c r="W38" s="36"/>
      <c r="X38" s="39">
        <v>44081</v>
      </c>
      <c r="Y38" s="168"/>
      <c r="Z38" s="168" t="s">
        <v>77</v>
      </c>
      <c r="AA38" s="39" t="s">
        <v>765</v>
      </c>
      <c r="AB38" s="172"/>
      <c r="AC38" s="31"/>
      <c r="AD38" s="207"/>
      <c r="AE38" s="402" t="s">
        <v>79</v>
      </c>
      <c r="AF38" s="402"/>
      <c r="AG38" s="210" t="s">
        <v>1689</v>
      </c>
      <c r="AH38" s="74"/>
      <c r="AI38" s="74"/>
      <c r="AJ38" s="74"/>
      <c r="AK38" s="74"/>
      <c r="AL38" s="34" t="s">
        <v>1690</v>
      </c>
      <c r="AM38" s="74" t="s">
        <v>77</v>
      </c>
      <c r="AN38" s="74"/>
      <c r="AO38" s="74" t="s">
        <v>77</v>
      </c>
      <c r="AP38" s="74" t="s">
        <v>77</v>
      </c>
      <c r="AQ38" s="74" t="s">
        <v>77</v>
      </c>
      <c r="AR38" s="74"/>
      <c r="AS38" s="74"/>
      <c r="AT38" s="74" t="s">
        <v>77</v>
      </c>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44086</v>
      </c>
      <c r="E39" s="54">
        <v>44074</v>
      </c>
      <c r="F39" s="54">
        <v>44075</v>
      </c>
      <c r="G39" s="150"/>
      <c r="H39" s="63" t="s">
        <v>77</v>
      </c>
      <c r="I39" s="32" t="s">
        <v>1693</v>
      </c>
      <c r="J39" s="191" t="s">
        <v>574</v>
      </c>
      <c r="K39" s="191" t="s">
        <v>575</v>
      </c>
      <c r="L39" s="191" t="s">
        <v>575</v>
      </c>
      <c r="M39" s="193"/>
      <c r="N39" s="33"/>
      <c r="O39" s="193" t="s">
        <v>244</v>
      </c>
      <c r="P39" s="33" t="s">
        <v>77</v>
      </c>
      <c r="Q39" s="37" t="s">
        <v>631</v>
      </c>
      <c r="R39" s="36"/>
      <c r="S39" s="36"/>
      <c r="T39" s="36"/>
      <c r="U39" s="36"/>
      <c r="V39" s="36"/>
      <c r="W39" s="36"/>
      <c r="X39" s="39">
        <v>44110</v>
      </c>
      <c r="Y39" s="168" t="s">
        <v>77</v>
      </c>
      <c r="Z39" s="168"/>
      <c r="AA39" s="39"/>
      <c r="AB39" s="172"/>
      <c r="AC39" s="31"/>
      <c r="AD39" s="207"/>
      <c r="AE39" s="402" t="s">
        <v>79</v>
      </c>
      <c r="AF39" s="402"/>
      <c r="AG39" s="210" t="s">
        <v>1706</v>
      </c>
      <c r="AH39" s="74" t="s">
        <v>77</v>
      </c>
      <c r="AI39" s="74" t="s">
        <v>77</v>
      </c>
      <c r="AJ39" s="74" t="s">
        <v>77</v>
      </c>
      <c r="AK39" s="74"/>
      <c r="AL39" s="74" t="s">
        <v>77</v>
      </c>
      <c r="AM39" s="74" t="s">
        <v>77</v>
      </c>
      <c r="AN39" s="74"/>
      <c r="AO39" s="74"/>
      <c r="AP39" s="74"/>
      <c r="AQ39" s="74" t="s">
        <v>77</v>
      </c>
      <c r="AR39" s="74"/>
      <c r="AS39" s="74"/>
      <c r="AT39" s="432" t="s">
        <v>37</v>
      </c>
      <c r="AU39" s="432" t="s">
        <v>37</v>
      </c>
      <c r="AV39" s="34" t="s">
        <v>1609</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44086</v>
      </c>
      <c r="E40" s="54">
        <v>44074</v>
      </c>
      <c r="F40" s="54">
        <v>44013</v>
      </c>
      <c r="G40" s="150"/>
      <c r="H40" s="63" t="s">
        <v>77</v>
      </c>
      <c r="I40" s="32" t="s">
        <v>1272</v>
      </c>
      <c r="J40" s="191" t="s">
        <v>574</v>
      </c>
      <c r="K40" s="191" t="s">
        <v>566</v>
      </c>
      <c r="L40" s="191" t="s">
        <v>566</v>
      </c>
      <c r="M40" s="193"/>
      <c r="N40" s="33"/>
      <c r="O40" s="193" t="s">
        <v>664</v>
      </c>
      <c r="P40" s="193" t="s">
        <v>1696</v>
      </c>
      <c r="Q40" s="37" t="s">
        <v>1695</v>
      </c>
      <c r="R40" s="36" t="s">
        <v>77</v>
      </c>
      <c r="S40" s="37"/>
      <c r="T40" s="37"/>
      <c r="U40" s="37" t="s">
        <v>670</v>
      </c>
      <c r="V40" s="37" t="s">
        <v>669</v>
      </c>
      <c r="W40" s="37"/>
      <c r="X40" s="39"/>
      <c r="Y40" s="168"/>
      <c r="Z40" s="168" t="s">
        <v>77</v>
      </c>
      <c r="AA40" s="39" t="s">
        <v>671</v>
      </c>
      <c r="AB40" s="172" t="s">
        <v>77</v>
      </c>
      <c r="AC40" s="31" t="s">
        <v>523</v>
      </c>
      <c r="AD40" s="207" t="s">
        <v>181</v>
      </c>
      <c r="AE40" s="402" t="s">
        <v>77</v>
      </c>
      <c r="AF40" s="402" t="s">
        <v>77</v>
      </c>
      <c r="AG40" s="210" t="s">
        <v>771</v>
      </c>
      <c r="AH40" s="74" t="s">
        <v>77</v>
      </c>
      <c r="AI40" s="74" t="s">
        <v>77</v>
      </c>
      <c r="AJ40" s="74"/>
      <c r="AK40" s="74" t="s">
        <v>77</v>
      </c>
      <c r="AL40" s="74" t="s">
        <v>77</v>
      </c>
      <c r="AM40" s="74" t="s">
        <v>77</v>
      </c>
      <c r="AN40" s="74"/>
      <c r="AO40" s="74" t="s">
        <v>77</v>
      </c>
      <c r="AP40" s="74" t="s">
        <v>77</v>
      </c>
      <c r="AQ40" s="74" t="s">
        <v>77</v>
      </c>
      <c r="AR40" s="74" t="s">
        <v>77</v>
      </c>
      <c r="AS40" s="74"/>
      <c r="AT40" s="74"/>
      <c r="AU40" s="74"/>
      <c r="AV40" s="34" t="s">
        <v>1610</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44086</v>
      </c>
      <c r="E41" s="54">
        <v>44034</v>
      </c>
      <c r="F41" s="54">
        <v>44013</v>
      </c>
      <c r="G41" s="150"/>
      <c r="H41" s="63" t="s">
        <v>77</v>
      </c>
      <c r="I41" s="45"/>
      <c r="J41" s="191" t="s">
        <v>676</v>
      </c>
      <c r="K41" s="191" t="s">
        <v>566</v>
      </c>
      <c r="L41" s="191" t="s">
        <v>566</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1612</v>
      </c>
      <c r="AP41" s="74"/>
      <c r="AQ41" s="74" t="s">
        <v>77</v>
      </c>
      <c r="AR41" s="74"/>
      <c r="AS41" s="74"/>
      <c r="AT41" s="74"/>
      <c r="AU41" s="432" t="s">
        <v>37</v>
      </c>
      <c r="AV41" s="34" t="s">
        <v>1611</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44086</v>
      </c>
      <c r="E42" s="54">
        <v>44054</v>
      </c>
      <c r="F42" s="54">
        <v>43983</v>
      </c>
      <c r="G42" s="150"/>
      <c r="H42" s="63" t="s">
        <v>77</v>
      </c>
      <c r="I42" s="45"/>
      <c r="J42" s="191" t="s">
        <v>1015</v>
      </c>
      <c r="K42" s="191" t="s">
        <v>566</v>
      </c>
      <c r="L42" s="191" t="s">
        <v>566</v>
      </c>
      <c r="M42" s="193" t="s">
        <v>1566</v>
      </c>
      <c r="N42" s="33"/>
      <c r="O42" s="193" t="s">
        <v>241</v>
      </c>
      <c r="P42" s="193" t="s">
        <v>774</v>
      </c>
      <c r="Q42" s="36"/>
      <c r="R42" s="36"/>
      <c r="S42" s="36"/>
      <c r="T42" s="36"/>
      <c r="U42" s="36"/>
      <c r="V42" s="36"/>
      <c r="W42" s="36"/>
      <c r="X42" s="357">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44086</v>
      </c>
      <c r="E43" s="54">
        <v>44034</v>
      </c>
      <c r="F43" s="54">
        <v>44002</v>
      </c>
      <c r="G43" s="150"/>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44086</v>
      </c>
      <c r="E44" s="54">
        <v>44039</v>
      </c>
      <c r="F44" s="54">
        <v>43971</v>
      </c>
      <c r="G44" s="150"/>
      <c r="H44" s="142" t="s">
        <v>78</v>
      </c>
      <c r="I44" s="32" t="s">
        <v>1148</v>
      </c>
      <c r="J44" s="191" t="s">
        <v>1534</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1613</v>
      </c>
      <c r="AV44" s="34" t="s">
        <v>1562</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44086</v>
      </c>
      <c r="E45" s="54">
        <v>44064</v>
      </c>
      <c r="F45" s="54">
        <v>43986</v>
      </c>
      <c r="G45" s="150"/>
      <c r="H45" s="142" t="s">
        <v>78</v>
      </c>
      <c r="I45" s="32" t="s">
        <v>1016</v>
      </c>
      <c r="J45" s="191" t="s">
        <v>579</v>
      </c>
      <c r="K45" s="191" t="s">
        <v>566</v>
      </c>
      <c r="L45" s="191" t="s">
        <v>566</v>
      </c>
      <c r="M45" s="193"/>
      <c r="N45" s="33"/>
      <c r="O45" s="193" t="s">
        <v>1019</v>
      </c>
      <c r="P45" s="33" t="s">
        <v>75</v>
      </c>
      <c r="Q45" s="36" t="s">
        <v>77</v>
      </c>
      <c r="R45" s="36" t="s">
        <v>79</v>
      </c>
      <c r="S45" s="36" t="s">
        <v>77</v>
      </c>
      <c r="T45" s="36"/>
      <c r="U45" s="37" t="s">
        <v>766</v>
      </c>
      <c r="V45" s="37" t="s">
        <v>1911</v>
      </c>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44086</v>
      </c>
      <c r="E46" s="54">
        <v>44041</v>
      </c>
      <c r="F46" s="54">
        <v>43958</v>
      </c>
      <c r="G46" s="150"/>
      <c r="H46" s="142" t="s">
        <v>78</v>
      </c>
      <c r="I46" s="45"/>
      <c r="J46" s="191" t="s">
        <v>579</v>
      </c>
      <c r="K46" s="191" t="s">
        <v>566</v>
      </c>
      <c r="L46" s="191" t="s">
        <v>566</v>
      </c>
      <c r="M46" s="193"/>
      <c r="N46" s="33"/>
      <c r="O46" s="193"/>
      <c r="P46" s="33" t="s">
        <v>75</v>
      </c>
      <c r="Q46" s="36" t="s">
        <v>77</v>
      </c>
      <c r="R46" s="36"/>
      <c r="S46" s="37" t="s">
        <v>1277</v>
      </c>
      <c r="T46" s="37" t="s">
        <v>1340</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1614</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44086</v>
      </c>
      <c r="E47" s="54">
        <v>44006</v>
      </c>
      <c r="F47" s="54"/>
      <c r="G47" s="150"/>
      <c r="H47" s="63" t="s">
        <v>77</v>
      </c>
      <c r="I47" s="64"/>
      <c r="J47" s="191" t="s">
        <v>1015</v>
      </c>
      <c r="K47" s="364" t="s">
        <v>860</v>
      </c>
      <c r="L47" s="364" t="s">
        <v>860</v>
      </c>
      <c r="M47" s="193"/>
      <c r="N47" s="33"/>
      <c r="O47" s="193"/>
      <c r="P47" s="33" t="s">
        <v>75</v>
      </c>
      <c r="Q47" s="36"/>
      <c r="R47" s="36"/>
      <c r="S47" s="36"/>
      <c r="T47" s="36"/>
      <c r="U47" s="36"/>
      <c r="V47" s="36"/>
      <c r="W47" s="36"/>
      <c r="X47" s="39"/>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44086</v>
      </c>
      <c r="E48" s="118">
        <v>44085</v>
      </c>
      <c r="F48" s="54">
        <v>43970</v>
      </c>
      <c r="G48" s="152"/>
      <c r="H48" s="142" t="s">
        <v>78</v>
      </c>
      <c r="I48" s="64"/>
      <c r="J48" s="191" t="s">
        <v>579</v>
      </c>
      <c r="K48" s="191" t="s">
        <v>566</v>
      </c>
      <c r="L48" s="191" t="s">
        <v>566</v>
      </c>
      <c r="M48" s="203" t="s">
        <v>1723</v>
      </c>
      <c r="N48" s="33"/>
      <c r="O48" s="193" t="s">
        <v>629</v>
      </c>
      <c r="P48" s="33" t="s">
        <v>75</v>
      </c>
      <c r="Q48" s="37" t="s">
        <v>631</v>
      </c>
      <c r="R48" s="36" t="s">
        <v>77</v>
      </c>
      <c r="S48" s="36" t="s">
        <v>77</v>
      </c>
      <c r="T48" s="37"/>
      <c r="U48" s="376" t="s">
        <v>947</v>
      </c>
      <c r="V48" s="120" t="s">
        <v>1727</v>
      </c>
      <c r="W48" s="37" t="s">
        <v>1499</v>
      </c>
      <c r="X48" s="39"/>
      <c r="Y48" s="168"/>
      <c r="Z48" s="168" t="s">
        <v>77</v>
      </c>
      <c r="AA48" s="39" t="s">
        <v>778</v>
      </c>
      <c r="AB48" s="172" t="s">
        <v>77</v>
      </c>
      <c r="AC48" s="31" t="s">
        <v>1726</v>
      </c>
      <c r="AD48" s="212" t="s">
        <v>1725</v>
      </c>
      <c r="AE48" s="418" t="s">
        <v>1724</v>
      </c>
      <c r="AF48" s="402"/>
      <c r="AG48" s="210" t="s">
        <v>780</v>
      </c>
      <c r="AH48" s="34" t="s">
        <v>779</v>
      </c>
      <c r="AI48" s="74" t="s">
        <v>77</v>
      </c>
      <c r="AJ48" s="74"/>
      <c r="AK48" s="74" t="s">
        <v>77</v>
      </c>
      <c r="AL48" s="165" t="s">
        <v>77</v>
      </c>
      <c r="AM48" s="165" t="s">
        <v>77</v>
      </c>
      <c r="AN48" s="74"/>
      <c r="AO48" s="74" t="s">
        <v>77</v>
      </c>
      <c r="AP48" s="74"/>
      <c r="AQ48" s="74"/>
      <c r="AR48" s="74"/>
      <c r="AS48" s="74"/>
      <c r="AT48" s="74"/>
      <c r="AU48" s="74"/>
      <c r="AV48" s="34" t="s">
        <v>1496</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44086</v>
      </c>
      <c r="E49" s="54">
        <v>44029</v>
      </c>
      <c r="F49" s="54">
        <v>44014</v>
      </c>
      <c r="G49" s="150">
        <v>44104</v>
      </c>
      <c r="H49" s="142" t="s">
        <v>78</v>
      </c>
      <c r="I49" s="355" t="s">
        <v>1278</v>
      </c>
      <c r="J49" s="191" t="s">
        <v>1279</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1615</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44086</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44086</v>
      </c>
      <c r="E51" s="118">
        <v>44084</v>
      </c>
      <c r="F51" s="54">
        <v>43983</v>
      </c>
      <c r="G51" s="152"/>
      <c r="H51" s="142" t="s">
        <v>78</v>
      </c>
      <c r="I51" s="32" t="s">
        <v>781</v>
      </c>
      <c r="J51" s="364" t="s">
        <v>770</v>
      </c>
      <c r="K51" s="191" t="s">
        <v>566</v>
      </c>
      <c r="L51" s="191" t="s">
        <v>566</v>
      </c>
      <c r="M51" s="193"/>
      <c r="N51" s="33"/>
      <c r="O51" s="193" t="s">
        <v>783</v>
      </c>
      <c r="P51" s="193" t="s">
        <v>1698</v>
      </c>
      <c r="Q51" s="37" t="s">
        <v>1536</v>
      </c>
      <c r="R51" s="36"/>
      <c r="S51" s="36" t="s">
        <v>79</v>
      </c>
      <c r="T51" s="36"/>
      <c r="U51" s="36"/>
      <c r="V51" s="36"/>
      <c r="W51" s="37" t="s">
        <v>786</v>
      </c>
      <c r="X51" s="39">
        <v>44116</v>
      </c>
      <c r="Y51" s="342" t="s">
        <v>37</v>
      </c>
      <c r="Z51" s="168"/>
      <c r="AA51" s="39"/>
      <c r="AB51" s="172" t="s">
        <v>77</v>
      </c>
      <c r="AC51" s="31"/>
      <c r="AD51" s="207"/>
      <c r="AE51" s="402" t="s">
        <v>77</v>
      </c>
      <c r="AF51" s="398" t="s">
        <v>1287</v>
      </c>
      <c r="AG51" s="210" t="s">
        <v>1344</v>
      </c>
      <c r="AH51" s="74" t="s">
        <v>77</v>
      </c>
      <c r="AI51" s="74" t="s">
        <v>77</v>
      </c>
      <c r="AJ51" s="74"/>
      <c r="AK51" s="74"/>
      <c r="AL51" s="74" t="s">
        <v>77</v>
      </c>
      <c r="AM51" s="74" t="s">
        <v>77</v>
      </c>
      <c r="AN51" s="74" t="s">
        <v>77</v>
      </c>
      <c r="AO51" s="34" t="s">
        <v>1581</v>
      </c>
      <c r="AP51" s="74" t="s">
        <v>77</v>
      </c>
      <c r="AQ51" s="74" t="s">
        <v>77</v>
      </c>
      <c r="AR51" s="74" t="s">
        <v>77</v>
      </c>
      <c r="AS51" s="74"/>
      <c r="AT51" s="74"/>
      <c r="AU51" s="74"/>
      <c r="AV51" s="34" t="s">
        <v>1616</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44086</v>
      </c>
      <c r="E52" s="54">
        <v>44060</v>
      </c>
      <c r="F52" s="54">
        <v>43990</v>
      </c>
      <c r="G52" s="153"/>
      <c r="H52" s="142" t="s">
        <v>78</v>
      </c>
      <c r="I52" s="32" t="s">
        <v>1066</v>
      </c>
      <c r="J52" s="191" t="s">
        <v>1067</v>
      </c>
      <c r="K52" s="191" t="s">
        <v>566</v>
      </c>
      <c r="L52" s="191" t="s">
        <v>566</v>
      </c>
      <c r="M52" s="193"/>
      <c r="N52" s="193" t="s">
        <v>1578</v>
      </c>
      <c r="O52" s="193" t="s">
        <v>1070</v>
      </c>
      <c r="P52" s="33"/>
      <c r="Q52" s="37" t="s">
        <v>1071</v>
      </c>
      <c r="R52" s="437" t="s">
        <v>79</v>
      </c>
      <c r="S52" s="36" t="s">
        <v>79</v>
      </c>
      <c r="T52" s="36" t="s">
        <v>77</v>
      </c>
      <c r="U52" s="376" t="s">
        <v>947</v>
      </c>
      <c r="V52" s="37" t="s">
        <v>1657</v>
      </c>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1617</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44086</v>
      </c>
      <c r="E53" s="388">
        <v>43999</v>
      </c>
      <c r="F53" s="325" t="s">
        <v>789</v>
      </c>
      <c r="G53" s="326"/>
      <c r="H53" s="142" t="s">
        <v>78</v>
      </c>
      <c r="I53" s="32" t="s">
        <v>1011</v>
      </c>
      <c r="J53" s="337" t="s">
        <v>831</v>
      </c>
      <c r="K53" s="337" t="s">
        <v>36</v>
      </c>
      <c r="L53" s="337" t="s">
        <v>36</v>
      </c>
      <c r="M53" s="338"/>
      <c r="N53" s="339"/>
      <c r="O53" s="338" t="s">
        <v>939</v>
      </c>
      <c r="P53" s="33" t="s">
        <v>75</v>
      </c>
      <c r="Q53" s="37" t="s">
        <v>933</v>
      </c>
      <c r="R53" s="437" t="s">
        <v>79</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1618</v>
      </c>
      <c r="AP53" s="345" t="s">
        <v>37</v>
      </c>
      <c r="AQ53" s="345"/>
      <c r="AR53" s="345"/>
      <c r="AS53" s="345"/>
      <c r="AT53" s="345"/>
      <c r="AU53" s="432" t="s">
        <v>37</v>
      </c>
      <c r="AV53" s="346" t="s">
        <v>1619</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44086</v>
      </c>
      <c r="E54" s="326">
        <v>44013</v>
      </c>
      <c r="F54" s="326">
        <v>44013</v>
      </c>
      <c r="G54" s="326"/>
      <c r="H54" s="63" t="s">
        <v>77</v>
      </c>
      <c r="I54" s="347" t="s">
        <v>1345</v>
      </c>
      <c r="J54" s="337" t="s">
        <v>1341</v>
      </c>
      <c r="K54" s="337" t="s">
        <v>564</v>
      </c>
      <c r="L54" s="337" t="s">
        <v>36</v>
      </c>
      <c r="M54" s="338"/>
      <c r="N54" s="339"/>
      <c r="O54" s="338"/>
      <c r="P54" s="371" t="s">
        <v>1467</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44086</v>
      </c>
      <c r="E55" s="118">
        <v>44084</v>
      </c>
      <c r="F55" s="354" t="s">
        <v>791</v>
      </c>
      <c r="G55" s="150">
        <v>44104</v>
      </c>
      <c r="H55" s="142" t="s">
        <v>78</v>
      </c>
      <c r="I55" s="355" t="s">
        <v>821</v>
      </c>
      <c r="J55" s="364" t="s">
        <v>571</v>
      </c>
      <c r="K55" s="337" t="s">
        <v>36</v>
      </c>
      <c r="L55" s="337" t="s">
        <v>36</v>
      </c>
      <c r="M55" s="371" t="s">
        <v>1444</v>
      </c>
      <c r="N55" s="721"/>
      <c r="O55" s="365"/>
      <c r="P55" s="366" t="s">
        <v>38</v>
      </c>
      <c r="Q55" s="36" t="s">
        <v>77</v>
      </c>
      <c r="R55" s="437" t="s">
        <v>79</v>
      </c>
      <c r="S55" s="349" t="s">
        <v>37</v>
      </c>
      <c r="T55" s="349" t="s">
        <v>37</v>
      </c>
      <c r="U55" s="356" t="s">
        <v>873</v>
      </c>
      <c r="V55" s="376" t="s">
        <v>1073</v>
      </c>
      <c r="W55" s="349"/>
      <c r="X55" s="357"/>
      <c r="Y55" s="367" t="s">
        <v>37</v>
      </c>
      <c r="Z55" s="367" t="s">
        <v>37</v>
      </c>
      <c r="AA55" s="359" t="s">
        <v>837</v>
      </c>
      <c r="AB55" s="360" t="s">
        <v>37</v>
      </c>
      <c r="AC55" s="368"/>
      <c r="AD55" s="369"/>
      <c r="AE55" s="402" t="s">
        <v>75</v>
      </c>
      <c r="AF55" s="402" t="s">
        <v>75</v>
      </c>
      <c r="AG55" s="370" t="s">
        <v>1699</v>
      </c>
      <c r="AH55" s="409" t="s">
        <v>839</v>
      </c>
      <c r="AI55" s="410" t="s">
        <v>37</v>
      </c>
      <c r="AJ55" s="410"/>
      <c r="AK55" s="410"/>
      <c r="AL55" s="372" t="s">
        <v>37</v>
      </c>
      <c r="AM55" s="372"/>
      <c r="AN55" s="372"/>
      <c r="AO55" s="372" t="s">
        <v>37</v>
      </c>
      <c r="AP55" s="372"/>
      <c r="AQ55" s="372" t="s">
        <v>37</v>
      </c>
      <c r="AR55" s="74"/>
      <c r="AS55" s="74"/>
      <c r="AT55" s="74"/>
      <c r="AU55" s="432" t="s">
        <v>37</v>
      </c>
      <c r="AV55" s="34" t="s">
        <v>1620</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44086</v>
      </c>
      <c r="E56" s="354" t="s">
        <v>1539</v>
      </c>
      <c r="F56" s="324">
        <v>44060</v>
      </c>
      <c r="G56" s="718"/>
      <c r="H56" s="828" t="s">
        <v>77</v>
      </c>
      <c r="I56" s="383"/>
      <c r="J56" s="364" t="s">
        <v>1259</v>
      </c>
      <c r="K56" s="364" t="s">
        <v>833</v>
      </c>
      <c r="L56" s="337" t="s">
        <v>36</v>
      </c>
      <c r="M56" s="365"/>
      <c r="N56" s="366"/>
      <c r="O56" s="371"/>
      <c r="P56" s="366"/>
      <c r="Q56" s="349"/>
      <c r="R56" s="349"/>
      <c r="S56" s="349"/>
      <c r="T56" s="349"/>
      <c r="U56" s="349"/>
      <c r="V56" s="349"/>
      <c r="W56" s="349"/>
      <c r="X56" s="423">
        <v>44109</v>
      </c>
      <c r="Y56" s="358"/>
      <c r="Z56" s="358"/>
      <c r="AA56" s="359"/>
      <c r="AB56" s="373"/>
      <c r="AC56" s="368"/>
      <c r="AD56" s="369"/>
      <c r="AE56" s="398" t="s">
        <v>1660</v>
      </c>
      <c r="AF56" s="402"/>
      <c r="AG56" s="370" t="s">
        <v>1659</v>
      </c>
      <c r="AH56" s="410"/>
      <c r="AI56" s="372" t="s">
        <v>37</v>
      </c>
      <c r="AJ56" s="410"/>
      <c r="AK56" s="410"/>
      <c r="AL56" s="372" t="s">
        <v>37</v>
      </c>
      <c r="AM56" s="372" t="s">
        <v>37</v>
      </c>
      <c r="AN56" s="372" t="s">
        <v>37</v>
      </c>
      <c r="AO56" s="372" t="s">
        <v>37</v>
      </c>
      <c r="AP56" s="372"/>
      <c r="AQ56" s="372" t="s">
        <v>37</v>
      </c>
      <c r="AR56" s="372" t="s">
        <v>37</v>
      </c>
      <c r="AS56" s="372" t="s">
        <v>37</v>
      </c>
      <c r="AT56" s="372"/>
      <c r="AU56" s="372"/>
      <c r="AV56" s="374"/>
      <c r="AW56" s="349"/>
      <c r="AX56" s="349"/>
      <c r="AY56" s="349"/>
      <c r="AZ56" s="349"/>
      <c r="BA56" s="349"/>
      <c r="BB56" s="349"/>
      <c r="BC56" s="349"/>
      <c r="BD56" s="356"/>
      <c r="BE56" s="356"/>
      <c r="BF56" s="376"/>
      <c r="BG56" s="356"/>
      <c r="BH56" s="359"/>
      <c r="BI56" s="358"/>
      <c r="BJ56" s="367"/>
      <c r="BK56" s="358"/>
      <c r="BL56" s="367"/>
      <c r="BM56" s="359"/>
      <c r="BN56" s="360"/>
      <c r="BO56" s="360"/>
      <c r="BP56" s="360"/>
      <c r="BQ56" s="360"/>
      <c r="BR56" s="361"/>
      <c r="BS56" s="362"/>
      <c r="BT56" s="363"/>
    </row>
    <row r="57" spans="1:72" ht="16" customHeight="1">
      <c r="A57" s="71" t="s">
        <v>110</v>
      </c>
      <c r="B57" s="71" t="s">
        <v>155</v>
      </c>
      <c r="C57" s="67" t="s">
        <v>309</v>
      </c>
      <c r="D57" s="118">
        <v>44086</v>
      </c>
      <c r="E57" s="324">
        <v>44054</v>
      </c>
      <c r="F57" s="354" t="s">
        <v>789</v>
      </c>
      <c r="G57" s="322"/>
      <c r="H57" s="142" t="s">
        <v>78</v>
      </c>
      <c r="I57" s="355" t="s">
        <v>823</v>
      </c>
      <c r="J57" s="364" t="s">
        <v>842</v>
      </c>
      <c r="K57" s="364" t="s">
        <v>36</v>
      </c>
      <c r="L57" s="364" t="s">
        <v>36</v>
      </c>
      <c r="M57" s="371" t="s">
        <v>1644</v>
      </c>
      <c r="N57" s="193" t="s">
        <v>1578</v>
      </c>
      <c r="O57" s="365" t="s">
        <v>945</v>
      </c>
      <c r="P57" s="366" t="s">
        <v>38</v>
      </c>
      <c r="Q57" s="376" t="s">
        <v>1009</v>
      </c>
      <c r="R57" s="437" t="s">
        <v>79</v>
      </c>
      <c r="S57" s="349" t="s">
        <v>37</v>
      </c>
      <c r="T57" s="349"/>
      <c r="U57" s="376" t="s">
        <v>947</v>
      </c>
      <c r="V57" s="376" t="s">
        <v>1343</v>
      </c>
      <c r="W57" s="349"/>
      <c r="X57" s="423">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1621</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44086</v>
      </c>
      <c r="E58" s="354" t="s">
        <v>1542</v>
      </c>
      <c r="F58" s="354" t="s">
        <v>794</v>
      </c>
      <c r="G58" s="322"/>
      <c r="H58" s="142" t="s">
        <v>78</v>
      </c>
      <c r="I58" s="355" t="s">
        <v>824</v>
      </c>
      <c r="J58" s="364" t="s">
        <v>571</v>
      </c>
      <c r="K58" s="364" t="s">
        <v>36</v>
      </c>
      <c r="L58" s="364" t="s">
        <v>36</v>
      </c>
      <c r="M58" s="371" t="s">
        <v>954</v>
      </c>
      <c r="N58" s="721"/>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1618</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44086</v>
      </c>
      <c r="E59" s="324">
        <v>44055</v>
      </c>
      <c r="F59" s="354" t="s">
        <v>849</v>
      </c>
      <c r="G59" s="322"/>
      <c r="H59" s="433" t="s">
        <v>78</v>
      </c>
      <c r="I59" s="32" t="s">
        <v>1293</v>
      </c>
      <c r="J59" s="364" t="s">
        <v>770</v>
      </c>
      <c r="K59" s="364" t="s">
        <v>36</v>
      </c>
      <c r="L59" s="364" t="s">
        <v>36</v>
      </c>
      <c r="M59" s="371" t="s">
        <v>1622</v>
      </c>
      <c r="N59" s="193"/>
      <c r="O59" s="371" t="s">
        <v>1296</v>
      </c>
      <c r="P59" s="366" t="s">
        <v>38</v>
      </c>
      <c r="Q59" s="349" t="s">
        <v>37</v>
      </c>
      <c r="R59" s="349" t="s">
        <v>37</v>
      </c>
      <c r="S59" s="349"/>
      <c r="T59" s="349"/>
      <c r="U59" s="376" t="s">
        <v>1547</v>
      </c>
      <c r="V59" s="376" t="s">
        <v>1546</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1623</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44086</v>
      </c>
      <c r="E60" s="326">
        <v>44028</v>
      </c>
      <c r="F60" s="324">
        <v>43992</v>
      </c>
      <c r="G60" s="324"/>
      <c r="H60" s="142" t="s">
        <v>78</v>
      </c>
      <c r="I60" s="355" t="s">
        <v>942</v>
      </c>
      <c r="J60" s="364" t="s">
        <v>833</v>
      </c>
      <c r="K60" s="364" t="s">
        <v>36</v>
      </c>
      <c r="L60" s="364" t="s">
        <v>36</v>
      </c>
      <c r="M60" s="365" t="s">
        <v>1078</v>
      </c>
      <c r="N60" s="366"/>
      <c r="O60" s="365"/>
      <c r="P60" s="366" t="s">
        <v>38</v>
      </c>
      <c r="Q60" s="349" t="s">
        <v>37</v>
      </c>
      <c r="R60" s="349" t="s">
        <v>78</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1624</v>
      </c>
      <c r="AP60" s="372"/>
      <c r="AQ60" s="372"/>
      <c r="AR60" s="372" t="s">
        <v>1588</v>
      </c>
      <c r="AS60" s="372"/>
      <c r="AT60" s="372"/>
      <c r="AU60" s="372" t="s">
        <v>37</v>
      </c>
      <c r="AV60" s="374" t="s">
        <v>1627</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1350</v>
      </c>
      <c r="C61" s="67" t="s">
        <v>314</v>
      </c>
      <c r="D61" s="118">
        <v>44086</v>
      </c>
      <c r="E61" s="324">
        <v>44050</v>
      </c>
      <c r="F61" s="324">
        <v>44008</v>
      </c>
      <c r="G61" s="324">
        <v>44104</v>
      </c>
      <c r="H61" s="142" t="s">
        <v>78</v>
      </c>
      <c r="I61" s="355" t="s">
        <v>1349</v>
      </c>
      <c r="J61" s="364" t="s">
        <v>770</v>
      </c>
      <c r="K61" s="364" t="s">
        <v>1352</v>
      </c>
      <c r="L61" s="364"/>
      <c r="M61" s="371" t="s">
        <v>1353</v>
      </c>
      <c r="N61" s="721"/>
      <c r="O61" s="371" t="s">
        <v>407</v>
      </c>
      <c r="P61" s="366" t="s">
        <v>38</v>
      </c>
      <c r="Q61" s="349" t="s">
        <v>37</v>
      </c>
      <c r="R61" s="349" t="s">
        <v>78</v>
      </c>
      <c r="S61" s="349" t="s">
        <v>37</v>
      </c>
      <c r="T61" s="349"/>
      <c r="U61" s="376" t="s">
        <v>965</v>
      </c>
      <c r="V61" s="376" t="s">
        <v>1549</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1583</v>
      </c>
      <c r="AP61" s="372" t="s">
        <v>37</v>
      </c>
      <c r="AQ61" s="372"/>
      <c r="AR61" s="372"/>
      <c r="AS61" s="372"/>
      <c r="AT61" s="372"/>
      <c r="AU61" s="374" t="s">
        <v>1625</v>
      </c>
      <c r="AV61" s="374" t="s">
        <v>1626</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44086</v>
      </c>
      <c r="E62" s="324">
        <v>44071</v>
      </c>
      <c r="F62" s="354" t="s">
        <v>1299</v>
      </c>
      <c r="G62" s="322"/>
      <c r="H62" s="433" t="s">
        <v>78</v>
      </c>
      <c r="I62" s="362" t="s">
        <v>823</v>
      </c>
      <c r="J62" s="364" t="s">
        <v>1300</v>
      </c>
      <c r="K62" s="364" t="s">
        <v>860</v>
      </c>
      <c r="L62" s="364" t="s">
        <v>36</v>
      </c>
      <c r="M62" s="365" t="s">
        <v>1078</v>
      </c>
      <c r="N62" s="193" t="s">
        <v>1578</v>
      </c>
      <c r="O62" s="371" t="s">
        <v>1302</v>
      </c>
      <c r="P62" s="366" t="s">
        <v>38</v>
      </c>
      <c r="Q62" s="349" t="s">
        <v>37</v>
      </c>
      <c r="R62" s="349" t="s">
        <v>78</v>
      </c>
      <c r="S62" s="349" t="s">
        <v>37</v>
      </c>
      <c r="T62" s="349"/>
      <c r="U62" s="356" t="s">
        <v>984</v>
      </c>
      <c r="V62" s="389" t="s">
        <v>1509</v>
      </c>
      <c r="W62" s="349"/>
      <c r="X62" s="382" t="s">
        <v>859</v>
      </c>
      <c r="Y62" s="358"/>
      <c r="Z62" s="358"/>
      <c r="AA62" s="377" t="s">
        <v>1505</v>
      </c>
      <c r="AB62" s="360" t="s">
        <v>1303</v>
      </c>
      <c r="AC62" s="368"/>
      <c r="AD62" s="369"/>
      <c r="AE62" s="434" t="s">
        <v>78</v>
      </c>
      <c r="AF62" s="434" t="s">
        <v>38</v>
      </c>
      <c r="AG62" s="370" t="s">
        <v>1306</v>
      </c>
      <c r="AH62" s="372"/>
      <c r="AI62" s="372" t="s">
        <v>37</v>
      </c>
      <c r="AJ62" s="372"/>
      <c r="AK62" s="372"/>
      <c r="AL62" s="372" t="s">
        <v>37</v>
      </c>
      <c r="AM62" s="372" t="s">
        <v>37</v>
      </c>
      <c r="AN62" s="372"/>
      <c r="AO62" s="372" t="s">
        <v>37</v>
      </c>
      <c r="AP62" s="372"/>
      <c r="AQ62" s="372" t="s">
        <v>37</v>
      </c>
      <c r="AR62" s="372"/>
      <c r="AS62" s="372"/>
      <c r="AT62" s="372"/>
      <c r="AU62" s="372"/>
      <c r="AV62" s="374" t="s">
        <v>1628</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44086</v>
      </c>
      <c r="E63" s="320">
        <v>44085</v>
      </c>
      <c r="F63" s="354" t="s">
        <v>789</v>
      </c>
      <c r="G63" s="322"/>
      <c r="H63" s="63" t="s">
        <v>77</v>
      </c>
      <c r="I63" s="355" t="s">
        <v>963</v>
      </c>
      <c r="J63" s="364" t="s">
        <v>833</v>
      </c>
      <c r="K63" s="364" t="s">
        <v>860</v>
      </c>
      <c r="L63" s="364" t="s">
        <v>36</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290" t="s">
        <v>37</v>
      </c>
      <c r="AJ63" s="410"/>
      <c r="AK63" s="410"/>
      <c r="AL63" s="290" t="s">
        <v>37</v>
      </c>
      <c r="AM63" s="290" t="s">
        <v>37</v>
      </c>
      <c r="AN63" s="290" t="s">
        <v>37</v>
      </c>
      <c r="AO63" s="310" t="s">
        <v>1728</v>
      </c>
      <c r="AP63" s="372"/>
      <c r="AQ63" s="372"/>
      <c r="AR63" s="372"/>
      <c r="AS63" s="372"/>
      <c r="AT63" s="372"/>
      <c r="AU63" s="372"/>
      <c r="AV63" s="310" t="s">
        <v>1729</v>
      </c>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44086</v>
      </c>
      <c r="E64" s="320">
        <v>44083</v>
      </c>
      <c r="F64" s="354" t="s">
        <v>1288</v>
      </c>
      <c r="G64" s="354"/>
      <c r="H64" s="433" t="s">
        <v>78</v>
      </c>
      <c r="I64" s="362" t="s">
        <v>1310</v>
      </c>
      <c r="J64" s="364" t="s">
        <v>833</v>
      </c>
      <c r="K64" s="364" t="s">
        <v>36</v>
      </c>
      <c r="L64" s="364" t="s">
        <v>36</v>
      </c>
      <c r="M64" s="365" t="s">
        <v>1311</v>
      </c>
      <c r="N64" s="366"/>
      <c r="O64" s="371" t="s">
        <v>1285</v>
      </c>
      <c r="P64" s="371" t="s">
        <v>1674</v>
      </c>
      <c r="Q64" s="349" t="s">
        <v>37</v>
      </c>
      <c r="R64" s="349"/>
      <c r="S64" s="349" t="s">
        <v>37</v>
      </c>
      <c r="T64" s="349"/>
      <c r="U64" s="349"/>
      <c r="V64" s="376"/>
      <c r="W64" s="349"/>
      <c r="X64" s="382" t="s">
        <v>1312</v>
      </c>
      <c r="Y64" s="367" t="s">
        <v>37</v>
      </c>
      <c r="Z64" s="367" t="s">
        <v>37</v>
      </c>
      <c r="AA64" s="380" t="s">
        <v>1313</v>
      </c>
      <c r="AB64" s="360" t="s">
        <v>1303</v>
      </c>
      <c r="AC64" s="368"/>
      <c r="AD64" s="369"/>
      <c r="AE64" s="434" t="s">
        <v>37</v>
      </c>
      <c r="AF64" s="435"/>
      <c r="AG64" s="379" t="s">
        <v>1314</v>
      </c>
      <c r="AH64" s="372" t="s">
        <v>37</v>
      </c>
      <c r="AI64" s="374" t="s">
        <v>1673</v>
      </c>
      <c r="AJ64" s="372"/>
      <c r="AK64" s="372" t="s">
        <v>37</v>
      </c>
      <c r="AL64" s="372" t="s">
        <v>37</v>
      </c>
      <c r="AM64" s="372" t="s">
        <v>37</v>
      </c>
      <c r="AN64" s="372"/>
      <c r="AO64" s="372" t="s">
        <v>37</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44086</v>
      </c>
      <c r="E65" s="354" t="s">
        <v>1550</v>
      </c>
      <c r="F65" s="354" t="s">
        <v>803</v>
      </c>
      <c r="G65" s="324">
        <v>44104</v>
      </c>
      <c r="H65" s="142" t="s">
        <v>78</v>
      </c>
      <c r="I65" s="383"/>
      <c r="J65" s="364" t="s">
        <v>865</v>
      </c>
      <c r="K65" s="364" t="s">
        <v>833</v>
      </c>
      <c r="L65" s="364"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1356</v>
      </c>
      <c r="AH65" s="410" t="s">
        <v>37</v>
      </c>
      <c r="AI65" s="410" t="s">
        <v>37</v>
      </c>
      <c r="AJ65" s="410"/>
      <c r="AK65" s="410"/>
      <c r="AL65" s="372" t="s">
        <v>37</v>
      </c>
      <c r="AM65" s="372" t="s">
        <v>37</v>
      </c>
      <c r="AN65" s="372"/>
      <c r="AO65" s="374" t="s">
        <v>1631</v>
      </c>
      <c r="AP65" s="372" t="s">
        <v>37</v>
      </c>
      <c r="AQ65" s="372" t="s">
        <v>37</v>
      </c>
      <c r="AR65" s="372" t="s">
        <v>37</v>
      </c>
      <c r="AS65" s="372" t="s">
        <v>37</v>
      </c>
      <c r="AT65" s="372"/>
      <c r="AU65" s="372"/>
      <c r="AV65" s="374" t="s">
        <v>1630</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44086</v>
      </c>
      <c r="E66" s="354" t="s">
        <v>1550</v>
      </c>
      <c r="F66" s="324">
        <v>44051</v>
      </c>
      <c r="G66" s="324">
        <v>44104</v>
      </c>
      <c r="H66" s="63" t="s">
        <v>77</v>
      </c>
      <c r="I66" s="383"/>
      <c r="J66" s="364" t="s">
        <v>571</v>
      </c>
      <c r="K66" s="364" t="s">
        <v>36</v>
      </c>
      <c r="L66" s="364" t="s">
        <v>36</v>
      </c>
      <c r="M66" s="365" t="s">
        <v>1078</v>
      </c>
      <c r="N66" s="366"/>
      <c r="O66" s="371" t="s">
        <v>869</v>
      </c>
      <c r="P66" s="371" t="s">
        <v>1567</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44086</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44086</v>
      </c>
      <c r="E68" s="354" t="s">
        <v>1551</v>
      </c>
      <c r="F68" s="354" t="s">
        <v>789</v>
      </c>
      <c r="G68" s="322"/>
      <c r="H68" s="142" t="s">
        <v>78</v>
      </c>
      <c r="I68" s="355" t="s">
        <v>827</v>
      </c>
      <c r="J68" s="364" t="s">
        <v>1040</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2" t="s">
        <v>1430</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44086</v>
      </c>
      <c r="E69" s="326">
        <v>44039</v>
      </c>
      <c r="F69" s="326">
        <v>44039</v>
      </c>
      <c r="G69" s="322"/>
      <c r="H69" s="63" t="s">
        <v>77</v>
      </c>
      <c r="I69" s="383"/>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928"/>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44086</v>
      </c>
      <c r="E70" s="320">
        <v>44081</v>
      </c>
      <c r="F70" s="320">
        <v>44081</v>
      </c>
      <c r="G70" s="354"/>
      <c r="H70" s="142" t="s">
        <v>78</v>
      </c>
      <c r="I70" s="355" t="s">
        <v>825</v>
      </c>
      <c r="J70" s="270" t="s">
        <v>1040</v>
      </c>
      <c r="K70" s="270" t="s">
        <v>36</v>
      </c>
      <c r="L70" s="270" t="s">
        <v>36</v>
      </c>
      <c r="M70" s="365"/>
      <c r="N70" s="366"/>
      <c r="O70" s="313" t="s">
        <v>1731</v>
      </c>
      <c r="P70" s="313" t="s">
        <v>1181</v>
      </c>
      <c r="Q70" s="275" t="s">
        <v>37</v>
      </c>
      <c r="R70" s="349"/>
      <c r="S70" s="349"/>
      <c r="T70" s="349"/>
      <c r="U70" s="349"/>
      <c r="V70" s="349"/>
      <c r="W70" s="349"/>
      <c r="X70" s="382"/>
      <c r="Y70" s="358"/>
      <c r="Z70" s="358"/>
      <c r="AA70" s="357"/>
      <c r="AB70" s="293" t="s">
        <v>37</v>
      </c>
      <c r="AC70" s="368"/>
      <c r="AD70" s="369"/>
      <c r="AE70" s="927" t="s">
        <v>1432</v>
      </c>
      <c r="AF70" s="402"/>
      <c r="AG70" s="314" t="s">
        <v>1730</v>
      </c>
      <c r="AH70" s="928" t="s">
        <v>1733</v>
      </c>
      <c r="AI70" s="290" t="s">
        <v>37</v>
      </c>
      <c r="AJ70" s="290" t="s">
        <v>37</v>
      </c>
      <c r="AK70" s="410"/>
      <c r="AL70" s="290" t="s">
        <v>37</v>
      </c>
      <c r="AM70" s="290" t="s">
        <v>37</v>
      </c>
      <c r="AN70" s="290" t="s">
        <v>37</v>
      </c>
      <c r="AO70" s="372"/>
      <c r="AP70" s="290" t="s">
        <v>37</v>
      </c>
      <c r="AQ70" s="290" t="s">
        <v>37</v>
      </c>
      <c r="AR70" s="372"/>
      <c r="AS70" s="372"/>
      <c r="AT70" s="290" t="s">
        <v>37</v>
      </c>
      <c r="AU70" s="372"/>
      <c r="AV70" s="310" t="s">
        <v>1732</v>
      </c>
      <c r="AW70" s="349"/>
      <c r="AX70" s="349"/>
      <c r="AY70" s="349"/>
      <c r="AZ70" s="376"/>
      <c r="BA70" s="349"/>
      <c r="BB70" s="349"/>
      <c r="BC70" s="349"/>
      <c r="BD70" s="356"/>
      <c r="BE70" s="356"/>
      <c r="BF70" s="356"/>
      <c r="BG70" s="356"/>
      <c r="BH70" s="357"/>
      <c r="BI70" s="358"/>
      <c r="BJ70" s="358"/>
      <c r="BK70" s="358"/>
      <c r="BL70" s="358"/>
      <c r="BM70" s="359"/>
      <c r="BN70" s="360"/>
      <c r="BO70" s="360"/>
      <c r="BP70" s="360"/>
      <c r="BQ70" s="360"/>
      <c r="BR70" s="361"/>
      <c r="BS70" s="362"/>
      <c r="BT70" s="374"/>
    </row>
    <row r="71" spans="1:72" ht="16" customHeight="1">
      <c r="A71" s="71" t="s">
        <v>129</v>
      </c>
      <c r="B71" s="71" t="s">
        <v>155</v>
      </c>
      <c r="C71" s="67" t="s">
        <v>326</v>
      </c>
      <c r="D71" s="118">
        <v>44086</v>
      </c>
      <c r="E71" s="354" t="s">
        <v>1550</v>
      </c>
      <c r="F71" s="324">
        <v>44004</v>
      </c>
      <c r="G71" s="322"/>
      <c r="H71" s="63" t="s">
        <v>77</v>
      </c>
      <c r="I71" s="355" t="s">
        <v>1182</v>
      </c>
      <c r="J71" s="364" t="s">
        <v>1183</v>
      </c>
      <c r="K71" s="364" t="s">
        <v>860</v>
      </c>
      <c r="L71" s="364" t="s">
        <v>860</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1588</v>
      </c>
      <c r="AS71" s="372"/>
      <c r="AT71" s="372" t="s">
        <v>37</v>
      </c>
      <c r="AU71" s="372" t="s">
        <v>37</v>
      </c>
      <c r="AV71" s="374" t="s">
        <v>1632</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44086</v>
      </c>
      <c r="E72" s="324">
        <v>44015</v>
      </c>
      <c r="F72" s="354" t="s">
        <v>811</v>
      </c>
      <c r="G72" s="354"/>
      <c r="H72" s="142" t="s">
        <v>78</v>
      </c>
      <c r="I72" s="383"/>
      <c r="J72" s="364" t="s">
        <v>1662</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1360</v>
      </c>
      <c r="C73" s="67" t="s">
        <v>328</v>
      </c>
      <c r="D73" s="118">
        <v>44086</v>
      </c>
      <c r="E73" s="320">
        <v>44081</v>
      </c>
      <c r="F73" s="324">
        <v>43983</v>
      </c>
      <c r="G73" s="322"/>
      <c r="H73" s="142" t="s">
        <v>78</v>
      </c>
      <c r="I73" s="355" t="s">
        <v>826</v>
      </c>
      <c r="J73" s="364" t="s">
        <v>833</v>
      </c>
      <c r="K73" s="364" t="s">
        <v>36</v>
      </c>
      <c r="L73" s="364" t="s">
        <v>36</v>
      </c>
      <c r="M73" s="365" t="s">
        <v>1675</v>
      </c>
      <c r="N73" s="366"/>
      <c r="O73" s="371" t="s">
        <v>1362</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1633</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1363</v>
      </c>
      <c r="C74" s="67" t="s">
        <v>329</v>
      </c>
      <c r="D74" s="118">
        <v>44086</v>
      </c>
      <c r="E74" s="324">
        <v>44015</v>
      </c>
      <c r="F74" s="354" t="s">
        <v>813</v>
      </c>
      <c r="G74" s="322"/>
      <c r="H74" s="142" t="s">
        <v>78</v>
      </c>
      <c r="I74" s="355" t="s">
        <v>998</v>
      </c>
      <c r="J74" s="364" t="s">
        <v>1341</v>
      </c>
      <c r="K74" s="364" t="s">
        <v>833</v>
      </c>
      <c r="L74" s="364" t="s">
        <v>833</v>
      </c>
      <c r="M74" s="365"/>
      <c r="N74" s="366"/>
      <c r="O74" s="371" t="s">
        <v>967</v>
      </c>
      <c r="P74" s="371" t="s">
        <v>1364</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1634</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44086</v>
      </c>
      <c r="E75" s="324">
        <v>44029</v>
      </c>
      <c r="F75" s="324">
        <v>43997</v>
      </c>
      <c r="G75" s="324"/>
      <c r="H75" s="142" t="s">
        <v>78</v>
      </c>
      <c r="I75" s="396" t="s">
        <v>1082</v>
      </c>
      <c r="J75" s="364" t="s">
        <v>1040</v>
      </c>
      <c r="K75" s="364" t="s">
        <v>36</v>
      </c>
      <c r="L75" s="364" t="s">
        <v>36</v>
      </c>
      <c r="M75" s="365"/>
      <c r="N75" s="366"/>
      <c r="O75" s="371" t="s">
        <v>1085</v>
      </c>
      <c r="P75" s="366" t="s">
        <v>38</v>
      </c>
      <c r="Q75" s="349" t="s">
        <v>37</v>
      </c>
      <c r="R75" s="349" t="s">
        <v>37</v>
      </c>
      <c r="S75" s="349"/>
      <c r="T75" s="349"/>
      <c r="U75" s="349"/>
      <c r="V75" s="356" t="s">
        <v>1187</v>
      </c>
      <c r="W75" s="349"/>
      <c r="X75" s="357"/>
      <c r="Y75" s="358"/>
      <c r="Z75" s="358"/>
      <c r="AA75" s="357"/>
      <c r="AB75" s="360" t="s">
        <v>37</v>
      </c>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44086</v>
      </c>
      <c r="E76" s="320">
        <v>44085</v>
      </c>
      <c r="F76" s="354" t="s">
        <v>789</v>
      </c>
      <c r="G76" s="718"/>
      <c r="H76" s="142" t="s">
        <v>78</v>
      </c>
      <c r="I76" s="355" t="s">
        <v>823</v>
      </c>
      <c r="J76" s="364" t="s">
        <v>1067</v>
      </c>
      <c r="K76" s="364" t="s">
        <v>36</v>
      </c>
      <c r="L76" s="364" t="s">
        <v>566</v>
      </c>
      <c r="M76" s="371" t="s">
        <v>1322</v>
      </c>
      <c r="N76" s="721"/>
      <c r="O76" s="371" t="s">
        <v>1323</v>
      </c>
      <c r="P76" s="366" t="s">
        <v>38</v>
      </c>
      <c r="Q76" s="349" t="s">
        <v>37</v>
      </c>
      <c r="R76" s="349"/>
      <c r="S76" s="349" t="s">
        <v>37</v>
      </c>
      <c r="T76" s="349"/>
      <c r="U76" s="349"/>
      <c r="V76" s="349"/>
      <c r="W76" s="349"/>
      <c r="X76" s="357"/>
      <c r="Y76" s="367" t="s">
        <v>37</v>
      </c>
      <c r="Z76" s="358"/>
      <c r="AA76" s="357"/>
      <c r="AB76" s="360" t="s">
        <v>37</v>
      </c>
      <c r="AC76" s="378" t="s">
        <v>974</v>
      </c>
      <c r="AD76" s="369"/>
      <c r="AE76" s="927" t="s">
        <v>1432</v>
      </c>
      <c r="AF76" s="402"/>
      <c r="AG76" s="370"/>
      <c r="AH76" s="372" t="s">
        <v>37</v>
      </c>
      <c r="AI76" s="410"/>
      <c r="AJ76" s="410"/>
      <c r="AK76" s="290" t="s">
        <v>37</v>
      </c>
      <c r="AL76" s="372" t="s">
        <v>37</v>
      </c>
      <c r="AM76" s="290" t="s">
        <v>37</v>
      </c>
      <c r="AN76" s="372"/>
      <c r="AO76" s="290" t="s">
        <v>37</v>
      </c>
      <c r="AP76" s="372"/>
      <c r="AQ76" s="372"/>
      <c r="AR76" s="372"/>
      <c r="AS76" s="372"/>
      <c r="AT76" s="372"/>
      <c r="AU76" s="372" t="s">
        <v>37</v>
      </c>
      <c r="AV76" s="310" t="s">
        <v>1735</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1326</v>
      </c>
      <c r="C77" s="67" t="s">
        <v>334</v>
      </c>
      <c r="D77" s="118">
        <v>44086</v>
      </c>
      <c r="E77" s="354" t="s">
        <v>1309</v>
      </c>
      <c r="F77" s="354" t="s">
        <v>758</v>
      </c>
      <c r="G77" s="322"/>
      <c r="H77" s="433" t="s">
        <v>78</v>
      </c>
      <c r="I77" s="355" t="s">
        <v>1319</v>
      </c>
      <c r="J77" s="384" t="s">
        <v>1320</v>
      </c>
      <c r="K77" s="364" t="s">
        <v>36</v>
      </c>
      <c r="L77" s="364" t="s">
        <v>36</v>
      </c>
      <c r="M77" s="365" t="s">
        <v>1311</v>
      </c>
      <c r="N77" s="366" t="s">
        <v>1654</v>
      </c>
      <c r="O77" s="371" t="s">
        <v>904</v>
      </c>
      <c r="P77" s="366" t="s">
        <v>38</v>
      </c>
      <c r="Q77" s="349" t="s">
        <v>37</v>
      </c>
      <c r="R77" s="349"/>
      <c r="S77" s="349"/>
      <c r="T77" s="349"/>
      <c r="U77" s="349"/>
      <c r="V77" s="349"/>
      <c r="W77" s="349"/>
      <c r="X77" s="382" t="s">
        <v>1553</v>
      </c>
      <c r="Y77" s="367" t="s">
        <v>37</v>
      </c>
      <c r="Z77" s="358"/>
      <c r="AA77" s="357"/>
      <c r="AB77" s="360" t="s">
        <v>37</v>
      </c>
      <c r="AC77" s="368"/>
      <c r="AD77" s="369"/>
      <c r="AE77" s="402" t="s">
        <v>77</v>
      </c>
      <c r="AF77" s="402" t="s">
        <v>75</v>
      </c>
      <c r="AG77" s="370" t="s">
        <v>1325</v>
      </c>
      <c r="AH77" s="410"/>
      <c r="AI77" s="410"/>
      <c r="AJ77" s="410"/>
      <c r="AK77" s="410"/>
      <c r="AL77" s="372" t="s">
        <v>37</v>
      </c>
      <c r="AM77" s="372" t="s">
        <v>37</v>
      </c>
      <c r="AN77" s="372"/>
      <c r="AO77" s="372" t="s">
        <v>37</v>
      </c>
      <c r="AP77" s="372" t="s">
        <v>37</v>
      </c>
      <c r="AQ77" s="372" t="s">
        <v>37</v>
      </c>
      <c r="AR77" s="372" t="s">
        <v>37</v>
      </c>
      <c r="AS77" s="372" t="s">
        <v>37</v>
      </c>
      <c r="AT77" s="372"/>
      <c r="AU77" s="374" t="s">
        <v>1638</v>
      </c>
      <c r="AV77" s="374" t="s">
        <v>1637</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44086</v>
      </c>
      <c r="E78" s="324">
        <v>44043</v>
      </c>
      <c r="F78" s="354" t="s">
        <v>1540</v>
      </c>
      <c r="G78" s="322"/>
      <c r="H78" s="433" t="s">
        <v>78</v>
      </c>
      <c r="I78" s="355" t="s">
        <v>1552</v>
      </c>
      <c r="J78" s="364" t="s">
        <v>1087</v>
      </c>
      <c r="K78" s="364"/>
      <c r="L78" s="364"/>
      <c r="M78" s="371" t="s">
        <v>1431</v>
      </c>
      <c r="N78" s="721"/>
      <c r="O78" s="371"/>
      <c r="P78" s="366"/>
      <c r="Q78" s="349" t="s">
        <v>37</v>
      </c>
      <c r="R78" s="349"/>
      <c r="S78" s="349" t="s">
        <v>37</v>
      </c>
      <c r="T78" s="349"/>
      <c r="U78" s="349"/>
      <c r="V78" s="349"/>
      <c r="W78" s="349"/>
      <c r="X78" s="357"/>
      <c r="Y78" s="358"/>
      <c r="Z78" s="358"/>
      <c r="AA78" s="357"/>
      <c r="AB78" s="360" t="s">
        <v>37</v>
      </c>
      <c r="AC78" s="368"/>
      <c r="AD78" s="369"/>
      <c r="AE78" s="399" t="s">
        <v>1432</v>
      </c>
      <c r="AF78" s="402"/>
      <c r="AG78" s="370"/>
      <c r="AH78" s="410" t="s">
        <v>37</v>
      </c>
      <c r="AI78" s="410"/>
      <c r="AJ78" s="410"/>
      <c r="AK78" s="410"/>
      <c r="AL78" s="372" t="s">
        <v>37</v>
      </c>
      <c r="AM78" s="372" t="s">
        <v>37</v>
      </c>
      <c r="AN78" s="372"/>
      <c r="AO78" s="374" t="s">
        <v>1640</v>
      </c>
      <c r="AP78" s="372"/>
      <c r="AQ78" s="372"/>
      <c r="AR78" s="372"/>
      <c r="AS78" s="372"/>
      <c r="AT78" s="372"/>
      <c r="AU78" s="372"/>
      <c r="AV78" s="374" t="s">
        <v>1639</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44086</v>
      </c>
      <c r="E79" s="324">
        <v>44075</v>
      </c>
      <c r="F79" s="354" t="s">
        <v>808</v>
      </c>
      <c r="G79" s="322"/>
      <c r="H79" s="142" t="s">
        <v>78</v>
      </c>
      <c r="I79" s="355" t="s">
        <v>829</v>
      </c>
      <c r="J79" s="364" t="s">
        <v>1664</v>
      </c>
      <c r="K79" s="364" t="s">
        <v>860</v>
      </c>
      <c r="L79" s="364" t="s">
        <v>860</v>
      </c>
      <c r="M79" s="365"/>
      <c r="N79" s="366"/>
      <c r="O79" s="371" t="s">
        <v>1563</v>
      </c>
      <c r="P79" s="366" t="s">
        <v>38</v>
      </c>
      <c r="Q79" s="349"/>
      <c r="R79" s="349"/>
      <c r="S79" s="349"/>
      <c r="T79" s="349"/>
      <c r="U79" s="349"/>
      <c r="V79" s="349"/>
      <c r="W79" s="349"/>
      <c r="X79" s="382"/>
      <c r="Y79" s="358"/>
      <c r="Z79" s="358"/>
      <c r="AA79" s="357"/>
      <c r="AB79" s="373"/>
      <c r="AC79" s="368"/>
      <c r="AD79" s="369"/>
      <c r="AE79" s="399" t="s">
        <v>1432</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1641</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44086</v>
      </c>
      <c r="E80" s="354" t="s">
        <v>1539</v>
      </c>
      <c r="F80" s="324">
        <v>44060</v>
      </c>
      <c r="G80" s="322"/>
      <c r="H80" s="142" t="s">
        <v>78</v>
      </c>
      <c r="I80" s="383"/>
      <c r="J80" s="364" t="s">
        <v>1666</v>
      </c>
      <c r="K80" s="364" t="s">
        <v>1770</v>
      </c>
      <c r="L80" s="364" t="s">
        <v>1770</v>
      </c>
      <c r="M80" s="365"/>
      <c r="N80" s="366"/>
      <c r="O80" s="371" t="s">
        <v>1670</v>
      </c>
      <c r="P80" s="366" t="s">
        <v>38</v>
      </c>
      <c r="Q80" s="349" t="s">
        <v>37</v>
      </c>
      <c r="R80" s="349"/>
      <c r="S80" s="349" t="s">
        <v>37</v>
      </c>
      <c r="T80" s="356"/>
      <c r="U80" s="349"/>
      <c r="V80" s="349"/>
      <c r="W80" s="349"/>
      <c r="X80" s="357"/>
      <c r="Y80" s="358"/>
      <c r="Z80" s="358"/>
      <c r="AA80" s="357"/>
      <c r="AB80" s="360" t="s">
        <v>37</v>
      </c>
      <c r="AC80" s="368"/>
      <c r="AD80" s="387" t="s">
        <v>1669</v>
      </c>
      <c r="AE80" s="398" t="s">
        <v>1667</v>
      </c>
      <c r="AF80" s="402" t="s">
        <v>75</v>
      </c>
      <c r="AG80" s="370" t="s">
        <v>1668</v>
      </c>
      <c r="AH80" s="372" t="s">
        <v>37</v>
      </c>
      <c r="AI80" s="372" t="s">
        <v>37</v>
      </c>
      <c r="AJ80" s="410"/>
      <c r="AK80" s="410"/>
      <c r="AL80" s="372" t="s">
        <v>37</v>
      </c>
      <c r="AM80" s="372" t="s">
        <v>37</v>
      </c>
      <c r="AN80" s="372"/>
      <c r="AO80" s="372"/>
      <c r="AP80" s="372"/>
      <c r="AQ80" s="372" t="s">
        <v>37</v>
      </c>
      <c r="AR80" s="372"/>
      <c r="AS80" s="372"/>
      <c r="AT80" s="372"/>
      <c r="AU80" s="372" t="s">
        <v>37</v>
      </c>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c r="BT80" s="374"/>
    </row>
    <row r="81" spans="1:72" ht="16" customHeight="1">
      <c r="A81" s="71" t="s">
        <v>142</v>
      </c>
      <c r="B81" s="71" t="s">
        <v>1367</v>
      </c>
      <c r="C81" s="67" t="s">
        <v>338</v>
      </c>
      <c r="D81" s="118">
        <v>44086</v>
      </c>
      <c r="E81" s="320">
        <v>44084</v>
      </c>
      <c r="F81" s="324">
        <v>43963</v>
      </c>
      <c r="G81" s="320">
        <v>44104</v>
      </c>
      <c r="H81" s="142" t="s">
        <v>78</v>
      </c>
      <c r="I81" s="383"/>
      <c r="J81" s="270" t="s">
        <v>1738</v>
      </c>
      <c r="K81" s="270" t="s">
        <v>860</v>
      </c>
      <c r="L81" s="364" t="s">
        <v>36</v>
      </c>
      <c r="M81" s="371" t="s">
        <v>1078</v>
      </c>
      <c r="N81" s="366"/>
      <c r="O81" s="371" t="s">
        <v>914</v>
      </c>
      <c r="P81" s="371" t="s">
        <v>1188</v>
      </c>
      <c r="Q81" s="349"/>
      <c r="R81" s="349"/>
      <c r="S81" s="349"/>
      <c r="T81" s="349"/>
      <c r="U81" s="349"/>
      <c r="V81" s="349"/>
      <c r="W81" s="349"/>
      <c r="X81" s="397">
        <v>44135</v>
      </c>
      <c r="Y81" s="367" t="s">
        <v>37</v>
      </c>
      <c r="Z81" s="358"/>
      <c r="AA81" s="357"/>
      <c r="AB81" s="373"/>
      <c r="AC81" s="368"/>
      <c r="AD81" s="369"/>
      <c r="AE81" s="927" t="s">
        <v>1432</v>
      </c>
      <c r="AF81" s="402"/>
      <c r="AG81" s="370" t="s">
        <v>915</v>
      </c>
      <c r="AH81" s="410" t="s">
        <v>37</v>
      </c>
      <c r="AI81" s="310" t="s">
        <v>1673</v>
      </c>
      <c r="AJ81" s="410"/>
      <c r="AK81" s="290" t="s">
        <v>37</v>
      </c>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44086</v>
      </c>
      <c r="E82" s="324">
        <v>44043</v>
      </c>
      <c r="F82" s="324">
        <v>44027</v>
      </c>
      <c r="G82" s="322"/>
      <c r="H82" s="142" t="s">
        <v>78</v>
      </c>
      <c r="I82" s="396" t="s">
        <v>1434</v>
      </c>
      <c r="J82" s="364" t="s">
        <v>833</v>
      </c>
      <c r="K82" s="364" t="s">
        <v>36</v>
      </c>
      <c r="L82" s="364" t="s">
        <v>36</v>
      </c>
      <c r="M82" s="365"/>
      <c r="N82" s="366"/>
      <c r="O82" s="371" t="s">
        <v>1470</v>
      </c>
      <c r="P82" s="366" t="s">
        <v>77</v>
      </c>
      <c r="Q82" s="349"/>
      <c r="R82" s="349"/>
      <c r="S82" s="349"/>
      <c r="T82" s="349"/>
      <c r="U82" s="349"/>
      <c r="V82" s="349"/>
      <c r="W82" s="349"/>
      <c r="X82" s="357">
        <v>44111</v>
      </c>
      <c r="Y82" s="358"/>
      <c r="Z82" s="358"/>
      <c r="AA82" s="357"/>
      <c r="AB82" s="373"/>
      <c r="AC82" s="368"/>
      <c r="AD82" s="369"/>
      <c r="AE82" s="434" t="s">
        <v>78</v>
      </c>
      <c r="AF82" s="434" t="s">
        <v>38</v>
      </c>
      <c r="AG82" s="370" t="s">
        <v>1472</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1473</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44086</v>
      </c>
      <c r="E83" s="324">
        <v>44061</v>
      </c>
      <c r="F83" s="354" t="s">
        <v>789</v>
      </c>
      <c r="G83" s="322"/>
      <c r="H83" s="63" t="s">
        <v>77</v>
      </c>
      <c r="I83" s="355" t="s">
        <v>825</v>
      </c>
      <c r="J83" s="364" t="s">
        <v>1664</v>
      </c>
      <c r="K83" s="364" t="s">
        <v>36</v>
      </c>
      <c r="L83" s="364" t="s">
        <v>36</v>
      </c>
      <c r="M83" s="371" t="s">
        <v>1677</v>
      </c>
      <c r="N83" s="366"/>
      <c r="O83" s="371" t="s">
        <v>914</v>
      </c>
      <c r="P83" s="366" t="s">
        <v>38</v>
      </c>
      <c r="Q83" s="376" t="s">
        <v>1676</v>
      </c>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44086</v>
      </c>
      <c r="E84" s="354" t="s">
        <v>1557</v>
      </c>
      <c r="F84" s="354" t="s">
        <v>810</v>
      </c>
      <c r="G84" s="322"/>
      <c r="H84" s="63" t="s">
        <v>77</v>
      </c>
      <c r="I84" s="383"/>
      <c r="J84" s="364" t="s">
        <v>833</v>
      </c>
      <c r="K84" s="364" t="s">
        <v>36</v>
      </c>
      <c r="L84" s="364" t="s">
        <v>36</v>
      </c>
      <c r="M84" s="365"/>
      <c r="N84" s="366"/>
      <c r="O84" s="371"/>
      <c r="P84" s="371" t="s">
        <v>1558</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1588</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1574</v>
      </c>
      <c r="D85" s="118">
        <v>44086</v>
      </c>
      <c r="E85" s="324">
        <v>44069</v>
      </c>
      <c r="F85" s="354" t="s">
        <v>789</v>
      </c>
      <c r="G85" s="322"/>
      <c r="H85" s="142" t="s">
        <v>78</v>
      </c>
      <c r="I85" s="355" t="s">
        <v>1739</v>
      </c>
      <c r="J85" s="364" t="s">
        <v>833</v>
      </c>
      <c r="K85" s="364" t="s">
        <v>36</v>
      </c>
      <c r="L85" s="364" t="s">
        <v>36</v>
      </c>
      <c r="M85" s="371" t="s">
        <v>1744</v>
      </c>
      <c r="N85" s="366" t="s">
        <v>1654</v>
      </c>
      <c r="O85" s="371" t="s">
        <v>1740</v>
      </c>
      <c r="P85" s="366" t="s">
        <v>38</v>
      </c>
      <c r="Q85" s="376" t="s">
        <v>973</v>
      </c>
      <c r="R85" s="349" t="s">
        <v>79</v>
      </c>
      <c r="S85" s="376" t="s">
        <v>1742</v>
      </c>
      <c r="T85" s="349"/>
      <c r="U85" s="356" t="s">
        <v>529</v>
      </c>
      <c r="V85" s="376" t="s">
        <v>1746</v>
      </c>
      <c r="W85" s="376" t="s">
        <v>1743</v>
      </c>
      <c r="X85" s="382"/>
      <c r="Y85" s="367"/>
      <c r="Z85" s="367"/>
      <c r="AA85" s="380"/>
      <c r="AB85" s="360" t="s">
        <v>37</v>
      </c>
      <c r="AC85" s="936" t="s">
        <v>1745</v>
      </c>
      <c r="AD85" s="369"/>
      <c r="AE85" s="402"/>
      <c r="AF85" s="402"/>
      <c r="AG85" s="370"/>
      <c r="AH85" s="410"/>
      <c r="AI85" s="372" t="s">
        <v>37</v>
      </c>
      <c r="AJ85" s="410"/>
      <c r="AK85" s="410"/>
      <c r="AL85" s="372" t="s">
        <v>37</v>
      </c>
      <c r="AM85" s="372"/>
      <c r="AN85" s="372"/>
      <c r="AO85" s="372"/>
      <c r="AP85" s="372"/>
      <c r="AQ85" s="372"/>
      <c r="AR85" s="372"/>
      <c r="AS85" s="372"/>
      <c r="AT85" s="372"/>
      <c r="AU85" s="372"/>
      <c r="AV85" s="374" t="s">
        <v>1741</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71" t="s">
        <v>171</v>
      </c>
      <c r="B86" s="71" t="s">
        <v>152</v>
      </c>
      <c r="C86" s="67" t="s">
        <v>343</v>
      </c>
      <c r="D86" s="118">
        <v>44086</v>
      </c>
      <c r="E86" s="324">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1510</v>
      </c>
      <c r="AB86" s="360" t="s">
        <v>37</v>
      </c>
      <c r="AC86" s="368"/>
      <c r="AD86" s="362" t="s">
        <v>985</v>
      </c>
      <c r="AE86" s="402" t="s">
        <v>75</v>
      </c>
      <c r="AF86" s="402"/>
      <c r="AG86" s="370" t="s">
        <v>1173</v>
      </c>
      <c r="AH86" s="410"/>
      <c r="AI86" s="410" t="s">
        <v>37</v>
      </c>
      <c r="AJ86" s="410"/>
      <c r="AK86" s="410"/>
      <c r="AL86" s="372" t="s">
        <v>37</v>
      </c>
      <c r="AM86" s="372" t="s">
        <v>37</v>
      </c>
      <c r="AN86" s="372" t="s">
        <v>37</v>
      </c>
      <c r="AO86" s="374" t="s">
        <v>1583</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44086</v>
      </c>
      <c r="E87" s="324">
        <v>44011</v>
      </c>
      <c r="F87" s="324">
        <v>43983</v>
      </c>
      <c r="G87" s="354"/>
      <c r="H87" s="63" t="s">
        <v>77</v>
      </c>
      <c r="I87" s="383"/>
      <c r="J87" s="364" t="s">
        <v>1671</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44086</v>
      </c>
      <c r="E88" s="324">
        <v>44013</v>
      </c>
      <c r="F88" s="354" t="s">
        <v>796</v>
      </c>
      <c r="G88" s="322"/>
      <c r="H88" s="63" t="s">
        <v>77</v>
      </c>
      <c r="I88" s="383"/>
      <c r="J88" s="364" t="s">
        <v>1701</v>
      </c>
      <c r="K88" s="364" t="s">
        <v>1701</v>
      </c>
      <c r="L88" s="364" t="s">
        <v>1701</v>
      </c>
      <c r="M88" s="365"/>
      <c r="N88" s="366"/>
      <c r="O88" s="371"/>
      <c r="P88" s="366" t="s">
        <v>77</v>
      </c>
      <c r="Q88" s="376" t="s">
        <v>1702</v>
      </c>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44086</v>
      </c>
      <c r="E89" s="324" t="s">
        <v>820</v>
      </c>
      <c r="F89" s="354" t="s">
        <v>799</v>
      </c>
      <c r="G89" s="322"/>
      <c r="H89" s="63" t="s">
        <v>77</v>
      </c>
      <c r="I89" s="383"/>
      <c r="J89" s="364" t="s">
        <v>833</v>
      </c>
      <c r="K89" s="364" t="s">
        <v>36</v>
      </c>
      <c r="L89" s="364" t="s">
        <v>36</v>
      </c>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5"/>
  <dataValidations count="2">
    <dataValidation type="list" allowBlank="1" showErrorMessage="1" sqref="H59 H62 H64 H77:H78" xr:uid="{572ED049-7BCF-9546-AA04-A14A0A1D48C5}">
      <formula1>"○,△,×"</formula1>
    </dataValidation>
    <dataValidation type="list" allowBlank="1" showInputMessage="1" showErrorMessage="1" sqref="H60:H61 H63 H65:H76 H79:H89 H4:H58" xr:uid="{0FEC1012-EB36-1A45-963B-14751991D063}">
      <formula1>"○,△,×"</formula1>
    </dataValidation>
  </dataValidations>
  <hyperlinks>
    <hyperlink ref="C4" r:id="rId1" xr:uid="{3A3ACDF2-9F4C-724B-8140-0FD7D4D8F4A5}"/>
    <hyperlink ref="C5" r:id="rId2" xr:uid="{916FD020-7147-2F4E-BB57-B54F977A23FE}"/>
    <hyperlink ref="C6" r:id="rId3" xr:uid="{BEFC9326-9E4D-FF4F-8A79-478DC84A0C3C}"/>
    <hyperlink ref="C7" r:id="rId4" xr:uid="{28F76CAE-C22E-1C46-9D95-B098513675F9}"/>
    <hyperlink ref="C8" r:id="rId5" xr:uid="{61C4FF7A-1E6D-A54E-B543-0779C1624E42}"/>
    <hyperlink ref="C9" r:id="rId6" xr:uid="{A1CADD99-9D96-B741-95E6-1363E437FD2F}"/>
    <hyperlink ref="C10" r:id="rId7" xr:uid="{40AF70E8-B55E-9A43-97CE-D83E33D6713D}"/>
    <hyperlink ref="C11" r:id="rId8" xr:uid="{4AB05D70-EB19-BA4D-B8B6-EBD51D8694FE}"/>
    <hyperlink ref="C12" r:id="rId9" xr:uid="{EB95F130-9C2C-D744-9E7B-93359D784FE9}"/>
    <hyperlink ref="C13" r:id="rId10" xr:uid="{FF981B64-F047-2245-8330-3B8EF3ED98B6}"/>
    <hyperlink ref="C14" r:id="rId11" xr:uid="{8DDED873-A085-7345-971C-6E31124FFDCA}"/>
    <hyperlink ref="C16" r:id="rId12" xr:uid="{7040885A-BA2D-B245-B686-77A3C47EC0E2}"/>
    <hyperlink ref="C17" r:id="rId13" xr:uid="{115087F8-5E39-3448-8F0A-741152F8980F}"/>
    <hyperlink ref="C18" r:id="rId14" xr:uid="{0931C680-12C1-D441-B1E7-D5801769F1B6}"/>
    <hyperlink ref="C19" r:id="rId15" xr:uid="{103C1577-8510-FD46-9BFA-E73BD29B2875}"/>
    <hyperlink ref="C20" r:id="rId16" xr:uid="{5B9081B6-2EFB-9D46-9191-7D901E890F06}"/>
    <hyperlink ref="C21" r:id="rId17" xr:uid="{DC012531-E5FF-764E-9C15-9E3C8B3AF0F2}"/>
    <hyperlink ref="C22" r:id="rId18" xr:uid="{615A0FAE-5621-8B46-B495-7BBE961BE0AE}"/>
    <hyperlink ref="C23" r:id="rId19" xr:uid="{C81AEFBC-70D5-AA4D-BF34-89960C0391E6}"/>
    <hyperlink ref="C24" r:id="rId20" xr:uid="{6234E76D-F100-D348-96AA-29F93AB3E511}"/>
    <hyperlink ref="C25" r:id="rId21" xr:uid="{7B63C0E6-2517-814A-BB32-A8647B61994E}"/>
    <hyperlink ref="C26" r:id="rId22" xr:uid="{017076FC-6E64-A647-8469-98284A105287}"/>
    <hyperlink ref="C27" r:id="rId23" xr:uid="{87EEB705-7ED4-2840-A98F-7375B7EA03A9}"/>
    <hyperlink ref="C28" r:id="rId24" xr:uid="{DFA43E30-B830-1D4F-AC35-B375BB262626}"/>
    <hyperlink ref="C29" r:id="rId25" xr:uid="{7771312C-7651-0840-B35E-4489C0D60593}"/>
    <hyperlink ref="C30" r:id="rId26" xr:uid="{5634EE72-5C49-7E42-A766-F622D9257164}"/>
    <hyperlink ref="C31" r:id="rId27" xr:uid="{E1EFF261-BD37-8E4C-B4F1-C9B035331C84}"/>
    <hyperlink ref="C32" r:id="rId28" xr:uid="{10F88A7C-5D58-D349-A13A-3D7777BD1F05}"/>
    <hyperlink ref="C33" r:id="rId29" xr:uid="{A98679EA-E645-D14C-AB0C-B8E02F0801C3}"/>
    <hyperlink ref="C34" r:id="rId30" xr:uid="{AE01FD5C-5BAD-F041-B10F-815EC4E16DB8}"/>
    <hyperlink ref="C35" r:id="rId31" xr:uid="{B14C3220-407C-A648-AE49-9F68155594AD}"/>
    <hyperlink ref="C36" r:id="rId32" xr:uid="{9408DBE4-10A9-A649-AED5-202CA5A59071}"/>
    <hyperlink ref="C37" r:id="rId33" xr:uid="{713933A6-1386-2F40-A227-5F5AC2540C2F}"/>
    <hyperlink ref="C38" r:id="rId34" xr:uid="{404F38F9-81F4-4740-9FAB-5C948BBB61AD}"/>
    <hyperlink ref="C39" r:id="rId35" xr:uid="{ABC130B4-2EA9-4E4C-87A8-64A463208F39}"/>
    <hyperlink ref="C40" r:id="rId36" xr:uid="{FC883E6E-721C-2945-872C-CEA4FD2903B5}"/>
    <hyperlink ref="C41" r:id="rId37" xr:uid="{403E3D67-C9D8-FD4C-9CDC-B12BF3269C4B}"/>
    <hyperlink ref="C42" r:id="rId38" xr:uid="{96EE7F5A-B30D-AF48-82E2-B4C262A635F5}"/>
    <hyperlink ref="C43" r:id="rId39" xr:uid="{6A4FBF9F-7ECA-BE40-986D-57B1B944F116}"/>
    <hyperlink ref="C44" r:id="rId40" xr:uid="{4E68E44F-D049-CC4C-83F3-DBF07A7E725E}"/>
    <hyperlink ref="C45" r:id="rId41" xr:uid="{8FF7010B-55E3-3D47-A8C1-2AFC48283F96}"/>
    <hyperlink ref="C46" r:id="rId42" xr:uid="{A98A73B0-3BEB-004C-BDB0-DE0383CB3559}"/>
    <hyperlink ref="C47" r:id="rId43" xr:uid="{57D296C5-9627-D346-964E-F3FD2EE788B1}"/>
    <hyperlink ref="C48" r:id="rId44" xr:uid="{74C1E4AD-4845-A743-B5CA-FF9DD16C78F9}"/>
    <hyperlink ref="C49" r:id="rId45" xr:uid="{1C48F935-8D67-D94D-A80F-84A17F20E3D9}"/>
    <hyperlink ref="C50" r:id="rId46" xr:uid="{D03CB076-DFBE-4645-92F9-BFE68CD015E1}"/>
    <hyperlink ref="C51" r:id="rId47" xr:uid="{07ADFADA-B7A2-044B-8078-7EED4E088BEE}"/>
    <hyperlink ref="C52" r:id="rId48" xr:uid="{47AF7A71-C343-6D45-A6A3-D913AC2F8129}"/>
    <hyperlink ref="C53" r:id="rId49" xr:uid="{20C8A038-65A6-4F4C-AF94-F355FA55ABBE}"/>
    <hyperlink ref="C54" r:id="rId50" xr:uid="{3FD15819-364A-0D4B-87DD-C39B3782E28B}"/>
    <hyperlink ref="C55" r:id="rId51" xr:uid="{202F1CD6-8301-C44B-8223-E40757A4C2DA}"/>
    <hyperlink ref="C56" r:id="rId52" xr:uid="{A88F58E4-2387-7B40-9D81-2A1739B20CD7}"/>
    <hyperlink ref="C57" r:id="rId53" xr:uid="{E15956FE-BDD6-7644-ACE9-40284D202EB4}"/>
    <hyperlink ref="C58" r:id="rId54" xr:uid="{31058ECB-C35E-FE41-9285-516EE62530EA}"/>
    <hyperlink ref="C59" r:id="rId55" xr:uid="{B07CABDB-CBDC-B549-9FD9-C322109686A0}"/>
    <hyperlink ref="C60" r:id="rId56" xr:uid="{5C6E28CD-8155-1A4D-BC8B-7827E2303447}"/>
    <hyperlink ref="C61" r:id="rId57" xr:uid="{447A8AEF-DC9D-6241-91DE-0F49BAFAB3A2}"/>
    <hyperlink ref="C62" r:id="rId58" xr:uid="{577E560D-22E0-C943-B8FA-31DD30A57FA9}"/>
    <hyperlink ref="C63" r:id="rId59" xr:uid="{4B8B076B-E29D-374A-9B19-8CD821E46396}"/>
    <hyperlink ref="C64" r:id="rId60" xr:uid="{7AA652CD-030D-B848-99B4-67934DD1657E}"/>
    <hyperlink ref="C65" r:id="rId61" xr:uid="{CFA290A8-39D9-5A42-8F88-D17B2FC61170}"/>
    <hyperlink ref="C66" r:id="rId62" xr:uid="{DFF4F2F5-619B-EE43-9526-6FF3284627CB}"/>
    <hyperlink ref="C67" r:id="rId63" xr:uid="{8571C459-5862-2149-AB95-B33C1139494D}"/>
    <hyperlink ref="C68" r:id="rId64" xr:uid="{6126D562-942B-5445-8F99-6D4A083E2973}"/>
    <hyperlink ref="C70" r:id="rId65" xr:uid="{1E8A40C5-309F-2242-B45F-EC10B6D2FD25}"/>
    <hyperlink ref="C71" r:id="rId66" xr:uid="{4F176FF7-1AD2-0A40-81B4-0D9EAFBE5A86}"/>
    <hyperlink ref="C72" r:id="rId67" xr:uid="{3B5497E7-4889-164E-BCC4-82211FC578C6}"/>
    <hyperlink ref="C73" r:id="rId68" xr:uid="{B57A4BA3-D98F-B046-B4E3-5D458D4127FF}"/>
    <hyperlink ref="C74" r:id="rId69" xr:uid="{6692B0D6-9063-0746-88BA-94650EEC5346}"/>
    <hyperlink ref="C75" r:id="rId70" xr:uid="{4445AE30-9B0F-D647-AA5F-4CB83E4E5C9B}"/>
    <hyperlink ref="C76" r:id="rId71" xr:uid="{084C3CE2-73A4-7C42-8BCC-F48DD57A71DA}"/>
    <hyperlink ref="C77" r:id="rId72" xr:uid="{DFC0E87A-67D6-CB48-8B5C-9649E51DFA20}"/>
    <hyperlink ref="C78" r:id="rId73" xr:uid="{91CBB800-E53F-9E4D-9707-739D2F695C6A}"/>
    <hyperlink ref="C79" r:id="rId74" xr:uid="{7644054E-8997-A849-A46B-E0A7D7DCA3EF}"/>
    <hyperlink ref="C80" r:id="rId75" xr:uid="{E8D10384-86E0-364D-B028-63E68604A7EA}"/>
    <hyperlink ref="C81" r:id="rId76" xr:uid="{715BD9F7-0BF2-7145-B8DA-5F456E96DCA4}"/>
    <hyperlink ref="C82" r:id="rId77" xr:uid="{7B7CE317-670F-EE46-96B6-0C0983CF4E5B}"/>
    <hyperlink ref="C83" r:id="rId78" xr:uid="{8FDEAC2D-8AA9-9E41-9DDE-FD04D328B676}"/>
    <hyperlink ref="C84" r:id="rId79" xr:uid="{87CAA818-0D49-704F-9672-236D70580BF0}"/>
    <hyperlink ref="C85" r:id="rId80" xr:uid="{24BF2E93-A585-6B41-B611-0826B11F3F78}"/>
    <hyperlink ref="C86" r:id="rId81" xr:uid="{BE017DD6-7DF3-444A-A888-06DCCF9E2090}"/>
    <hyperlink ref="C87" r:id="rId82" xr:uid="{EBAC2F4D-85EF-144E-B70C-9CA399353A0E}"/>
    <hyperlink ref="C88" r:id="rId83" xr:uid="{8BF0AC60-411B-2D42-9F9A-CD13520BF84A}"/>
    <hyperlink ref="C89" r:id="rId84" xr:uid="{B6532E9B-A59B-B843-9599-02FB0266F843}"/>
    <hyperlink ref="C15" r:id="rId85" display="https://www.lib.akita-u.ac.jp/" xr:uid="{3CE06951-AB14-DC47-AEA8-C301764C7484}"/>
    <hyperlink ref="C69" r:id="rId86" xr:uid="{0B361FB5-21CE-2540-B22A-D33BF648240F}"/>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981DE-1924-9A46-90A0-63F885D5E3AA}">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113" t="s">
        <v>1683</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1577</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2" t="s">
        <v>1597</v>
      </c>
      <c r="AK3" s="722" t="s">
        <v>1580</v>
      </c>
      <c r="AL3" s="91" t="s">
        <v>498</v>
      </c>
      <c r="AM3" s="91" t="s">
        <v>1177</v>
      </c>
      <c r="AN3" s="91" t="s">
        <v>500</v>
      </c>
      <c r="AO3" s="91" t="s">
        <v>542</v>
      </c>
      <c r="AP3" s="91" t="s">
        <v>518</v>
      </c>
      <c r="AQ3" s="91" t="s">
        <v>547</v>
      </c>
      <c r="AR3" s="91" t="s">
        <v>1241</v>
      </c>
      <c r="AS3" s="91" t="s">
        <v>1267</v>
      </c>
      <c r="AT3" s="91" t="s">
        <v>1575</v>
      </c>
      <c r="AU3" s="91" t="s">
        <v>1576</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1409</v>
      </c>
      <c r="C4" s="17" t="s">
        <v>29</v>
      </c>
      <c r="D4" s="118">
        <v>44079</v>
      </c>
      <c r="E4" s="118">
        <v>44074</v>
      </c>
      <c r="F4" s="54">
        <v>44026</v>
      </c>
      <c r="G4" s="150"/>
      <c r="H4" s="142" t="s">
        <v>78</v>
      </c>
      <c r="I4" s="32" t="s">
        <v>1405</v>
      </c>
      <c r="J4" s="191" t="s">
        <v>571</v>
      </c>
      <c r="K4" s="191" t="s">
        <v>566</v>
      </c>
      <c r="L4" s="191" t="s">
        <v>566</v>
      </c>
      <c r="M4" s="193" t="s">
        <v>1253</v>
      </c>
      <c r="N4" s="33"/>
      <c r="O4" s="193" t="s">
        <v>1035</v>
      </c>
      <c r="P4" s="33" t="s">
        <v>75</v>
      </c>
      <c r="Q4" s="36" t="s">
        <v>77</v>
      </c>
      <c r="R4" s="36" t="s">
        <v>77</v>
      </c>
      <c r="S4" s="36" t="s">
        <v>77</v>
      </c>
      <c r="T4" s="36" t="s">
        <v>77</v>
      </c>
      <c r="U4" s="36"/>
      <c r="V4" s="37" t="s">
        <v>1446</v>
      </c>
      <c r="W4" s="36"/>
      <c r="X4" s="39"/>
      <c r="Y4" s="168"/>
      <c r="Z4" s="168" t="s">
        <v>77</v>
      </c>
      <c r="AA4" s="39" t="s">
        <v>671</v>
      </c>
      <c r="AB4" s="172"/>
      <c r="AC4" s="31"/>
      <c r="AD4" s="207"/>
      <c r="AE4" s="398" t="s">
        <v>1407</v>
      </c>
      <c r="AF4" s="398" t="s">
        <v>1407</v>
      </c>
      <c r="AG4" s="210" t="s">
        <v>1408</v>
      </c>
      <c r="AH4" s="74" t="s">
        <v>77</v>
      </c>
      <c r="AI4" s="74" t="s">
        <v>77</v>
      </c>
      <c r="AJ4" s="74"/>
      <c r="AK4" s="74"/>
      <c r="AL4" s="74" t="s">
        <v>77</v>
      </c>
      <c r="AM4" s="74" t="s">
        <v>77</v>
      </c>
      <c r="AN4" s="74"/>
      <c r="AO4" s="74" t="s">
        <v>77</v>
      </c>
      <c r="AP4" s="74" t="s">
        <v>77</v>
      </c>
      <c r="AQ4" s="74"/>
      <c r="AR4" s="74"/>
      <c r="AS4" s="74"/>
      <c r="AT4" s="74"/>
      <c r="AU4" s="74"/>
      <c r="AV4" s="34" t="s">
        <v>1515</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491</v>
      </c>
      <c r="C5" s="217" t="s">
        <v>363</v>
      </c>
      <c r="D5" s="118">
        <v>44079</v>
      </c>
      <c r="E5" s="118">
        <v>44071</v>
      </c>
      <c r="F5" s="54">
        <v>44013</v>
      </c>
      <c r="G5" s="150"/>
      <c r="H5" s="142" t="s">
        <v>78</v>
      </c>
      <c r="I5" s="87" t="s">
        <v>1889</v>
      </c>
      <c r="J5" s="191" t="s">
        <v>1040</v>
      </c>
      <c r="K5" s="191"/>
      <c r="L5" s="191"/>
      <c r="M5" s="193" t="s">
        <v>1779</v>
      </c>
      <c r="N5" s="193" t="s">
        <v>1578</v>
      </c>
      <c r="O5" s="193"/>
      <c r="P5" s="33" t="s">
        <v>75</v>
      </c>
      <c r="Q5" s="37" t="s">
        <v>1782</v>
      </c>
      <c r="R5" s="36"/>
      <c r="S5" s="36"/>
      <c r="T5" s="36"/>
      <c r="U5" s="36"/>
      <c r="V5" s="36"/>
      <c r="W5" s="36"/>
      <c r="X5" s="39"/>
      <c r="Y5" s="168" t="s">
        <v>77</v>
      </c>
      <c r="Z5" s="168" t="s">
        <v>77</v>
      </c>
      <c r="AA5" s="39" t="s">
        <v>1783</v>
      </c>
      <c r="AB5" s="172" t="s">
        <v>77</v>
      </c>
      <c r="AC5" s="31" t="s">
        <v>1780</v>
      </c>
      <c r="AD5" s="207"/>
      <c r="AE5" s="402" t="s">
        <v>75</v>
      </c>
      <c r="AF5" s="402" t="s">
        <v>75</v>
      </c>
      <c r="AG5" s="209" t="s">
        <v>1781</v>
      </c>
      <c r="AH5" s="74"/>
      <c r="AI5" s="74"/>
      <c r="AJ5" s="74"/>
      <c r="AK5" s="74"/>
      <c r="AL5" s="74"/>
      <c r="AM5" s="74"/>
      <c r="AN5" s="74"/>
      <c r="AO5" s="74"/>
      <c r="AP5" s="74"/>
      <c r="AQ5" s="74"/>
      <c r="AR5" s="74"/>
      <c r="AS5" s="74"/>
      <c r="AT5" s="74"/>
      <c r="AU5" s="74"/>
      <c r="AV5" s="34"/>
      <c r="AW5" s="51"/>
      <c r="AX5" s="51"/>
      <c r="AY5" s="51"/>
      <c r="AZ5" s="51"/>
      <c r="BA5" s="51"/>
      <c r="BB5" s="51"/>
      <c r="BC5" s="51"/>
      <c r="BD5" s="37"/>
      <c r="BE5" s="37"/>
      <c r="BF5" s="37"/>
      <c r="BG5" s="37"/>
      <c r="BH5" s="39"/>
      <c r="BI5" s="168"/>
      <c r="BJ5" s="168"/>
      <c r="BK5" s="168"/>
      <c r="BL5" s="168"/>
      <c r="BM5" s="29"/>
      <c r="BN5" s="40"/>
      <c r="BO5" s="40"/>
      <c r="BP5" s="40"/>
      <c r="BQ5" s="40"/>
      <c r="BR5" s="41"/>
      <c r="BS5" s="32"/>
      <c r="BT5" s="34"/>
    </row>
    <row r="6" spans="1:72" ht="16" customHeight="1">
      <c r="A6" s="71" t="s">
        <v>3</v>
      </c>
      <c r="B6" s="71" t="s">
        <v>238</v>
      </c>
      <c r="C6" s="17" t="s">
        <v>39</v>
      </c>
      <c r="D6" s="54">
        <v>44072</v>
      </c>
      <c r="E6" s="54">
        <v>44067</v>
      </c>
      <c r="F6" s="54">
        <v>44004</v>
      </c>
      <c r="G6" s="150"/>
      <c r="H6" s="143" t="s">
        <v>37</v>
      </c>
      <c r="I6" s="45"/>
      <c r="J6" s="191" t="s">
        <v>1647</v>
      </c>
      <c r="K6" s="191" t="s">
        <v>730</v>
      </c>
      <c r="L6" s="191" t="s">
        <v>566</v>
      </c>
      <c r="M6" s="193"/>
      <c r="N6" s="33"/>
      <c r="O6" s="193" t="s">
        <v>1193</v>
      </c>
      <c r="P6" s="78" t="s">
        <v>1678</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1588</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44079</v>
      </c>
      <c r="E7" s="54">
        <v>44043</v>
      </c>
      <c r="F7" s="43">
        <v>44025</v>
      </c>
      <c r="G7" s="151"/>
      <c r="H7" s="142" t="s">
        <v>78</v>
      </c>
      <c r="I7" s="32" t="s">
        <v>1410</v>
      </c>
      <c r="J7" s="191" t="s">
        <v>1413</v>
      </c>
      <c r="K7" s="191" t="s">
        <v>566</v>
      </c>
      <c r="L7" s="191" t="s">
        <v>566</v>
      </c>
      <c r="M7" s="193" t="s">
        <v>1415</v>
      </c>
      <c r="N7" s="33" t="s">
        <v>77</v>
      </c>
      <c r="O7" s="193" t="s">
        <v>1414</v>
      </c>
      <c r="P7" s="33" t="s">
        <v>75</v>
      </c>
      <c r="Q7" s="36" t="s">
        <v>77</v>
      </c>
      <c r="R7" s="36"/>
      <c r="S7" s="36" t="s">
        <v>77</v>
      </c>
      <c r="T7" s="36"/>
      <c r="U7" s="36"/>
      <c r="V7" s="36"/>
      <c r="W7" s="36"/>
      <c r="X7" s="39"/>
      <c r="Y7" s="168" t="s">
        <v>77</v>
      </c>
      <c r="Z7" s="168" t="s">
        <v>77</v>
      </c>
      <c r="AA7" s="39"/>
      <c r="AB7" s="172" t="s">
        <v>77</v>
      </c>
      <c r="AC7" s="31"/>
      <c r="AD7" s="207" t="s">
        <v>1477</v>
      </c>
      <c r="AE7" s="398" t="s">
        <v>1412</v>
      </c>
      <c r="AF7" s="398" t="s">
        <v>1252</v>
      </c>
      <c r="AG7" s="209"/>
      <c r="AH7" s="74"/>
      <c r="AI7" s="74"/>
      <c r="AJ7" s="74"/>
      <c r="AK7" s="164" t="s">
        <v>77</v>
      </c>
      <c r="AL7" s="164" t="s">
        <v>77</v>
      </c>
      <c r="AM7" s="164" t="s">
        <v>77</v>
      </c>
      <c r="AN7" s="74"/>
      <c r="AO7" s="34" t="s">
        <v>1581</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44079</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44079</v>
      </c>
      <c r="E9" s="136">
        <v>44078</v>
      </c>
      <c r="F9" s="43">
        <v>44054</v>
      </c>
      <c r="G9" s="151"/>
      <c r="H9" s="142" t="s">
        <v>78</v>
      </c>
      <c r="I9" s="32" t="s">
        <v>1516</v>
      </c>
      <c r="J9" s="191" t="s">
        <v>1647</v>
      </c>
      <c r="K9" s="191"/>
      <c r="L9" s="191"/>
      <c r="M9" s="193" t="s">
        <v>1522</v>
      </c>
      <c r="N9" s="33"/>
      <c r="O9" s="193" t="s">
        <v>1519</v>
      </c>
      <c r="P9" s="33" t="s">
        <v>75</v>
      </c>
      <c r="Q9" s="36" t="s">
        <v>77</v>
      </c>
      <c r="R9" s="36"/>
      <c r="S9" s="36" t="s">
        <v>77</v>
      </c>
      <c r="T9" s="36"/>
      <c r="U9" s="36"/>
      <c r="V9" s="36"/>
      <c r="W9" s="36"/>
      <c r="X9" s="39"/>
      <c r="Y9" s="168"/>
      <c r="Z9" s="168"/>
      <c r="AA9" s="39"/>
      <c r="AB9" s="172"/>
      <c r="AC9" s="31"/>
      <c r="AD9" s="207"/>
      <c r="AE9" s="398" t="s">
        <v>1684</v>
      </c>
      <c r="AF9" s="398"/>
      <c r="AG9" s="210" t="s">
        <v>1518</v>
      </c>
      <c r="AH9" s="164" t="s">
        <v>77</v>
      </c>
      <c r="AI9" s="164" t="s">
        <v>77</v>
      </c>
      <c r="AJ9" s="164"/>
      <c r="AK9" s="164" t="s">
        <v>77</v>
      </c>
      <c r="AL9" s="164" t="s">
        <v>77</v>
      </c>
      <c r="AM9" s="164" t="s">
        <v>77</v>
      </c>
      <c r="AN9" s="74"/>
      <c r="AO9" s="74"/>
      <c r="AP9" s="74"/>
      <c r="AQ9" s="164" t="s">
        <v>77</v>
      </c>
      <c r="AR9" s="164" t="s">
        <v>1588</v>
      </c>
      <c r="AS9" s="74"/>
      <c r="AT9" s="164" t="s">
        <v>77</v>
      </c>
      <c r="AU9" s="74"/>
      <c r="AV9" s="34" t="s">
        <v>1685</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44079</v>
      </c>
      <c r="E10" s="43">
        <v>44042</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1368</v>
      </c>
      <c r="AH10" s="74"/>
      <c r="AI10" s="74"/>
      <c r="AJ10" s="74"/>
      <c r="AK10" s="74"/>
      <c r="AL10" s="164" t="s">
        <v>77</v>
      </c>
      <c r="AM10" s="164" t="s">
        <v>77</v>
      </c>
      <c r="AN10" s="74"/>
      <c r="AO10" s="164"/>
      <c r="AP10" s="164" t="s">
        <v>77</v>
      </c>
      <c r="AQ10" s="164" t="s">
        <v>77</v>
      </c>
      <c r="AR10" s="164"/>
      <c r="AS10" s="164" t="s">
        <v>77</v>
      </c>
      <c r="AT10" s="164"/>
      <c r="AU10" s="164"/>
      <c r="AV10" s="34" t="s">
        <v>1397</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44079</v>
      </c>
      <c r="E11" s="54">
        <v>44061</v>
      </c>
      <c r="F11" s="54">
        <v>43962</v>
      </c>
      <c r="G11" s="150"/>
      <c r="H11" s="142" t="s">
        <v>78</v>
      </c>
      <c r="I11" s="45"/>
      <c r="J11" s="191" t="s">
        <v>571</v>
      </c>
      <c r="K11" s="191" t="s">
        <v>566</v>
      </c>
      <c r="L11" s="191" t="s">
        <v>566</v>
      </c>
      <c r="M11" s="193"/>
      <c r="N11" s="33"/>
      <c r="O11" s="193" t="s">
        <v>733</v>
      </c>
      <c r="P11" s="78" t="s">
        <v>1416</v>
      </c>
      <c r="Q11" s="37" t="s">
        <v>1417</v>
      </c>
      <c r="R11" s="36"/>
      <c r="S11" s="36"/>
      <c r="T11" s="36"/>
      <c r="U11" s="36"/>
      <c r="V11" s="36"/>
      <c r="W11" s="36"/>
      <c r="X11" s="39"/>
      <c r="Y11" s="168" t="s">
        <v>77</v>
      </c>
      <c r="Z11" s="168"/>
      <c r="AA11" s="39"/>
      <c r="AB11" s="172" t="s">
        <v>77</v>
      </c>
      <c r="AC11" s="31" t="s">
        <v>1257</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44079</v>
      </c>
      <c r="E12" s="54">
        <v>44064</v>
      </c>
      <c r="F12" s="54">
        <v>43958</v>
      </c>
      <c r="G12" s="150"/>
      <c r="H12" s="143" t="s">
        <v>37</v>
      </c>
      <c r="I12" s="45"/>
      <c r="J12" s="191" t="s">
        <v>1647</v>
      </c>
      <c r="K12" s="191" t="s">
        <v>1260</v>
      </c>
      <c r="L12" s="191" t="s">
        <v>1260</v>
      </c>
      <c r="M12" s="193"/>
      <c r="N12" s="33"/>
      <c r="O12" s="193" t="s">
        <v>1648</v>
      </c>
      <c r="P12" s="193" t="s">
        <v>1398</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164" t="s">
        <v>77</v>
      </c>
      <c r="AL12" s="164" t="s">
        <v>77</v>
      </c>
      <c r="AM12" s="164" t="s">
        <v>77</v>
      </c>
      <c r="AN12" s="164"/>
      <c r="AO12" s="164" t="s">
        <v>77</v>
      </c>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44079</v>
      </c>
      <c r="E13" s="54">
        <v>44043</v>
      </c>
      <c r="F13" s="54">
        <v>44004</v>
      </c>
      <c r="G13" s="150"/>
      <c r="H13" s="142" t="s">
        <v>78</v>
      </c>
      <c r="I13" s="32" t="s">
        <v>1196</v>
      </c>
      <c r="J13" s="191" t="s">
        <v>571</v>
      </c>
      <c r="K13" s="191" t="s">
        <v>566</v>
      </c>
      <c r="L13" s="191" t="s">
        <v>566</v>
      </c>
      <c r="M13" s="193"/>
      <c r="N13" s="33"/>
      <c r="O13" s="193" t="s">
        <v>1197</v>
      </c>
      <c r="P13" s="193" t="s">
        <v>1418</v>
      </c>
      <c r="Q13" s="37" t="s">
        <v>1461</v>
      </c>
      <c r="R13" s="36" t="s">
        <v>79</v>
      </c>
      <c r="S13" s="36" t="s">
        <v>77</v>
      </c>
      <c r="T13" s="36" t="s">
        <v>77</v>
      </c>
      <c r="U13" s="37" t="s">
        <v>529</v>
      </c>
      <c r="V13" s="37" t="s">
        <v>1419</v>
      </c>
      <c r="W13" s="36"/>
      <c r="X13" s="39">
        <v>44113</v>
      </c>
      <c r="Y13" s="168"/>
      <c r="Z13" s="168"/>
      <c r="AA13" s="39"/>
      <c r="AB13" s="172" t="s">
        <v>77</v>
      </c>
      <c r="AC13" s="31"/>
      <c r="AD13" s="207" t="s">
        <v>1198</v>
      </c>
      <c r="AE13" s="398" t="s">
        <v>1252</v>
      </c>
      <c r="AF13" s="402" t="s">
        <v>75</v>
      </c>
      <c r="AG13" s="210" t="s">
        <v>1449</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1582</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44079</v>
      </c>
      <c r="E14" s="54">
        <v>44041</v>
      </c>
      <c r="F14" s="54">
        <v>44020</v>
      </c>
      <c r="G14" s="150"/>
      <c r="H14" s="143" t="s">
        <v>37</v>
      </c>
      <c r="I14" s="32" t="s">
        <v>1228</v>
      </c>
      <c r="J14" s="191" t="s">
        <v>1341</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44079</v>
      </c>
      <c r="E15" s="54">
        <v>44018</v>
      </c>
      <c r="F15" s="43">
        <v>44001</v>
      </c>
      <c r="G15" s="151"/>
      <c r="H15" s="142" t="s">
        <v>78</v>
      </c>
      <c r="I15" s="32" t="s">
        <v>1653</v>
      </c>
      <c r="J15" s="191" t="s">
        <v>570</v>
      </c>
      <c r="K15" s="191" t="s">
        <v>566</v>
      </c>
      <c r="L15" s="191" t="s">
        <v>566</v>
      </c>
      <c r="M15" s="193" t="s">
        <v>1201</v>
      </c>
      <c r="N15" s="193" t="s">
        <v>1584</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1203</v>
      </c>
      <c r="AH15" s="74"/>
      <c r="AI15" s="74" t="s">
        <v>77</v>
      </c>
      <c r="AJ15" s="74"/>
      <c r="AK15" s="74"/>
      <c r="AL15" s="74" t="s">
        <v>77</v>
      </c>
      <c r="AM15" s="74" t="s">
        <v>77</v>
      </c>
      <c r="AN15" s="74"/>
      <c r="AO15" s="34" t="s">
        <v>1585</v>
      </c>
      <c r="AP15" s="74" t="s">
        <v>77</v>
      </c>
      <c r="AQ15" s="74"/>
      <c r="AR15" s="74" t="s">
        <v>77</v>
      </c>
      <c r="AS15" s="74" t="s">
        <v>77</v>
      </c>
      <c r="AT15" s="74"/>
      <c r="AU15" s="34" t="s">
        <v>1599</v>
      </c>
      <c r="AV15" s="34" t="s">
        <v>1600</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44079</v>
      </c>
      <c r="E16" s="54">
        <v>44055</v>
      </c>
      <c r="F16" s="54">
        <v>44013</v>
      </c>
      <c r="G16" s="150"/>
      <c r="H16" s="142" t="s">
        <v>78</v>
      </c>
      <c r="I16" s="32" t="s">
        <v>1242</v>
      </c>
      <c r="J16" s="191" t="s">
        <v>1523</v>
      </c>
      <c r="K16" s="191" t="s">
        <v>566</v>
      </c>
      <c r="L16" s="191" t="s">
        <v>566</v>
      </c>
      <c r="M16" s="193" t="s">
        <v>1642</v>
      </c>
      <c r="N16" s="193" t="s">
        <v>1578</v>
      </c>
      <c r="O16" s="193" t="s">
        <v>1245</v>
      </c>
      <c r="P16" s="33" t="s">
        <v>75</v>
      </c>
      <c r="Q16" s="37" t="s">
        <v>1244</v>
      </c>
      <c r="R16" s="36"/>
      <c r="S16" s="36" t="s">
        <v>77</v>
      </c>
      <c r="T16" s="36" t="s">
        <v>77</v>
      </c>
      <c r="U16" s="36"/>
      <c r="V16" s="36"/>
      <c r="W16" s="36"/>
      <c r="X16" s="39">
        <v>44112</v>
      </c>
      <c r="Y16" s="168"/>
      <c r="Z16" s="168"/>
      <c r="AA16" s="39"/>
      <c r="AB16" s="172" t="s">
        <v>77</v>
      </c>
      <c r="AC16" s="31"/>
      <c r="AD16" s="207"/>
      <c r="AE16" s="402" t="s">
        <v>75</v>
      </c>
      <c r="AF16" s="398" t="s">
        <v>1247</v>
      </c>
      <c r="AG16" s="210" t="s">
        <v>1246</v>
      </c>
      <c r="AH16" s="74"/>
      <c r="AI16" s="74"/>
      <c r="AJ16" s="74"/>
      <c r="AK16" s="164" t="s">
        <v>77</v>
      </c>
      <c r="AL16" s="74" t="s">
        <v>77</v>
      </c>
      <c r="AM16" s="74" t="s">
        <v>77</v>
      </c>
      <c r="AN16" s="74"/>
      <c r="AO16" s="34" t="s">
        <v>1586</v>
      </c>
      <c r="AP16" s="74" t="s">
        <v>77</v>
      </c>
      <c r="AQ16" s="74"/>
      <c r="AR16" s="164" t="s">
        <v>1588</v>
      </c>
      <c r="AS16" s="74"/>
      <c r="AT16" s="74"/>
      <c r="AU16" s="74"/>
      <c r="AV16" s="34" t="s">
        <v>1587</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44079</v>
      </c>
      <c r="E17" s="118">
        <v>44074</v>
      </c>
      <c r="F17" s="54">
        <v>43983</v>
      </c>
      <c r="G17" s="150"/>
      <c r="H17" s="142" t="s">
        <v>78</v>
      </c>
      <c r="I17" s="32" t="s">
        <v>1091</v>
      </c>
      <c r="J17" s="191" t="s">
        <v>571</v>
      </c>
      <c r="K17" s="191" t="s">
        <v>575</v>
      </c>
      <c r="L17" s="191" t="s">
        <v>566</v>
      </c>
      <c r="M17" s="371" t="s">
        <v>1679</v>
      </c>
      <c r="N17" s="33"/>
      <c r="O17" s="193" t="s">
        <v>441</v>
      </c>
      <c r="P17" s="33" t="s">
        <v>75</v>
      </c>
      <c r="Q17" s="37" t="s">
        <v>1375</v>
      </c>
      <c r="R17" s="36"/>
      <c r="S17" s="36" t="s">
        <v>79</v>
      </c>
      <c r="T17" s="36"/>
      <c r="U17" s="37"/>
      <c r="V17" s="37"/>
      <c r="W17" s="37" t="s">
        <v>1390</v>
      </c>
      <c r="X17" s="39">
        <v>44111</v>
      </c>
      <c r="Y17" s="168" t="s">
        <v>77</v>
      </c>
      <c r="Z17" s="168"/>
      <c r="AA17" s="39" t="s">
        <v>1524</v>
      </c>
      <c r="AB17" s="172"/>
      <c r="AC17" s="31"/>
      <c r="AD17" s="207"/>
      <c r="AE17" s="402" t="s">
        <v>77</v>
      </c>
      <c r="AF17" s="398" t="s">
        <v>1525</v>
      </c>
      <c r="AG17" s="210" t="s">
        <v>1373</v>
      </c>
      <c r="AH17" s="74" t="s">
        <v>77</v>
      </c>
      <c r="AI17" s="34" t="s">
        <v>1589</v>
      </c>
      <c r="AJ17" s="34"/>
      <c r="AK17" s="164" t="s">
        <v>77</v>
      </c>
      <c r="AL17" s="55" t="s">
        <v>1591</v>
      </c>
      <c r="AM17" s="164" t="s">
        <v>77</v>
      </c>
      <c r="AN17" s="164" t="s">
        <v>77</v>
      </c>
      <c r="AO17" s="34" t="s">
        <v>1581</v>
      </c>
      <c r="AP17" s="164" t="s">
        <v>77</v>
      </c>
      <c r="AQ17" s="74"/>
      <c r="AR17" s="164" t="s">
        <v>1588</v>
      </c>
      <c r="AS17" s="74"/>
      <c r="AT17" s="74"/>
      <c r="AU17" s="74"/>
      <c r="AV17" s="34" t="s">
        <v>1686</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44079</v>
      </c>
      <c r="E18" s="54">
        <v>44054</v>
      </c>
      <c r="F18" s="54">
        <v>43923</v>
      </c>
      <c r="G18" s="150"/>
      <c r="H18" s="142" t="s">
        <v>78</v>
      </c>
      <c r="I18" s="32" t="s">
        <v>1092</v>
      </c>
      <c r="J18" s="191" t="s">
        <v>1040</v>
      </c>
      <c r="K18" s="191" t="s">
        <v>566</v>
      </c>
      <c r="L18" s="191" t="s">
        <v>566</v>
      </c>
      <c r="M18" s="193" t="s">
        <v>1047</v>
      </c>
      <c r="N18" s="193" t="s">
        <v>1578</v>
      </c>
      <c r="O18" s="193" t="s">
        <v>1095</v>
      </c>
      <c r="P18" s="33" t="s">
        <v>75</v>
      </c>
      <c r="Q18" s="36" t="s">
        <v>77</v>
      </c>
      <c r="R18" s="36" t="s">
        <v>79</v>
      </c>
      <c r="S18" s="36" t="s">
        <v>77</v>
      </c>
      <c r="T18" s="36"/>
      <c r="U18" s="37" t="s">
        <v>529</v>
      </c>
      <c r="V18" s="37" t="s">
        <v>1643</v>
      </c>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1588</v>
      </c>
      <c r="AS18" s="164"/>
      <c r="AT18" s="164"/>
      <c r="AU18" s="164"/>
      <c r="AV18" s="34" t="s">
        <v>1592</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44079</v>
      </c>
      <c r="E19" s="54">
        <v>44034</v>
      </c>
      <c r="F19" s="54">
        <v>44001</v>
      </c>
      <c r="G19" s="150"/>
      <c r="H19" s="142" t="s">
        <v>78</v>
      </c>
      <c r="I19" s="32" t="s">
        <v>1091</v>
      </c>
      <c r="J19" s="191" t="s">
        <v>571</v>
      </c>
      <c r="K19" s="191" t="s">
        <v>566</v>
      </c>
      <c r="L19" s="191" t="s">
        <v>566</v>
      </c>
      <c r="M19" s="193"/>
      <c r="N19" s="33"/>
      <c r="O19" s="193" t="s">
        <v>1207</v>
      </c>
      <c r="P19" s="33"/>
      <c r="Q19" s="36" t="s">
        <v>77</v>
      </c>
      <c r="R19" s="36" t="s">
        <v>79</v>
      </c>
      <c r="S19" s="36" t="s">
        <v>77</v>
      </c>
      <c r="T19" s="36" t="s">
        <v>77</v>
      </c>
      <c r="U19" s="37" t="s">
        <v>601</v>
      </c>
      <c r="V19" s="37" t="s">
        <v>1571</v>
      </c>
      <c r="W19" s="36"/>
      <c r="X19" s="39"/>
      <c r="Y19" s="168"/>
      <c r="Z19" s="168" t="s">
        <v>77</v>
      </c>
      <c r="AA19" s="39" t="s">
        <v>1392</v>
      </c>
      <c r="AB19" s="172" t="s">
        <v>77</v>
      </c>
      <c r="AC19" s="31"/>
      <c r="AD19" s="207" t="s">
        <v>1204</v>
      </c>
      <c r="AE19" s="398" t="s">
        <v>1205</v>
      </c>
      <c r="AF19" s="402" t="s">
        <v>75</v>
      </c>
      <c r="AG19" s="210" t="s">
        <v>1206</v>
      </c>
      <c r="AH19" s="34" t="s">
        <v>1263</v>
      </c>
      <c r="AI19" s="74" t="s">
        <v>77</v>
      </c>
      <c r="AJ19" s="74"/>
      <c r="AK19" s="74"/>
      <c r="AL19" s="74" t="s">
        <v>77</v>
      </c>
      <c r="AM19" s="74" t="s">
        <v>77</v>
      </c>
      <c r="AN19" s="74" t="s">
        <v>77</v>
      </c>
      <c r="AO19" s="74" t="s">
        <v>77</v>
      </c>
      <c r="AP19" s="74" t="s">
        <v>77</v>
      </c>
      <c r="AQ19" s="74"/>
      <c r="AR19" s="74"/>
      <c r="AS19" s="74" t="s">
        <v>77</v>
      </c>
      <c r="AT19" s="74"/>
      <c r="AU19" s="74"/>
      <c r="AV19" s="34" t="s">
        <v>1593</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44079</v>
      </c>
      <c r="E20" s="54">
        <v>44040</v>
      </c>
      <c r="F20" s="54">
        <v>43976</v>
      </c>
      <c r="G20" s="54"/>
      <c r="H20" s="142" t="s">
        <v>78</v>
      </c>
      <c r="I20" s="32" t="s">
        <v>642</v>
      </c>
      <c r="J20" s="191" t="s">
        <v>571</v>
      </c>
      <c r="K20" s="191" t="s">
        <v>566</v>
      </c>
      <c r="L20" s="191" t="s">
        <v>566</v>
      </c>
      <c r="M20" s="193" t="s">
        <v>643</v>
      </c>
      <c r="N20" s="193" t="s">
        <v>1601</v>
      </c>
      <c r="O20" s="193" t="s">
        <v>649</v>
      </c>
      <c r="P20" s="33" t="s">
        <v>75</v>
      </c>
      <c r="Q20" s="37" t="s">
        <v>644</v>
      </c>
      <c r="R20" s="37"/>
      <c r="S20" s="37"/>
      <c r="T20" s="37"/>
      <c r="U20" s="37"/>
      <c r="V20" s="37"/>
      <c r="W20" s="37"/>
      <c r="X20" s="39"/>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44079</v>
      </c>
      <c r="E21" s="54">
        <v>44046</v>
      </c>
      <c r="F21" s="54">
        <v>44032</v>
      </c>
      <c r="G21" s="150"/>
      <c r="H21" s="142" t="s">
        <v>78</v>
      </c>
      <c r="I21" s="32" t="s">
        <v>1242</v>
      </c>
      <c r="J21" s="191" t="s">
        <v>571</v>
      </c>
      <c r="K21" s="191"/>
      <c r="L21" s="191"/>
      <c r="M21" s="193" t="s">
        <v>1201</v>
      </c>
      <c r="N21" s="33"/>
      <c r="O21" s="193"/>
      <c r="P21" s="33" t="s">
        <v>75</v>
      </c>
      <c r="Q21" s="37" t="s">
        <v>1457</v>
      </c>
      <c r="R21" s="36"/>
      <c r="S21" s="36"/>
      <c r="T21" s="36"/>
      <c r="U21" s="36"/>
      <c r="V21" s="36"/>
      <c r="W21" s="36"/>
      <c r="X21" s="39"/>
      <c r="Y21" s="168" t="s">
        <v>77</v>
      </c>
      <c r="Z21" s="168"/>
      <c r="AA21" s="39"/>
      <c r="AB21" s="172" t="s">
        <v>77</v>
      </c>
      <c r="AC21" s="31" t="s">
        <v>1649</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44079</v>
      </c>
      <c r="E22" s="54">
        <v>44071</v>
      </c>
      <c r="F22" s="54">
        <v>43983</v>
      </c>
      <c r="G22" s="150"/>
      <c r="H22" s="142" t="s">
        <v>78</v>
      </c>
      <c r="I22" s="32" t="s">
        <v>1098</v>
      </c>
      <c r="J22" s="191" t="s">
        <v>571</v>
      </c>
      <c r="K22" s="191"/>
      <c r="L22" s="191"/>
      <c r="M22" s="193" t="s">
        <v>1047</v>
      </c>
      <c r="N22" s="193" t="s">
        <v>1578</v>
      </c>
      <c r="O22" s="193" t="s">
        <v>1049</v>
      </c>
      <c r="P22" s="33" t="s">
        <v>75</v>
      </c>
      <c r="Q22" s="37" t="s">
        <v>1048</v>
      </c>
      <c r="R22" s="36"/>
      <c r="S22" s="37" t="s">
        <v>1048</v>
      </c>
      <c r="T22" s="36"/>
      <c r="U22" s="36"/>
      <c r="V22" s="36"/>
      <c r="W22" s="36"/>
      <c r="X22" s="39"/>
      <c r="Y22" s="168"/>
      <c r="Z22" s="168"/>
      <c r="AA22" s="39"/>
      <c r="AB22" s="172" t="s">
        <v>77</v>
      </c>
      <c r="AC22" s="31"/>
      <c r="AD22" s="207"/>
      <c r="AE22" s="398" t="s">
        <v>1376</v>
      </c>
      <c r="AF22" s="402"/>
      <c r="AG22" s="209"/>
      <c r="AH22" s="74" t="s">
        <v>1681</v>
      </c>
      <c r="AI22" s="74"/>
      <c r="AJ22" s="74"/>
      <c r="AK22" s="74"/>
      <c r="AL22" s="74" t="s">
        <v>77</v>
      </c>
      <c r="AM22" s="74" t="s">
        <v>77</v>
      </c>
      <c r="AN22" s="74"/>
      <c r="AO22" s="74"/>
      <c r="AP22" s="74"/>
      <c r="AQ22" s="74" t="s">
        <v>77</v>
      </c>
      <c r="AR22" s="74"/>
      <c r="AS22" s="74"/>
      <c r="AT22" s="74" t="s">
        <v>77</v>
      </c>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44079</v>
      </c>
      <c r="E23" s="54">
        <v>43990</v>
      </c>
      <c r="F23" s="54">
        <v>43990</v>
      </c>
      <c r="G23" s="150"/>
      <c r="H23" s="63" t="s">
        <v>77</v>
      </c>
      <c r="I23" s="32" t="s">
        <v>1100</v>
      </c>
      <c r="J23" s="191" t="s">
        <v>571</v>
      </c>
      <c r="K23" s="191" t="s">
        <v>566</v>
      </c>
      <c r="L23" s="191" t="s">
        <v>566</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1581</v>
      </c>
      <c r="AP23" s="74"/>
      <c r="AQ23" s="74" t="s">
        <v>77</v>
      </c>
      <c r="AR23" s="164" t="s">
        <v>1588</v>
      </c>
      <c r="AS23" s="74" t="s">
        <v>77</v>
      </c>
      <c r="AT23" s="74"/>
      <c r="AU23" s="34" t="s">
        <v>1602</v>
      </c>
      <c r="AV23" s="34" t="s">
        <v>1594</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44079</v>
      </c>
      <c r="E24" s="54">
        <v>44046</v>
      </c>
      <c r="F24" s="54">
        <v>43986</v>
      </c>
      <c r="G24" s="150"/>
      <c r="H24" s="142" t="s">
        <v>78</v>
      </c>
      <c r="I24" s="32" t="s">
        <v>749</v>
      </c>
      <c r="J24" s="191" t="s">
        <v>1480</v>
      </c>
      <c r="K24" s="191" t="s">
        <v>566</v>
      </c>
      <c r="L24" s="191" t="s">
        <v>566</v>
      </c>
      <c r="M24" s="193" t="s">
        <v>1479</v>
      </c>
      <c r="N24" s="33"/>
      <c r="O24" s="193" t="s">
        <v>752</v>
      </c>
      <c r="P24" s="33" t="s">
        <v>75</v>
      </c>
      <c r="Q24" s="36" t="s">
        <v>77</v>
      </c>
      <c r="R24" s="36" t="s">
        <v>79</v>
      </c>
      <c r="S24" s="36" t="s">
        <v>77</v>
      </c>
      <c r="T24" s="36" t="s">
        <v>77</v>
      </c>
      <c r="U24" s="37" t="s">
        <v>1482</v>
      </c>
      <c r="V24" s="37" t="s">
        <v>1483</v>
      </c>
      <c r="W24" s="36"/>
      <c r="X24" s="39"/>
      <c r="Y24" s="168" t="s">
        <v>77</v>
      </c>
      <c r="Z24" s="168" t="s">
        <v>77</v>
      </c>
      <c r="AA24" s="39" t="s">
        <v>671</v>
      </c>
      <c r="AB24" s="172" t="s">
        <v>77</v>
      </c>
      <c r="AC24" s="31"/>
      <c r="AD24" s="207"/>
      <c r="AE24" s="398" t="s">
        <v>1252</v>
      </c>
      <c r="AF24" s="402" t="s">
        <v>77</v>
      </c>
      <c r="AG24" s="210" t="s">
        <v>1484</v>
      </c>
      <c r="AH24" s="74" t="s">
        <v>77</v>
      </c>
      <c r="AI24" s="74"/>
      <c r="AJ24" s="74"/>
      <c r="AK24" s="74"/>
      <c r="AL24" s="74" t="s">
        <v>77</v>
      </c>
      <c r="AM24" s="74" t="s">
        <v>77</v>
      </c>
      <c r="AN24" s="74"/>
      <c r="AO24" s="74" t="s">
        <v>77</v>
      </c>
      <c r="AP24" s="74"/>
      <c r="AQ24" s="74"/>
      <c r="AR24" s="74"/>
      <c r="AS24" s="74"/>
      <c r="AT24" s="74"/>
      <c r="AU24" s="74" t="s">
        <v>77</v>
      </c>
      <c r="AV24" s="34" t="s">
        <v>1595</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44079</v>
      </c>
      <c r="E25" s="324">
        <v>44042</v>
      </c>
      <c r="F25" s="324">
        <v>44026</v>
      </c>
      <c r="G25" s="150"/>
      <c r="H25" s="63" t="s">
        <v>77</v>
      </c>
      <c r="I25" s="45"/>
      <c r="J25" s="364" t="s">
        <v>1485</v>
      </c>
      <c r="K25" s="270" t="s">
        <v>1443</v>
      </c>
      <c r="L25" s="270" t="s">
        <v>1443</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44079</v>
      </c>
      <c r="E26" s="54">
        <v>44061</v>
      </c>
      <c r="F26" s="699">
        <v>44044</v>
      </c>
      <c r="G26" s="150"/>
      <c r="H26" s="63" t="s">
        <v>77</v>
      </c>
      <c r="I26" s="32" t="s">
        <v>963</v>
      </c>
      <c r="J26" s="191" t="s">
        <v>1003</v>
      </c>
      <c r="K26" s="192" t="s">
        <v>1697</v>
      </c>
      <c r="L26" s="192" t="s">
        <v>1697</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34" t="s">
        <v>1650</v>
      </c>
      <c r="AS26" s="74" t="s">
        <v>77</v>
      </c>
      <c r="AT26" s="74"/>
      <c r="AU26" s="74" t="s">
        <v>77</v>
      </c>
      <c r="AV26" s="34" t="s">
        <v>1651</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44079</v>
      </c>
      <c r="E27" s="54">
        <v>44040</v>
      </c>
      <c r="F27" s="54">
        <v>43990</v>
      </c>
      <c r="G27" s="150"/>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1394</v>
      </c>
      <c r="AD27" s="207"/>
      <c r="AE27" s="402" t="s">
        <v>75</v>
      </c>
      <c r="AF27" s="402" t="s">
        <v>75</v>
      </c>
      <c r="AG27" s="210"/>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44079</v>
      </c>
      <c r="E28" s="324">
        <v>44047</v>
      </c>
      <c r="F28" s="54">
        <v>44044</v>
      </c>
      <c r="G28" s="150"/>
      <c r="H28" s="142" t="s">
        <v>78</v>
      </c>
      <c r="I28" s="32" t="s">
        <v>1453</v>
      </c>
      <c r="J28" s="191" t="s">
        <v>1067</v>
      </c>
      <c r="K28" s="191" t="s">
        <v>1486</v>
      </c>
      <c r="L28" s="191" t="s">
        <v>1486</v>
      </c>
      <c r="M28" s="193" t="s">
        <v>1034</v>
      </c>
      <c r="N28" s="33" t="s">
        <v>77</v>
      </c>
      <c r="O28" s="193"/>
      <c r="P28" s="193" t="s">
        <v>1488</v>
      </c>
      <c r="Q28" s="36" t="s">
        <v>77</v>
      </c>
      <c r="R28" s="36" t="s">
        <v>79</v>
      </c>
      <c r="S28" s="36" t="s">
        <v>77</v>
      </c>
      <c r="T28" s="36" t="s">
        <v>77</v>
      </c>
      <c r="U28" s="37" t="s">
        <v>457</v>
      </c>
      <c r="V28" s="37" t="s">
        <v>1559</v>
      </c>
      <c r="W28" s="36"/>
      <c r="X28" s="39"/>
      <c r="Y28" s="168" t="s">
        <v>77</v>
      </c>
      <c r="Z28" s="168" t="s">
        <v>77</v>
      </c>
      <c r="AA28" s="39"/>
      <c r="AB28" s="172"/>
      <c r="AC28" s="31"/>
      <c r="AD28" s="207"/>
      <c r="AE28" s="398" t="s">
        <v>1487</v>
      </c>
      <c r="AF28" s="398"/>
      <c r="AG28" s="210"/>
      <c r="AH28" s="74"/>
      <c r="AI28" s="74"/>
      <c r="AJ28" s="74"/>
      <c r="AK28" s="74"/>
      <c r="AL28" s="74"/>
      <c r="AM28" s="74"/>
      <c r="AN28" s="74"/>
      <c r="AO28" s="74"/>
      <c r="AP28" s="74"/>
      <c r="AQ28" s="74" t="s">
        <v>77</v>
      </c>
      <c r="AR28" s="164" t="s">
        <v>1588</v>
      </c>
      <c r="AS28" s="74"/>
      <c r="AT28" s="74"/>
      <c r="AU28" s="74"/>
      <c r="AV28" s="34" t="s">
        <v>1490</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44079</v>
      </c>
      <c r="E29" s="354" t="s">
        <v>1452</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v>44090</v>
      </c>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1603</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1382</v>
      </c>
      <c r="C30" s="17" t="s">
        <v>64</v>
      </c>
      <c r="D30" s="118">
        <v>44079</v>
      </c>
      <c r="E30" s="54">
        <v>44012</v>
      </c>
      <c r="F30" s="54">
        <v>44013</v>
      </c>
      <c r="G30" s="150"/>
      <c r="H30" s="142" t="s">
        <v>78</v>
      </c>
      <c r="I30" s="32" t="s">
        <v>1379</v>
      </c>
      <c r="J30" s="191" t="s">
        <v>573</v>
      </c>
      <c r="K30" s="191" t="s">
        <v>566</v>
      </c>
      <c r="L30" s="191" t="s">
        <v>566</v>
      </c>
      <c r="M30" s="193" t="s">
        <v>1380</v>
      </c>
      <c r="N30" s="33" t="s">
        <v>1654</v>
      </c>
      <c r="O30" s="193" t="s">
        <v>1381</v>
      </c>
      <c r="P30" s="33"/>
      <c r="Q30" s="36" t="s">
        <v>77</v>
      </c>
      <c r="R30" s="36" t="s">
        <v>77</v>
      </c>
      <c r="S30" s="36" t="s">
        <v>77</v>
      </c>
      <c r="T30" s="36"/>
      <c r="U30" s="37" t="s">
        <v>457</v>
      </c>
      <c r="V30" s="36"/>
      <c r="W30" s="36"/>
      <c r="X30" s="39"/>
      <c r="Y30" s="168"/>
      <c r="Z30" s="168" t="s">
        <v>77</v>
      </c>
      <c r="AA30" s="39" t="s">
        <v>671</v>
      </c>
      <c r="AB30" s="172"/>
      <c r="AC30" s="31"/>
      <c r="AD30" s="207"/>
      <c r="AE30" s="398" t="s">
        <v>1383</v>
      </c>
      <c r="AF30" s="398"/>
      <c r="AG30" s="210"/>
      <c r="AH30" s="74"/>
      <c r="AI30" s="74"/>
      <c r="AJ30" s="74"/>
      <c r="AK30" s="74"/>
      <c r="AL30" s="74"/>
      <c r="AM30" s="74"/>
      <c r="AN30" s="74"/>
      <c r="AO30" s="34" t="s">
        <v>1604</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44079</v>
      </c>
      <c r="E31" s="324">
        <v>44061</v>
      </c>
      <c r="F31" s="54">
        <v>44004</v>
      </c>
      <c r="G31" s="150"/>
      <c r="H31" s="142" t="s">
        <v>78</v>
      </c>
      <c r="I31" s="32" t="s">
        <v>1209</v>
      </c>
      <c r="J31" s="191" t="s">
        <v>584</v>
      </c>
      <c r="K31" s="191" t="s">
        <v>575</v>
      </c>
      <c r="L31" s="191" t="s">
        <v>575</v>
      </c>
      <c r="M31" s="193" t="s">
        <v>1210</v>
      </c>
      <c r="N31" s="33"/>
      <c r="O31" s="193"/>
      <c r="P31" s="33" t="s">
        <v>75</v>
      </c>
      <c r="Q31" s="37" t="s">
        <v>1212</v>
      </c>
      <c r="R31" s="36" t="s">
        <v>77</v>
      </c>
      <c r="S31" s="37" t="s">
        <v>1212</v>
      </c>
      <c r="T31" s="36"/>
      <c r="U31" s="36"/>
      <c r="V31" s="37" t="s">
        <v>1211</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44079</v>
      </c>
      <c r="E32" s="324">
        <v>44046</v>
      </c>
      <c r="F32" s="43">
        <v>43896</v>
      </c>
      <c r="G32" s="54">
        <v>44104</v>
      </c>
      <c r="H32" s="141" t="s">
        <v>38</v>
      </c>
      <c r="I32" s="35" t="s">
        <v>1</v>
      </c>
      <c r="J32" s="191"/>
      <c r="K32" s="191"/>
      <c r="L32" s="191"/>
      <c r="M32" s="193"/>
      <c r="N32" s="33"/>
      <c r="O32" s="193"/>
      <c r="P32" s="33"/>
      <c r="Q32" s="36"/>
      <c r="R32" s="36"/>
      <c r="S32" s="36"/>
      <c r="T32" s="36"/>
      <c r="U32" s="36"/>
      <c r="V32" s="36"/>
      <c r="W32" s="36"/>
      <c r="X32" s="39"/>
      <c r="Y32" s="168"/>
      <c r="Z32" s="168"/>
      <c r="AA32" s="39"/>
      <c r="AB32" s="172"/>
      <c r="AC32" s="31"/>
      <c r="AD32" s="207"/>
      <c r="AE32" s="398"/>
      <c r="AF32" s="398"/>
      <c r="AG32" s="209"/>
      <c r="AH32" s="74"/>
      <c r="AI32" s="74"/>
      <c r="AJ32" s="74"/>
      <c r="AK32" s="74"/>
      <c r="AL32" s="74"/>
      <c r="AM32" s="74"/>
      <c r="AN32" s="74"/>
      <c r="AO32" s="74"/>
      <c r="AP32" s="74"/>
      <c r="AQ32" s="74"/>
      <c r="AR32" s="74"/>
      <c r="AS32" s="74"/>
      <c r="AT32" s="74"/>
      <c r="AU32" s="74"/>
      <c r="AV32" s="34"/>
      <c r="AW32" s="51" t="s">
        <v>77</v>
      </c>
      <c r="AX32" s="51" t="s">
        <v>77</v>
      </c>
      <c r="AY32" s="51" t="s">
        <v>77</v>
      </c>
      <c r="AZ32" s="51" t="s">
        <v>79</v>
      </c>
      <c r="BA32" s="51" t="s">
        <v>77</v>
      </c>
      <c r="BB32" s="145" t="s">
        <v>37</v>
      </c>
      <c r="BC32" s="145"/>
      <c r="BD32" s="159" t="s">
        <v>460</v>
      </c>
      <c r="BE32" s="159" t="s">
        <v>463</v>
      </c>
      <c r="BF32" s="37" t="s">
        <v>462</v>
      </c>
      <c r="BG32" s="37" t="s">
        <v>461</v>
      </c>
      <c r="BH32" s="39">
        <v>44119</v>
      </c>
      <c r="BI32" s="168"/>
      <c r="BJ32" s="168" t="s">
        <v>77</v>
      </c>
      <c r="BK32" s="168" t="s">
        <v>77</v>
      </c>
      <c r="BL32" s="168"/>
      <c r="BM32" s="29" t="s">
        <v>661</v>
      </c>
      <c r="BN32" s="58" t="s">
        <v>77</v>
      </c>
      <c r="BO32" s="58" t="s">
        <v>77</v>
      </c>
      <c r="BP32" s="58" t="s">
        <v>77</v>
      </c>
      <c r="BQ32" s="58"/>
      <c r="BR32" s="41" t="s">
        <v>523</v>
      </c>
      <c r="BS32" s="32" t="s">
        <v>251</v>
      </c>
      <c r="BT32" s="55"/>
    </row>
    <row r="33" spans="1:72" ht="16" customHeight="1">
      <c r="A33" s="71" t="s">
        <v>32</v>
      </c>
      <c r="B33" s="71" t="s">
        <v>238</v>
      </c>
      <c r="C33" s="17" t="s">
        <v>67</v>
      </c>
      <c r="D33" s="118">
        <v>44079</v>
      </c>
      <c r="E33" s="54">
        <v>44048</v>
      </c>
      <c r="F33" s="54">
        <v>43990</v>
      </c>
      <c r="G33" s="54">
        <v>44104</v>
      </c>
      <c r="H33" s="142" t="s">
        <v>78</v>
      </c>
      <c r="I33" s="32" t="s">
        <v>1023</v>
      </c>
      <c r="J33" s="191" t="s">
        <v>574</v>
      </c>
      <c r="K33" s="191" t="s">
        <v>566</v>
      </c>
      <c r="L33" s="191" t="s">
        <v>566</v>
      </c>
      <c r="M33" s="193" t="s">
        <v>1528</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1605</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44079</v>
      </c>
      <c r="E34" s="54">
        <v>44063</v>
      </c>
      <c r="F34" s="54">
        <v>44013</v>
      </c>
      <c r="G34" s="54"/>
      <c r="H34" s="142" t="s">
        <v>78</v>
      </c>
      <c r="I34" s="32" t="s">
        <v>1234</v>
      </c>
      <c r="J34" s="191" t="s">
        <v>570</v>
      </c>
      <c r="K34" s="191" t="s">
        <v>566</v>
      </c>
      <c r="L34" s="191" t="s">
        <v>566</v>
      </c>
      <c r="M34" s="193" t="s">
        <v>1236</v>
      </c>
      <c r="N34" s="193" t="s">
        <v>1578</v>
      </c>
      <c r="O34" s="193" t="s">
        <v>1239</v>
      </c>
      <c r="P34" s="33" t="s">
        <v>75</v>
      </c>
      <c r="Q34" s="37" t="s">
        <v>1237</v>
      </c>
      <c r="R34" s="36" t="s">
        <v>77</v>
      </c>
      <c r="S34" s="36"/>
      <c r="T34" s="36"/>
      <c r="U34" s="37" t="s">
        <v>601</v>
      </c>
      <c r="V34" s="37" t="s">
        <v>1235</v>
      </c>
      <c r="W34" s="36"/>
      <c r="X34" s="39">
        <v>44111</v>
      </c>
      <c r="Y34" s="168" t="s">
        <v>77</v>
      </c>
      <c r="Z34" s="168"/>
      <c r="AA34" s="39"/>
      <c r="AB34" s="172" t="s">
        <v>77</v>
      </c>
      <c r="AC34" s="31"/>
      <c r="AD34" s="207"/>
      <c r="AE34" s="402" t="s">
        <v>1238</v>
      </c>
      <c r="AF34" s="402" t="s">
        <v>75</v>
      </c>
      <c r="AG34" s="209"/>
      <c r="AH34" s="74" t="s">
        <v>77</v>
      </c>
      <c r="AI34" s="74" t="s">
        <v>77</v>
      </c>
      <c r="AJ34" s="74"/>
      <c r="AK34" s="74"/>
      <c r="AL34" s="74" t="s">
        <v>77</v>
      </c>
      <c r="AM34" s="74" t="s">
        <v>77</v>
      </c>
      <c r="AN34" s="74"/>
      <c r="AO34" s="34" t="s">
        <v>1607</v>
      </c>
      <c r="AP34" s="74" t="s">
        <v>77</v>
      </c>
      <c r="AQ34" s="74"/>
      <c r="AR34" s="432" t="s">
        <v>37</v>
      </c>
      <c r="AS34" s="432" t="s">
        <v>37</v>
      </c>
      <c r="AT34" s="432"/>
      <c r="AU34" s="432"/>
      <c r="AV34" s="34" t="s">
        <v>1606</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44079</v>
      </c>
      <c r="E35" s="118">
        <v>44078</v>
      </c>
      <c r="F35" s="54">
        <v>43931</v>
      </c>
      <c r="G35" s="150"/>
      <c r="H35" s="141" t="s">
        <v>38</v>
      </c>
      <c r="I35" s="35" t="s">
        <v>0</v>
      </c>
      <c r="J35" s="191"/>
      <c r="K35" s="191"/>
      <c r="L35" s="191"/>
      <c r="M35" s="193"/>
      <c r="N35" s="33"/>
      <c r="O35" s="193"/>
      <c r="P35" s="33"/>
      <c r="Q35" s="37"/>
      <c r="R35" s="36"/>
      <c r="S35" s="37"/>
      <c r="T35" s="36"/>
      <c r="U35" s="36"/>
      <c r="V35" s="36"/>
      <c r="W35" s="36"/>
      <c r="X35" s="39"/>
      <c r="Y35" s="168"/>
      <c r="Z35" s="168"/>
      <c r="AA35" s="39"/>
      <c r="AB35" s="172"/>
      <c r="AC35" s="31"/>
      <c r="AD35" s="207"/>
      <c r="AE35" s="398"/>
      <c r="AF35" s="398"/>
      <c r="AG35" s="210"/>
      <c r="AH35" s="74"/>
      <c r="AI35" s="74"/>
      <c r="AJ35" s="74"/>
      <c r="AK35" s="74"/>
      <c r="AL35" s="74"/>
      <c r="AM35" s="74"/>
      <c r="AN35" s="74"/>
      <c r="AO35" s="74"/>
      <c r="AP35" s="74"/>
      <c r="AQ35" s="74"/>
      <c r="AR35" s="74"/>
      <c r="AS35" s="74"/>
      <c r="AT35" s="74"/>
      <c r="AU35" s="74"/>
      <c r="AV35" s="34"/>
      <c r="AW35" s="51" t="s">
        <v>77</v>
      </c>
      <c r="AX35" s="51" t="s">
        <v>77</v>
      </c>
      <c r="AY35" s="51" t="s">
        <v>77</v>
      </c>
      <c r="AZ35" s="51" t="s">
        <v>77</v>
      </c>
      <c r="BA35" s="51" t="s">
        <v>77</v>
      </c>
      <c r="BB35" s="51" t="s">
        <v>77</v>
      </c>
      <c r="BC35" s="51" t="s">
        <v>79</v>
      </c>
      <c r="BD35" s="37" t="s">
        <v>1439</v>
      </c>
      <c r="BE35" s="37" t="s">
        <v>1573</v>
      </c>
      <c r="BF35" s="37" t="s">
        <v>1722</v>
      </c>
      <c r="BG35" s="37" t="s">
        <v>1125</v>
      </c>
      <c r="BH35" s="39"/>
      <c r="BI35" s="168"/>
      <c r="BJ35" s="168" t="s">
        <v>77</v>
      </c>
      <c r="BK35" s="168" t="s">
        <v>77</v>
      </c>
      <c r="BL35" s="168"/>
      <c r="BM35" s="29" t="s">
        <v>661</v>
      </c>
      <c r="BN35" s="40" t="s">
        <v>77</v>
      </c>
      <c r="BO35" s="40" t="s">
        <v>77</v>
      </c>
      <c r="BP35" s="40" t="s">
        <v>77</v>
      </c>
      <c r="BQ35" s="40" t="s">
        <v>77</v>
      </c>
      <c r="BR35" s="41"/>
      <c r="BS35" s="32"/>
      <c r="BT35" s="34" t="s">
        <v>1560</v>
      </c>
    </row>
    <row r="36" spans="1:72" ht="16" customHeight="1">
      <c r="A36" s="71" t="s">
        <v>35</v>
      </c>
      <c r="B36" s="71" t="s">
        <v>238</v>
      </c>
      <c r="C36" s="17" t="s">
        <v>71</v>
      </c>
      <c r="D36" s="118">
        <v>44079</v>
      </c>
      <c r="E36" s="118">
        <v>44076</v>
      </c>
      <c r="F36" s="54">
        <v>44014</v>
      </c>
      <c r="G36" s="150"/>
      <c r="H36" s="142" t="s">
        <v>78</v>
      </c>
      <c r="I36" s="32" t="s">
        <v>1384</v>
      </c>
      <c r="J36" s="191" t="s">
        <v>1385</v>
      </c>
      <c r="K36" s="191" t="s">
        <v>566</v>
      </c>
      <c r="L36" s="191" t="s">
        <v>566</v>
      </c>
      <c r="M36" s="193" t="s">
        <v>1114</v>
      </c>
      <c r="N36" s="33"/>
      <c r="O36" s="193" t="s">
        <v>1388</v>
      </c>
      <c r="P36" s="33" t="s">
        <v>75</v>
      </c>
      <c r="Q36" s="36" t="s">
        <v>77</v>
      </c>
      <c r="R36" s="36" t="s">
        <v>77</v>
      </c>
      <c r="S36" s="36" t="s">
        <v>77</v>
      </c>
      <c r="T36" s="36" t="s">
        <v>77</v>
      </c>
      <c r="U36" s="37" t="s">
        <v>670</v>
      </c>
      <c r="V36" s="37" t="s">
        <v>1687</v>
      </c>
      <c r="W36" s="36"/>
      <c r="X36" s="39">
        <v>44116</v>
      </c>
      <c r="Y36" s="168"/>
      <c r="Z36" s="168" t="s">
        <v>77</v>
      </c>
      <c r="AA36" s="39" t="s">
        <v>671</v>
      </c>
      <c r="AB36" s="172" t="s">
        <v>77</v>
      </c>
      <c r="AC36" s="31"/>
      <c r="AD36" s="207"/>
      <c r="AE36" s="402" t="s">
        <v>75</v>
      </c>
      <c r="AF36" s="402" t="s">
        <v>75</v>
      </c>
      <c r="AG36" s="209" t="s">
        <v>1387</v>
      </c>
      <c r="AH36" s="74" t="s">
        <v>77</v>
      </c>
      <c r="AI36" s="74" t="s">
        <v>77</v>
      </c>
      <c r="AJ36" s="74"/>
      <c r="AK36" s="74"/>
      <c r="AL36" s="74" t="s">
        <v>77</v>
      </c>
      <c r="AM36" s="74" t="s">
        <v>77</v>
      </c>
      <c r="AN36" s="74"/>
      <c r="AO36" s="74"/>
      <c r="AP36" s="74"/>
      <c r="AQ36" s="74"/>
      <c r="AR36" s="74"/>
      <c r="AS36" s="74"/>
      <c r="AT36" s="74"/>
      <c r="AU36" s="432" t="s">
        <v>37</v>
      </c>
      <c r="AV36" s="34" t="s">
        <v>1608</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44079</v>
      </c>
      <c r="E37" s="54">
        <v>44050</v>
      </c>
      <c r="F37" s="43">
        <v>44047</v>
      </c>
      <c r="G37" s="150"/>
      <c r="H37" s="63" t="s">
        <v>77</v>
      </c>
      <c r="I37" s="32" t="s">
        <v>1531</v>
      </c>
      <c r="J37" s="191" t="s">
        <v>1655</v>
      </c>
      <c r="K37" s="191" t="s">
        <v>770</v>
      </c>
      <c r="L37" s="191" t="s">
        <v>770</v>
      </c>
      <c r="M37" s="193"/>
      <c r="N37" s="33"/>
      <c r="O37" s="193" t="s">
        <v>1532</v>
      </c>
      <c r="P37" s="33" t="s">
        <v>75</v>
      </c>
      <c r="Q37" s="36" t="s">
        <v>77</v>
      </c>
      <c r="R37" s="36"/>
      <c r="S37" s="36"/>
      <c r="T37" s="36"/>
      <c r="U37" s="36"/>
      <c r="V37" s="36"/>
      <c r="W37" s="36"/>
      <c r="X37" s="39"/>
      <c r="Y37" s="168"/>
      <c r="Z37" s="168" t="s">
        <v>77</v>
      </c>
      <c r="AA37" s="39"/>
      <c r="AB37" s="172" t="s">
        <v>77</v>
      </c>
      <c r="AC37" s="31"/>
      <c r="AD37" s="207"/>
      <c r="AE37" s="402" t="s">
        <v>77</v>
      </c>
      <c r="AF37" s="398" t="s">
        <v>1561</v>
      </c>
      <c r="AG37" s="210" t="s">
        <v>1216</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44079</v>
      </c>
      <c r="E38" s="118">
        <v>44075</v>
      </c>
      <c r="F38" s="118">
        <v>44075</v>
      </c>
      <c r="G38" s="150"/>
      <c r="H38" s="179" t="s">
        <v>77</v>
      </c>
      <c r="I38" s="125" t="s">
        <v>1692</v>
      </c>
      <c r="J38" s="192" t="s">
        <v>1688</v>
      </c>
      <c r="K38" s="192" t="s">
        <v>579</v>
      </c>
      <c r="L38" s="192" t="s">
        <v>579</v>
      </c>
      <c r="M38" s="193"/>
      <c r="N38" s="33"/>
      <c r="O38" s="193" t="s">
        <v>663</v>
      </c>
      <c r="P38" s="193" t="s">
        <v>1691</v>
      </c>
      <c r="Q38" s="36"/>
      <c r="R38" s="36" t="s">
        <v>79</v>
      </c>
      <c r="S38" s="36"/>
      <c r="T38" s="36"/>
      <c r="U38" s="37" t="s">
        <v>766</v>
      </c>
      <c r="V38" s="37" t="s">
        <v>764</v>
      </c>
      <c r="W38" s="36"/>
      <c r="X38" s="39">
        <v>44081</v>
      </c>
      <c r="Y38" s="168"/>
      <c r="Z38" s="168" t="s">
        <v>77</v>
      </c>
      <c r="AA38" s="39" t="s">
        <v>765</v>
      </c>
      <c r="AB38" s="172"/>
      <c r="AC38" s="31"/>
      <c r="AD38" s="207"/>
      <c r="AE38" s="404" t="s">
        <v>79</v>
      </c>
      <c r="AF38" s="402"/>
      <c r="AG38" s="211" t="s">
        <v>1689</v>
      </c>
      <c r="AH38" s="74"/>
      <c r="AI38" s="74"/>
      <c r="AJ38" s="74"/>
      <c r="AK38" s="74"/>
      <c r="AL38" s="127" t="s">
        <v>1690</v>
      </c>
      <c r="AM38" s="74" t="s">
        <v>77</v>
      </c>
      <c r="AN38" s="74"/>
      <c r="AO38" s="74" t="s">
        <v>77</v>
      </c>
      <c r="AP38" s="74" t="s">
        <v>77</v>
      </c>
      <c r="AQ38" s="165" t="s">
        <v>77</v>
      </c>
      <c r="AR38" s="74"/>
      <c r="AS38" s="74"/>
      <c r="AT38" s="165" t="s">
        <v>77</v>
      </c>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44079</v>
      </c>
      <c r="E39" s="118">
        <v>44074</v>
      </c>
      <c r="F39" s="118">
        <v>44075</v>
      </c>
      <c r="G39" s="150"/>
      <c r="H39" s="179" t="s">
        <v>77</v>
      </c>
      <c r="I39" s="125" t="s">
        <v>1693</v>
      </c>
      <c r="J39" s="191" t="s">
        <v>574</v>
      </c>
      <c r="K39" s="192" t="s">
        <v>575</v>
      </c>
      <c r="L39" s="192" t="s">
        <v>575</v>
      </c>
      <c r="M39" s="193"/>
      <c r="N39" s="33"/>
      <c r="O39" s="193" t="s">
        <v>244</v>
      </c>
      <c r="P39" s="129" t="s">
        <v>77</v>
      </c>
      <c r="Q39" s="37" t="s">
        <v>631</v>
      </c>
      <c r="R39" s="36"/>
      <c r="S39" s="36"/>
      <c r="T39" s="36"/>
      <c r="U39" s="36"/>
      <c r="V39" s="36"/>
      <c r="W39" s="36"/>
      <c r="X39" s="39">
        <v>44110</v>
      </c>
      <c r="Y39" s="168" t="s">
        <v>77</v>
      </c>
      <c r="Z39" s="168"/>
      <c r="AA39" s="39"/>
      <c r="AB39" s="172"/>
      <c r="AC39" s="31"/>
      <c r="AD39" s="207"/>
      <c r="AE39" s="402" t="s">
        <v>79</v>
      </c>
      <c r="AF39" s="402"/>
      <c r="AG39" s="210" t="s">
        <v>1694</v>
      </c>
      <c r="AH39" s="74" t="s">
        <v>77</v>
      </c>
      <c r="AI39" s="74" t="s">
        <v>77</v>
      </c>
      <c r="AJ39" s="74" t="s">
        <v>77</v>
      </c>
      <c r="AK39" s="74"/>
      <c r="AL39" s="74" t="s">
        <v>77</v>
      </c>
      <c r="AM39" s="74" t="s">
        <v>77</v>
      </c>
      <c r="AN39" s="74"/>
      <c r="AO39" s="74"/>
      <c r="AP39" s="74"/>
      <c r="AQ39" s="74" t="s">
        <v>77</v>
      </c>
      <c r="AR39" s="74"/>
      <c r="AS39" s="74"/>
      <c r="AT39" s="432" t="s">
        <v>37</v>
      </c>
      <c r="AU39" s="432" t="s">
        <v>37</v>
      </c>
      <c r="AV39" s="34" t="s">
        <v>1609</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44079</v>
      </c>
      <c r="E40" s="118">
        <v>44074</v>
      </c>
      <c r="F40" s="54">
        <v>44013</v>
      </c>
      <c r="G40" s="150"/>
      <c r="H40" s="63" t="s">
        <v>77</v>
      </c>
      <c r="I40" s="32" t="s">
        <v>1272</v>
      </c>
      <c r="J40" s="191" t="s">
        <v>574</v>
      </c>
      <c r="K40" s="191" t="s">
        <v>566</v>
      </c>
      <c r="L40" s="191" t="s">
        <v>566</v>
      </c>
      <c r="M40" s="193"/>
      <c r="N40" s="33"/>
      <c r="O40" s="193" t="s">
        <v>664</v>
      </c>
      <c r="P40" s="203" t="s">
        <v>1696</v>
      </c>
      <c r="Q40" s="37" t="s">
        <v>1695</v>
      </c>
      <c r="R40" s="36" t="s">
        <v>77</v>
      </c>
      <c r="S40" s="37"/>
      <c r="T40" s="37"/>
      <c r="U40" s="37" t="s">
        <v>670</v>
      </c>
      <c r="V40" s="37" t="s">
        <v>669</v>
      </c>
      <c r="W40" s="37"/>
      <c r="X40" s="39"/>
      <c r="Y40" s="168"/>
      <c r="Z40" s="168" t="s">
        <v>77</v>
      </c>
      <c r="AA40" s="39" t="s">
        <v>671</v>
      </c>
      <c r="AB40" s="172" t="s">
        <v>77</v>
      </c>
      <c r="AC40" s="31" t="s">
        <v>523</v>
      </c>
      <c r="AD40" s="207" t="s">
        <v>181</v>
      </c>
      <c r="AE40" s="402" t="s">
        <v>77</v>
      </c>
      <c r="AF40" s="404" t="s">
        <v>77</v>
      </c>
      <c r="AG40" s="210" t="s">
        <v>771</v>
      </c>
      <c r="AH40" s="74" t="s">
        <v>77</v>
      </c>
      <c r="AI40" s="74" t="s">
        <v>77</v>
      </c>
      <c r="AJ40" s="74"/>
      <c r="AK40" s="165" t="s">
        <v>77</v>
      </c>
      <c r="AL40" s="74" t="s">
        <v>77</v>
      </c>
      <c r="AM40" s="74" t="s">
        <v>77</v>
      </c>
      <c r="AN40" s="74"/>
      <c r="AO40" s="165" t="s">
        <v>77</v>
      </c>
      <c r="AP40" s="74" t="s">
        <v>77</v>
      </c>
      <c r="AQ40" s="74" t="s">
        <v>77</v>
      </c>
      <c r="AR40" s="74" t="s">
        <v>77</v>
      </c>
      <c r="AS40" s="74"/>
      <c r="AT40" s="74"/>
      <c r="AU40" s="74"/>
      <c r="AV40" s="34" t="s">
        <v>1610</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44079</v>
      </c>
      <c r="E41" s="54">
        <v>44034</v>
      </c>
      <c r="F41" s="54">
        <v>44013</v>
      </c>
      <c r="G41" s="150"/>
      <c r="H41" s="63" t="s">
        <v>77</v>
      </c>
      <c r="I41" s="45"/>
      <c r="J41" s="191" t="s">
        <v>676</v>
      </c>
      <c r="K41" s="191" t="s">
        <v>566</v>
      </c>
      <c r="L41" s="191" t="s">
        <v>566</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1612</v>
      </c>
      <c r="AP41" s="74"/>
      <c r="AQ41" s="74" t="s">
        <v>77</v>
      </c>
      <c r="AR41" s="74"/>
      <c r="AS41" s="74"/>
      <c r="AT41" s="74"/>
      <c r="AU41" s="432" t="s">
        <v>37</v>
      </c>
      <c r="AV41" s="34" t="s">
        <v>1611</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44079</v>
      </c>
      <c r="E42" s="54">
        <v>44054</v>
      </c>
      <c r="F42" s="54">
        <v>43983</v>
      </c>
      <c r="G42" s="150"/>
      <c r="H42" s="63" t="s">
        <v>77</v>
      </c>
      <c r="I42" s="45"/>
      <c r="J42" s="192" t="s">
        <v>1015</v>
      </c>
      <c r="K42" s="191" t="s">
        <v>566</v>
      </c>
      <c r="L42" s="191" t="s">
        <v>566</v>
      </c>
      <c r="M42" s="193" t="s">
        <v>1566</v>
      </c>
      <c r="N42" s="33"/>
      <c r="O42" s="193" t="s">
        <v>241</v>
      </c>
      <c r="P42" s="193" t="s">
        <v>774</v>
      </c>
      <c r="Q42" s="36"/>
      <c r="R42" s="36"/>
      <c r="S42" s="36"/>
      <c r="T42" s="36"/>
      <c r="U42" s="36"/>
      <c r="V42" s="36"/>
      <c r="W42" s="36"/>
      <c r="X42" s="357">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44079</v>
      </c>
      <c r="E43" s="54">
        <v>44034</v>
      </c>
      <c r="F43" s="54">
        <v>44002</v>
      </c>
      <c r="G43" s="150"/>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44079</v>
      </c>
      <c r="E44" s="54">
        <v>44039</v>
      </c>
      <c r="F44" s="54">
        <v>43971</v>
      </c>
      <c r="G44" s="150"/>
      <c r="H44" s="142" t="s">
        <v>78</v>
      </c>
      <c r="I44" s="32" t="s">
        <v>1148</v>
      </c>
      <c r="J44" s="191" t="s">
        <v>1534</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1613</v>
      </c>
      <c r="AV44" s="34" t="s">
        <v>1562</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44079</v>
      </c>
      <c r="E45" s="54">
        <v>44064</v>
      </c>
      <c r="F45" s="54">
        <v>43986</v>
      </c>
      <c r="G45" s="150"/>
      <c r="H45" s="142" t="s">
        <v>78</v>
      </c>
      <c r="I45" s="32" t="s">
        <v>1016</v>
      </c>
      <c r="J45" s="191" t="s">
        <v>579</v>
      </c>
      <c r="K45" s="191" t="s">
        <v>566</v>
      </c>
      <c r="L45" s="191" t="s">
        <v>566</v>
      </c>
      <c r="M45" s="193"/>
      <c r="N45" s="33"/>
      <c r="O45" s="193" t="s">
        <v>1019</v>
      </c>
      <c r="P45" s="33" t="s">
        <v>75</v>
      </c>
      <c r="Q45" s="36" t="s">
        <v>77</v>
      </c>
      <c r="R45" s="36" t="s">
        <v>79</v>
      </c>
      <c r="S45" s="36" t="s">
        <v>77</v>
      </c>
      <c r="T45" s="36"/>
      <c r="U45" s="37" t="s">
        <v>766</v>
      </c>
      <c r="V45" s="37" t="s">
        <v>1911</v>
      </c>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44079</v>
      </c>
      <c r="E46" s="54">
        <v>44041</v>
      </c>
      <c r="F46" s="54">
        <v>43958</v>
      </c>
      <c r="G46" s="150"/>
      <c r="H46" s="142" t="s">
        <v>78</v>
      </c>
      <c r="I46" s="45"/>
      <c r="J46" s="191" t="s">
        <v>579</v>
      </c>
      <c r="K46" s="191" t="s">
        <v>566</v>
      </c>
      <c r="L46" s="191" t="s">
        <v>566</v>
      </c>
      <c r="M46" s="193"/>
      <c r="N46" s="33"/>
      <c r="O46" s="193"/>
      <c r="P46" s="33" t="s">
        <v>75</v>
      </c>
      <c r="Q46" s="36" t="s">
        <v>77</v>
      </c>
      <c r="R46" s="36"/>
      <c r="S46" s="37" t="s">
        <v>1277</v>
      </c>
      <c r="T46" s="37" t="s">
        <v>1340</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1614</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44079</v>
      </c>
      <c r="E47" s="54">
        <v>44006</v>
      </c>
      <c r="F47" s="54"/>
      <c r="G47" s="150"/>
      <c r="H47" s="63" t="s">
        <v>77</v>
      </c>
      <c r="I47" s="64"/>
      <c r="J47" s="191" t="s">
        <v>1015</v>
      </c>
      <c r="K47" s="364" t="s">
        <v>860</v>
      </c>
      <c r="L47" s="364" t="s">
        <v>860</v>
      </c>
      <c r="M47" s="193"/>
      <c r="N47" s="33"/>
      <c r="O47" s="193"/>
      <c r="P47" s="33" t="s">
        <v>75</v>
      </c>
      <c r="Q47" s="36"/>
      <c r="R47" s="36"/>
      <c r="S47" s="36"/>
      <c r="T47" s="36"/>
      <c r="U47" s="36"/>
      <c r="V47" s="36"/>
      <c r="W47" s="36"/>
      <c r="X47" s="39"/>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44079</v>
      </c>
      <c r="E48" s="118">
        <v>44074</v>
      </c>
      <c r="F48" s="54">
        <v>43970</v>
      </c>
      <c r="G48" s="152"/>
      <c r="H48" s="142" t="s">
        <v>78</v>
      </c>
      <c r="I48" s="64"/>
      <c r="J48" s="191" t="s">
        <v>579</v>
      </c>
      <c r="K48" s="191" t="s">
        <v>566</v>
      </c>
      <c r="L48" s="191" t="s">
        <v>566</v>
      </c>
      <c r="M48" s="193" t="s">
        <v>1495</v>
      </c>
      <c r="N48" s="33"/>
      <c r="O48" s="193" t="s">
        <v>629</v>
      </c>
      <c r="P48" s="33" t="s">
        <v>75</v>
      </c>
      <c r="Q48" s="37" t="s">
        <v>631</v>
      </c>
      <c r="R48" s="36" t="s">
        <v>77</v>
      </c>
      <c r="S48" s="36" t="s">
        <v>77</v>
      </c>
      <c r="T48" s="37"/>
      <c r="U48" s="376" t="s">
        <v>947</v>
      </c>
      <c r="V48" s="37" t="s">
        <v>1499</v>
      </c>
      <c r="W48" s="37" t="s">
        <v>1499</v>
      </c>
      <c r="X48" s="39"/>
      <c r="Y48" s="168"/>
      <c r="Z48" s="168" t="s">
        <v>77</v>
      </c>
      <c r="AA48" s="39" t="s">
        <v>778</v>
      </c>
      <c r="AB48" s="172" t="s">
        <v>77</v>
      </c>
      <c r="AC48" s="31" t="s">
        <v>1501</v>
      </c>
      <c r="AD48" s="207" t="s">
        <v>634</v>
      </c>
      <c r="AE48" s="402" t="s">
        <v>75</v>
      </c>
      <c r="AF48" s="402"/>
      <c r="AG48" s="210" t="s">
        <v>780</v>
      </c>
      <c r="AH48" s="34" t="s">
        <v>779</v>
      </c>
      <c r="AI48" s="74" t="s">
        <v>77</v>
      </c>
      <c r="AJ48" s="74"/>
      <c r="AK48" s="74"/>
      <c r="AL48" s="34" t="s">
        <v>1497</v>
      </c>
      <c r="AM48" s="74"/>
      <c r="AN48" s="74"/>
      <c r="AO48" s="74" t="s">
        <v>77</v>
      </c>
      <c r="AP48" s="74"/>
      <c r="AQ48" s="74"/>
      <c r="AR48" s="74"/>
      <c r="AS48" s="74"/>
      <c r="AT48" s="74"/>
      <c r="AU48" s="74"/>
      <c r="AV48" s="34" t="s">
        <v>1496</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44079</v>
      </c>
      <c r="E49" s="54">
        <v>44029</v>
      </c>
      <c r="F49" s="54">
        <v>44014</v>
      </c>
      <c r="G49" s="150">
        <v>44104</v>
      </c>
      <c r="H49" s="142" t="s">
        <v>78</v>
      </c>
      <c r="I49" s="355" t="s">
        <v>1278</v>
      </c>
      <c r="J49" s="191" t="s">
        <v>1279</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1615</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44079</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44079</v>
      </c>
      <c r="E51" s="118">
        <v>44077</v>
      </c>
      <c r="F51" s="54">
        <v>43983</v>
      </c>
      <c r="G51" s="152"/>
      <c r="H51" s="142" t="s">
        <v>78</v>
      </c>
      <c r="I51" s="32" t="s">
        <v>781</v>
      </c>
      <c r="J51" s="364" t="s">
        <v>770</v>
      </c>
      <c r="K51" s="191" t="s">
        <v>566</v>
      </c>
      <c r="L51" s="191" t="s">
        <v>566</v>
      </c>
      <c r="M51" s="193"/>
      <c r="N51" s="33"/>
      <c r="O51" s="193" t="s">
        <v>783</v>
      </c>
      <c r="P51" s="203" t="s">
        <v>1698</v>
      </c>
      <c r="Q51" s="37" t="s">
        <v>1536</v>
      </c>
      <c r="R51" s="36"/>
      <c r="S51" s="36" t="s">
        <v>79</v>
      </c>
      <c r="T51" s="36"/>
      <c r="U51" s="36"/>
      <c r="V51" s="36"/>
      <c r="W51" s="37" t="s">
        <v>786</v>
      </c>
      <c r="X51" s="39">
        <v>44116</v>
      </c>
      <c r="Y51" s="342" t="s">
        <v>37</v>
      </c>
      <c r="Z51" s="168"/>
      <c r="AA51" s="39"/>
      <c r="AB51" s="172" t="s">
        <v>77</v>
      </c>
      <c r="AC51" s="31"/>
      <c r="AD51" s="207"/>
      <c r="AE51" s="402" t="s">
        <v>77</v>
      </c>
      <c r="AF51" s="398" t="s">
        <v>1287</v>
      </c>
      <c r="AG51" s="210" t="s">
        <v>1344</v>
      </c>
      <c r="AH51" s="74" t="s">
        <v>77</v>
      </c>
      <c r="AI51" s="74" t="s">
        <v>77</v>
      </c>
      <c r="AJ51" s="74"/>
      <c r="AK51" s="74"/>
      <c r="AL51" s="74" t="s">
        <v>77</v>
      </c>
      <c r="AM51" s="74" t="s">
        <v>77</v>
      </c>
      <c r="AN51" s="74" t="s">
        <v>77</v>
      </c>
      <c r="AO51" s="34" t="s">
        <v>1581</v>
      </c>
      <c r="AP51" s="74" t="s">
        <v>77</v>
      </c>
      <c r="AQ51" s="74" t="s">
        <v>77</v>
      </c>
      <c r="AR51" s="74" t="s">
        <v>77</v>
      </c>
      <c r="AS51" s="74"/>
      <c r="AT51" s="74"/>
      <c r="AU51" s="74"/>
      <c r="AV51" s="34" t="s">
        <v>1616</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44079</v>
      </c>
      <c r="E52" s="54">
        <v>44060</v>
      </c>
      <c r="F52" s="54">
        <v>43990</v>
      </c>
      <c r="G52" s="153"/>
      <c r="H52" s="142" t="s">
        <v>78</v>
      </c>
      <c r="I52" s="32" t="s">
        <v>1066</v>
      </c>
      <c r="J52" s="191" t="s">
        <v>1067</v>
      </c>
      <c r="K52" s="191" t="s">
        <v>566</v>
      </c>
      <c r="L52" s="191" t="s">
        <v>566</v>
      </c>
      <c r="M52" s="193"/>
      <c r="N52" s="193" t="s">
        <v>1578</v>
      </c>
      <c r="O52" s="193" t="s">
        <v>1070</v>
      </c>
      <c r="P52" s="33"/>
      <c r="Q52" s="37" t="s">
        <v>1071</v>
      </c>
      <c r="R52" s="437" t="s">
        <v>79</v>
      </c>
      <c r="S52" s="36" t="s">
        <v>79</v>
      </c>
      <c r="T52" s="36" t="s">
        <v>77</v>
      </c>
      <c r="U52" s="376" t="s">
        <v>947</v>
      </c>
      <c r="V52" s="37" t="s">
        <v>1657</v>
      </c>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1617</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44079</v>
      </c>
      <c r="E53" s="388">
        <v>43999</v>
      </c>
      <c r="F53" s="325" t="s">
        <v>789</v>
      </c>
      <c r="G53" s="326"/>
      <c r="H53" s="142" t="s">
        <v>78</v>
      </c>
      <c r="I53" s="32" t="s">
        <v>1011</v>
      </c>
      <c r="J53" s="337" t="s">
        <v>831</v>
      </c>
      <c r="K53" s="337" t="s">
        <v>36</v>
      </c>
      <c r="L53" s="337" t="s">
        <v>36</v>
      </c>
      <c r="M53" s="338"/>
      <c r="N53" s="339"/>
      <c r="O53" s="338" t="s">
        <v>939</v>
      </c>
      <c r="P53" s="33" t="s">
        <v>75</v>
      </c>
      <c r="Q53" s="37" t="s">
        <v>933</v>
      </c>
      <c r="R53" s="437" t="s">
        <v>79</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1618</v>
      </c>
      <c r="AP53" s="345" t="s">
        <v>37</v>
      </c>
      <c r="AQ53" s="345"/>
      <c r="AR53" s="345"/>
      <c r="AS53" s="345"/>
      <c r="AT53" s="345"/>
      <c r="AU53" s="432" t="s">
        <v>37</v>
      </c>
      <c r="AV53" s="346" t="s">
        <v>1619</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44079</v>
      </c>
      <c r="E54" s="326">
        <v>44013</v>
      </c>
      <c r="F54" s="326">
        <v>44013</v>
      </c>
      <c r="G54" s="326"/>
      <c r="H54" s="63" t="s">
        <v>77</v>
      </c>
      <c r="I54" s="347" t="s">
        <v>1345</v>
      </c>
      <c r="J54" s="337" t="s">
        <v>1341</v>
      </c>
      <c r="K54" s="337" t="s">
        <v>564</v>
      </c>
      <c r="L54" s="337" t="s">
        <v>36</v>
      </c>
      <c r="M54" s="338"/>
      <c r="N54" s="339"/>
      <c r="O54" s="338"/>
      <c r="P54" s="371" t="s">
        <v>1467</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44079</v>
      </c>
      <c r="E55" s="118">
        <v>44074</v>
      </c>
      <c r="F55" s="354" t="s">
        <v>791</v>
      </c>
      <c r="G55" s="150">
        <v>44104</v>
      </c>
      <c r="H55" s="142" t="s">
        <v>78</v>
      </c>
      <c r="I55" s="355" t="s">
        <v>821</v>
      </c>
      <c r="J55" s="364" t="s">
        <v>571</v>
      </c>
      <c r="K55" s="337" t="s">
        <v>36</v>
      </c>
      <c r="L55" s="337" t="s">
        <v>36</v>
      </c>
      <c r="M55" s="371" t="s">
        <v>1444</v>
      </c>
      <c r="N55" s="721"/>
      <c r="O55" s="365"/>
      <c r="P55" s="366" t="s">
        <v>38</v>
      </c>
      <c r="Q55" s="36" t="s">
        <v>77</v>
      </c>
      <c r="R55" s="437" t="s">
        <v>79</v>
      </c>
      <c r="S55" s="349" t="s">
        <v>37</v>
      </c>
      <c r="T55" s="349" t="s">
        <v>37</v>
      </c>
      <c r="U55" s="356" t="s">
        <v>873</v>
      </c>
      <c r="V55" s="376" t="s">
        <v>1073</v>
      </c>
      <c r="W55" s="349"/>
      <c r="X55" s="357"/>
      <c r="Y55" s="367" t="s">
        <v>37</v>
      </c>
      <c r="Z55" s="367" t="s">
        <v>37</v>
      </c>
      <c r="AA55" s="359" t="s">
        <v>837</v>
      </c>
      <c r="AB55" s="360" t="s">
        <v>37</v>
      </c>
      <c r="AC55" s="368"/>
      <c r="AD55" s="369"/>
      <c r="AE55" s="402" t="s">
        <v>75</v>
      </c>
      <c r="AF55" s="402" t="s">
        <v>75</v>
      </c>
      <c r="AG55" s="891" t="s">
        <v>1699</v>
      </c>
      <c r="AH55" s="409" t="s">
        <v>839</v>
      </c>
      <c r="AI55" s="410" t="s">
        <v>37</v>
      </c>
      <c r="AJ55" s="410"/>
      <c r="AK55" s="410"/>
      <c r="AL55" s="372" t="s">
        <v>37</v>
      </c>
      <c r="AM55" s="372"/>
      <c r="AN55" s="372"/>
      <c r="AO55" s="372" t="s">
        <v>37</v>
      </c>
      <c r="AP55" s="372"/>
      <c r="AQ55" s="372" t="s">
        <v>37</v>
      </c>
      <c r="AR55" s="74"/>
      <c r="AS55" s="74"/>
      <c r="AT55" s="74"/>
      <c r="AU55" s="432" t="s">
        <v>37</v>
      </c>
      <c r="AV55" s="34" t="s">
        <v>1620</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44079</v>
      </c>
      <c r="E56" s="354" t="s">
        <v>1539</v>
      </c>
      <c r="F56" s="324">
        <v>44060</v>
      </c>
      <c r="G56" s="718"/>
      <c r="H56" s="828" t="s">
        <v>77</v>
      </c>
      <c r="I56" s="383"/>
      <c r="J56" s="270" t="s">
        <v>1259</v>
      </c>
      <c r="K56" s="270" t="s">
        <v>833</v>
      </c>
      <c r="L56" s="337" t="s">
        <v>36</v>
      </c>
      <c r="M56" s="365"/>
      <c r="N56" s="366"/>
      <c r="O56" s="371"/>
      <c r="P56" s="366"/>
      <c r="Q56" s="349"/>
      <c r="R56" s="349"/>
      <c r="S56" s="349"/>
      <c r="T56" s="349"/>
      <c r="U56" s="349"/>
      <c r="V56" s="349"/>
      <c r="W56" s="349"/>
      <c r="X56" s="423">
        <v>44109</v>
      </c>
      <c r="Y56" s="358"/>
      <c r="Z56" s="358"/>
      <c r="AA56" s="359"/>
      <c r="AB56" s="373"/>
      <c r="AC56" s="368"/>
      <c r="AD56" s="369"/>
      <c r="AE56" s="398" t="s">
        <v>1660</v>
      </c>
      <c r="AF56" s="402"/>
      <c r="AG56" s="370" t="s">
        <v>1659</v>
      </c>
      <c r="AH56" s="410"/>
      <c r="AI56" s="372" t="s">
        <v>37</v>
      </c>
      <c r="AJ56" s="410"/>
      <c r="AK56" s="410"/>
      <c r="AL56" s="372" t="s">
        <v>37</v>
      </c>
      <c r="AM56" s="372" t="s">
        <v>37</v>
      </c>
      <c r="AN56" s="372" t="s">
        <v>37</v>
      </c>
      <c r="AO56" s="372" t="s">
        <v>37</v>
      </c>
      <c r="AP56" s="372"/>
      <c r="AQ56" s="372" t="s">
        <v>37</v>
      </c>
      <c r="AR56" s="372" t="s">
        <v>37</v>
      </c>
      <c r="AS56" s="372" t="s">
        <v>37</v>
      </c>
      <c r="AT56" s="372"/>
      <c r="AU56" s="372"/>
      <c r="AV56" s="374"/>
      <c r="AW56" s="349"/>
      <c r="AX56" s="349"/>
      <c r="AY56" s="349"/>
      <c r="AZ56" s="349"/>
      <c r="BA56" s="349"/>
      <c r="BB56" s="349"/>
      <c r="BC56" s="349"/>
      <c r="BD56" s="356"/>
      <c r="BE56" s="356"/>
      <c r="BF56" s="376"/>
      <c r="BG56" s="356"/>
      <c r="BH56" s="359"/>
      <c r="BI56" s="358"/>
      <c r="BJ56" s="367"/>
      <c r="BK56" s="358"/>
      <c r="BL56" s="367"/>
      <c r="BM56" s="359"/>
      <c r="BN56" s="360"/>
      <c r="BO56" s="360"/>
      <c r="BP56" s="360"/>
      <c r="BQ56" s="360"/>
      <c r="BR56" s="361"/>
      <c r="BS56" s="362"/>
      <c r="BT56" s="363"/>
    </row>
    <row r="57" spans="1:72" ht="16" customHeight="1">
      <c r="A57" s="71" t="s">
        <v>110</v>
      </c>
      <c r="B57" s="71" t="s">
        <v>155</v>
      </c>
      <c r="C57" s="67" t="s">
        <v>309</v>
      </c>
      <c r="D57" s="118">
        <v>44079</v>
      </c>
      <c r="E57" s="324">
        <v>44054</v>
      </c>
      <c r="F57" s="354" t="s">
        <v>789</v>
      </c>
      <c r="G57" s="322"/>
      <c r="H57" s="142" t="s">
        <v>78</v>
      </c>
      <c r="I57" s="355" t="s">
        <v>823</v>
      </c>
      <c r="J57" s="364" t="s">
        <v>842</v>
      </c>
      <c r="K57" s="364" t="s">
        <v>36</v>
      </c>
      <c r="L57" s="364" t="s">
        <v>36</v>
      </c>
      <c r="M57" s="371" t="s">
        <v>1644</v>
      </c>
      <c r="N57" s="193" t="s">
        <v>1578</v>
      </c>
      <c r="O57" s="365" t="s">
        <v>945</v>
      </c>
      <c r="P57" s="366" t="s">
        <v>38</v>
      </c>
      <c r="Q57" s="376" t="s">
        <v>1009</v>
      </c>
      <c r="R57" s="437" t="s">
        <v>79</v>
      </c>
      <c r="S57" s="349" t="s">
        <v>37</v>
      </c>
      <c r="T57" s="349"/>
      <c r="U57" s="376" t="s">
        <v>947</v>
      </c>
      <c r="V57" s="376" t="s">
        <v>1343</v>
      </c>
      <c r="W57" s="349"/>
      <c r="X57" s="423">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1621</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44079</v>
      </c>
      <c r="E58" s="354" t="s">
        <v>1542</v>
      </c>
      <c r="F58" s="354" t="s">
        <v>794</v>
      </c>
      <c r="G58" s="322"/>
      <c r="H58" s="142" t="s">
        <v>78</v>
      </c>
      <c r="I58" s="355" t="s">
        <v>824</v>
      </c>
      <c r="J58" s="364" t="s">
        <v>571</v>
      </c>
      <c r="K58" s="364" t="s">
        <v>36</v>
      </c>
      <c r="L58" s="364" t="s">
        <v>36</v>
      </c>
      <c r="M58" s="371" t="s">
        <v>954</v>
      </c>
      <c r="N58" s="721"/>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1618</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44079</v>
      </c>
      <c r="E59" s="324">
        <v>44055</v>
      </c>
      <c r="F59" s="354" t="s">
        <v>849</v>
      </c>
      <c r="G59" s="322"/>
      <c r="H59" s="433" t="s">
        <v>78</v>
      </c>
      <c r="I59" s="32" t="s">
        <v>1293</v>
      </c>
      <c r="J59" s="364" t="s">
        <v>770</v>
      </c>
      <c r="K59" s="364" t="s">
        <v>36</v>
      </c>
      <c r="L59" s="364" t="s">
        <v>36</v>
      </c>
      <c r="M59" s="371" t="s">
        <v>1622</v>
      </c>
      <c r="N59" s="193"/>
      <c r="O59" s="371" t="s">
        <v>1296</v>
      </c>
      <c r="P59" s="366" t="s">
        <v>38</v>
      </c>
      <c r="Q59" s="349" t="s">
        <v>37</v>
      </c>
      <c r="R59" s="349" t="s">
        <v>37</v>
      </c>
      <c r="S59" s="349"/>
      <c r="T59" s="349"/>
      <c r="U59" s="376" t="s">
        <v>1547</v>
      </c>
      <c r="V59" s="376" t="s">
        <v>1546</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1623</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44079</v>
      </c>
      <c r="E60" s="326">
        <v>44028</v>
      </c>
      <c r="F60" s="324">
        <v>43992</v>
      </c>
      <c r="G60" s="324"/>
      <c r="H60" s="142" t="s">
        <v>78</v>
      </c>
      <c r="I60" s="355" t="s">
        <v>942</v>
      </c>
      <c r="J60" s="364" t="s">
        <v>833</v>
      </c>
      <c r="K60" s="364" t="s">
        <v>36</v>
      </c>
      <c r="L60" s="364" t="s">
        <v>36</v>
      </c>
      <c r="M60" s="365" t="s">
        <v>1078</v>
      </c>
      <c r="N60" s="366"/>
      <c r="O60" s="365"/>
      <c r="P60" s="366" t="s">
        <v>38</v>
      </c>
      <c r="Q60" s="349" t="s">
        <v>37</v>
      </c>
      <c r="R60" s="349" t="s">
        <v>78</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1624</v>
      </c>
      <c r="AP60" s="372"/>
      <c r="AQ60" s="372"/>
      <c r="AR60" s="372" t="s">
        <v>1588</v>
      </c>
      <c r="AS60" s="372"/>
      <c r="AT60" s="372"/>
      <c r="AU60" s="372" t="s">
        <v>37</v>
      </c>
      <c r="AV60" s="374" t="s">
        <v>1627</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1350</v>
      </c>
      <c r="C61" s="67" t="s">
        <v>314</v>
      </c>
      <c r="D61" s="118">
        <v>44079</v>
      </c>
      <c r="E61" s="324">
        <v>44050</v>
      </c>
      <c r="F61" s="324">
        <v>44008</v>
      </c>
      <c r="G61" s="324">
        <v>44104</v>
      </c>
      <c r="H61" s="142" t="s">
        <v>78</v>
      </c>
      <c r="I61" s="355" t="s">
        <v>1349</v>
      </c>
      <c r="J61" s="364" t="s">
        <v>770</v>
      </c>
      <c r="K61" s="364" t="s">
        <v>1352</v>
      </c>
      <c r="L61" s="364"/>
      <c r="M61" s="371" t="s">
        <v>1353</v>
      </c>
      <c r="N61" s="721"/>
      <c r="O61" s="371" t="s">
        <v>407</v>
      </c>
      <c r="P61" s="366" t="s">
        <v>38</v>
      </c>
      <c r="Q61" s="349" t="s">
        <v>37</v>
      </c>
      <c r="R61" s="349" t="s">
        <v>78</v>
      </c>
      <c r="S61" s="349" t="s">
        <v>37</v>
      </c>
      <c r="T61" s="349"/>
      <c r="U61" s="376" t="s">
        <v>965</v>
      </c>
      <c r="V61" s="376" t="s">
        <v>1549</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1583</v>
      </c>
      <c r="AP61" s="372" t="s">
        <v>37</v>
      </c>
      <c r="AQ61" s="372"/>
      <c r="AR61" s="372"/>
      <c r="AS61" s="372"/>
      <c r="AT61" s="372"/>
      <c r="AU61" s="374" t="s">
        <v>1625</v>
      </c>
      <c r="AV61" s="374" t="s">
        <v>1626</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44079</v>
      </c>
      <c r="E62" s="324">
        <v>44071</v>
      </c>
      <c r="F62" s="354" t="s">
        <v>1299</v>
      </c>
      <c r="G62" s="322"/>
      <c r="H62" s="433" t="s">
        <v>78</v>
      </c>
      <c r="I62" s="362" t="s">
        <v>823</v>
      </c>
      <c r="J62" s="364" t="s">
        <v>1300</v>
      </c>
      <c r="K62" s="364" t="s">
        <v>860</v>
      </c>
      <c r="L62" s="364" t="s">
        <v>36</v>
      </c>
      <c r="M62" s="365" t="s">
        <v>1078</v>
      </c>
      <c r="N62" s="193" t="s">
        <v>1578</v>
      </c>
      <c r="O62" s="371" t="s">
        <v>1302</v>
      </c>
      <c r="P62" s="366" t="s">
        <v>38</v>
      </c>
      <c r="Q62" s="349" t="s">
        <v>37</v>
      </c>
      <c r="R62" s="349" t="s">
        <v>78</v>
      </c>
      <c r="S62" s="349" t="s">
        <v>37</v>
      </c>
      <c r="T62" s="349"/>
      <c r="U62" s="356" t="s">
        <v>984</v>
      </c>
      <c r="V62" s="389" t="s">
        <v>1509</v>
      </c>
      <c r="W62" s="349"/>
      <c r="X62" s="382" t="s">
        <v>859</v>
      </c>
      <c r="Y62" s="358"/>
      <c r="Z62" s="358"/>
      <c r="AA62" s="377" t="s">
        <v>1505</v>
      </c>
      <c r="AB62" s="360" t="s">
        <v>1303</v>
      </c>
      <c r="AC62" s="368"/>
      <c r="AD62" s="369"/>
      <c r="AE62" s="434" t="s">
        <v>78</v>
      </c>
      <c r="AF62" s="434" t="s">
        <v>38</v>
      </c>
      <c r="AG62" s="370" t="s">
        <v>1306</v>
      </c>
      <c r="AH62" s="372"/>
      <c r="AI62" s="372" t="s">
        <v>37</v>
      </c>
      <c r="AJ62" s="372"/>
      <c r="AK62" s="372"/>
      <c r="AL62" s="372" t="s">
        <v>37</v>
      </c>
      <c r="AM62" s="372" t="s">
        <v>37</v>
      </c>
      <c r="AN62" s="372"/>
      <c r="AO62" s="372" t="s">
        <v>37</v>
      </c>
      <c r="AP62" s="372"/>
      <c r="AQ62" s="372" t="s">
        <v>37</v>
      </c>
      <c r="AR62" s="372"/>
      <c r="AS62" s="372"/>
      <c r="AT62" s="372"/>
      <c r="AU62" s="372"/>
      <c r="AV62" s="374" t="s">
        <v>1628</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44079</v>
      </c>
      <c r="E63" s="324">
        <v>44041</v>
      </c>
      <c r="F63" s="354" t="s">
        <v>789</v>
      </c>
      <c r="G63" s="322"/>
      <c r="H63" s="63" t="s">
        <v>77</v>
      </c>
      <c r="I63" s="355" t="s">
        <v>963</v>
      </c>
      <c r="J63" s="270" t="s">
        <v>833</v>
      </c>
      <c r="K63" s="364" t="s">
        <v>860</v>
      </c>
      <c r="L63" s="270" t="s">
        <v>36</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410"/>
      <c r="AJ63" s="410"/>
      <c r="AK63" s="410"/>
      <c r="AL63" s="372"/>
      <c r="AM63" s="372"/>
      <c r="AN63" s="372"/>
      <c r="AO63" s="372"/>
      <c r="AP63" s="372"/>
      <c r="AQ63" s="372"/>
      <c r="AR63" s="372"/>
      <c r="AS63" s="372"/>
      <c r="AT63" s="372"/>
      <c r="AU63" s="372"/>
      <c r="AV63" s="374"/>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44079</v>
      </c>
      <c r="E64" s="324">
        <v>44068</v>
      </c>
      <c r="F64" s="354" t="s">
        <v>1288</v>
      </c>
      <c r="G64" s="354"/>
      <c r="H64" s="433" t="s">
        <v>78</v>
      </c>
      <c r="I64" s="362" t="s">
        <v>1310</v>
      </c>
      <c r="J64" s="364" t="s">
        <v>833</v>
      </c>
      <c r="K64" s="364" t="s">
        <v>36</v>
      </c>
      <c r="L64" s="364" t="s">
        <v>36</v>
      </c>
      <c r="M64" s="365" t="s">
        <v>1311</v>
      </c>
      <c r="N64" s="366"/>
      <c r="O64" s="371" t="s">
        <v>1285</v>
      </c>
      <c r="P64" s="371" t="s">
        <v>1674</v>
      </c>
      <c r="Q64" s="349" t="s">
        <v>37</v>
      </c>
      <c r="R64" s="349"/>
      <c r="S64" s="349" t="s">
        <v>37</v>
      </c>
      <c r="T64" s="349"/>
      <c r="U64" s="349"/>
      <c r="V64" s="376"/>
      <c r="W64" s="349"/>
      <c r="X64" s="382" t="s">
        <v>1312</v>
      </c>
      <c r="Y64" s="367" t="s">
        <v>37</v>
      </c>
      <c r="Z64" s="367" t="s">
        <v>37</v>
      </c>
      <c r="AA64" s="380" t="s">
        <v>1313</v>
      </c>
      <c r="AB64" s="360" t="s">
        <v>1303</v>
      </c>
      <c r="AC64" s="368"/>
      <c r="AD64" s="369"/>
      <c r="AE64" s="434" t="s">
        <v>37</v>
      </c>
      <c r="AF64" s="435"/>
      <c r="AG64" s="379" t="s">
        <v>1314</v>
      </c>
      <c r="AH64" s="372" t="s">
        <v>37</v>
      </c>
      <c r="AI64" s="374" t="s">
        <v>1673</v>
      </c>
      <c r="AJ64" s="372"/>
      <c r="AK64" s="372" t="s">
        <v>37</v>
      </c>
      <c r="AL64" s="372" t="s">
        <v>37</v>
      </c>
      <c r="AM64" s="372" t="s">
        <v>37</v>
      </c>
      <c r="AN64" s="372"/>
      <c r="AO64" s="372" t="s">
        <v>37</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44079</v>
      </c>
      <c r="E65" s="354" t="s">
        <v>1550</v>
      </c>
      <c r="F65" s="354" t="s">
        <v>803</v>
      </c>
      <c r="G65" s="324">
        <v>44104</v>
      </c>
      <c r="H65" s="142" t="s">
        <v>78</v>
      </c>
      <c r="I65" s="383"/>
      <c r="J65" s="364" t="s">
        <v>865</v>
      </c>
      <c r="K65" s="364" t="s">
        <v>833</v>
      </c>
      <c r="L65" s="270"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1356</v>
      </c>
      <c r="AH65" s="410" t="s">
        <v>37</v>
      </c>
      <c r="AI65" s="410" t="s">
        <v>37</v>
      </c>
      <c r="AJ65" s="410"/>
      <c r="AK65" s="410"/>
      <c r="AL65" s="372" t="s">
        <v>37</v>
      </c>
      <c r="AM65" s="372" t="s">
        <v>37</v>
      </c>
      <c r="AN65" s="372"/>
      <c r="AO65" s="374" t="s">
        <v>1631</v>
      </c>
      <c r="AP65" s="372" t="s">
        <v>37</v>
      </c>
      <c r="AQ65" s="372" t="s">
        <v>37</v>
      </c>
      <c r="AR65" s="372" t="s">
        <v>37</v>
      </c>
      <c r="AS65" s="372" t="s">
        <v>37</v>
      </c>
      <c r="AT65" s="372"/>
      <c r="AU65" s="372"/>
      <c r="AV65" s="374" t="s">
        <v>1630</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44079</v>
      </c>
      <c r="E66" s="354" t="s">
        <v>1550</v>
      </c>
      <c r="F66" s="324">
        <v>44051</v>
      </c>
      <c r="G66" s="324">
        <v>44104</v>
      </c>
      <c r="H66" s="63" t="s">
        <v>77</v>
      </c>
      <c r="I66" s="383"/>
      <c r="J66" s="364" t="s">
        <v>571</v>
      </c>
      <c r="K66" s="364" t="s">
        <v>36</v>
      </c>
      <c r="L66" s="364" t="s">
        <v>36</v>
      </c>
      <c r="M66" s="365" t="s">
        <v>1078</v>
      </c>
      <c r="N66" s="366"/>
      <c r="O66" s="371" t="s">
        <v>869</v>
      </c>
      <c r="P66" s="371" t="s">
        <v>1567</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44079</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44079</v>
      </c>
      <c r="E68" s="354" t="s">
        <v>1551</v>
      </c>
      <c r="F68" s="354" t="s">
        <v>789</v>
      </c>
      <c r="G68" s="322"/>
      <c r="H68" s="142" t="s">
        <v>78</v>
      </c>
      <c r="I68" s="355" t="s">
        <v>827</v>
      </c>
      <c r="J68" s="364" t="s">
        <v>1040</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2" t="s">
        <v>1430</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44079</v>
      </c>
      <c r="E69" s="326">
        <v>44039</v>
      </c>
      <c r="F69" s="326">
        <v>44039</v>
      </c>
      <c r="G69" s="322"/>
      <c r="H69" s="63" t="s">
        <v>77</v>
      </c>
      <c r="I69" s="383"/>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10"/>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44079</v>
      </c>
      <c r="E70" s="324">
        <v>44049</v>
      </c>
      <c r="F70" s="324">
        <v>44050</v>
      </c>
      <c r="G70" s="354"/>
      <c r="H70" s="141" t="s">
        <v>38</v>
      </c>
      <c r="I70" s="35" t="s">
        <v>0</v>
      </c>
      <c r="J70" s="364"/>
      <c r="K70" s="364"/>
      <c r="L70" s="364"/>
      <c r="M70" s="365"/>
      <c r="N70" s="366"/>
      <c r="O70" s="371"/>
      <c r="P70" s="371"/>
      <c r="Q70" s="349"/>
      <c r="R70" s="349"/>
      <c r="S70" s="349"/>
      <c r="T70" s="349"/>
      <c r="U70" s="349"/>
      <c r="V70" s="349"/>
      <c r="W70" s="349"/>
      <c r="X70" s="382"/>
      <c r="Y70" s="358"/>
      <c r="Z70" s="358"/>
      <c r="AA70" s="357"/>
      <c r="AB70" s="373"/>
      <c r="AC70" s="368"/>
      <c r="AD70" s="369"/>
      <c r="AE70" s="402"/>
      <c r="AF70" s="402"/>
      <c r="AG70" s="370"/>
      <c r="AH70" s="410"/>
      <c r="AI70" s="410"/>
      <c r="AJ70" s="410"/>
      <c r="AK70" s="410"/>
      <c r="AL70" s="372"/>
      <c r="AM70" s="372"/>
      <c r="AN70" s="372"/>
      <c r="AO70" s="372"/>
      <c r="AP70" s="372"/>
      <c r="AQ70" s="372"/>
      <c r="AR70" s="372"/>
      <c r="AS70" s="372"/>
      <c r="AT70" s="372"/>
      <c r="AU70" s="372"/>
      <c r="AV70" s="374"/>
      <c r="AW70" s="349" t="s">
        <v>79</v>
      </c>
      <c r="AX70" s="349" t="s">
        <v>79</v>
      </c>
      <c r="AY70" s="349" t="s">
        <v>79</v>
      </c>
      <c r="AZ70" s="376" t="s">
        <v>1513</v>
      </c>
      <c r="BA70" s="349"/>
      <c r="BB70" s="349"/>
      <c r="BC70" s="349"/>
      <c r="BD70" s="356"/>
      <c r="BE70" s="356"/>
      <c r="BF70" s="356"/>
      <c r="BG70" s="356"/>
      <c r="BH70" s="357" t="s">
        <v>1512</v>
      </c>
      <c r="BI70" s="358"/>
      <c r="BJ70" s="358" t="s">
        <v>77</v>
      </c>
      <c r="BK70" s="358" t="s">
        <v>77</v>
      </c>
      <c r="BL70" s="358"/>
      <c r="BM70" s="359"/>
      <c r="BN70" s="360" t="s">
        <v>75</v>
      </c>
      <c r="BO70" s="360" t="s">
        <v>75</v>
      </c>
      <c r="BP70" s="360" t="s">
        <v>75</v>
      </c>
      <c r="BQ70" s="360" t="s">
        <v>75</v>
      </c>
      <c r="BR70" s="361"/>
      <c r="BS70" s="362"/>
      <c r="BT70" s="374" t="s">
        <v>1514</v>
      </c>
    </row>
    <row r="71" spans="1:72" ht="16" customHeight="1">
      <c r="A71" s="71" t="s">
        <v>129</v>
      </c>
      <c r="B71" s="71" t="s">
        <v>155</v>
      </c>
      <c r="C71" s="67" t="s">
        <v>326</v>
      </c>
      <c r="D71" s="118">
        <v>44079</v>
      </c>
      <c r="E71" s="354" t="s">
        <v>1550</v>
      </c>
      <c r="F71" s="324">
        <v>44004</v>
      </c>
      <c r="G71" s="322"/>
      <c r="H71" s="63" t="s">
        <v>77</v>
      </c>
      <c r="I71" s="355" t="s">
        <v>1182</v>
      </c>
      <c r="J71" s="270" t="s">
        <v>1183</v>
      </c>
      <c r="K71" s="270" t="s">
        <v>860</v>
      </c>
      <c r="L71" s="270" t="s">
        <v>860</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1588</v>
      </c>
      <c r="AS71" s="372"/>
      <c r="AT71" s="372" t="s">
        <v>37</v>
      </c>
      <c r="AU71" s="372" t="s">
        <v>37</v>
      </c>
      <c r="AV71" s="374" t="s">
        <v>1632</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44079</v>
      </c>
      <c r="E72" s="324">
        <v>44015</v>
      </c>
      <c r="F72" s="354" t="s">
        <v>811</v>
      </c>
      <c r="G72" s="354"/>
      <c r="H72" s="142" t="s">
        <v>78</v>
      </c>
      <c r="I72" s="383"/>
      <c r="J72" s="364" t="s">
        <v>1662</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1360</v>
      </c>
      <c r="C73" s="67" t="s">
        <v>328</v>
      </c>
      <c r="D73" s="118">
        <v>44079</v>
      </c>
      <c r="E73" s="324">
        <v>44068</v>
      </c>
      <c r="F73" s="324">
        <v>43983</v>
      </c>
      <c r="G73" s="322"/>
      <c r="H73" s="142" t="s">
        <v>78</v>
      </c>
      <c r="I73" s="355" t="s">
        <v>826</v>
      </c>
      <c r="J73" s="364" t="s">
        <v>833</v>
      </c>
      <c r="K73" s="364" t="s">
        <v>36</v>
      </c>
      <c r="L73" s="364" t="s">
        <v>36</v>
      </c>
      <c r="M73" s="365" t="s">
        <v>1675</v>
      </c>
      <c r="N73" s="366"/>
      <c r="O73" s="371" t="s">
        <v>1362</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1633</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1363</v>
      </c>
      <c r="C74" s="67" t="s">
        <v>329</v>
      </c>
      <c r="D74" s="118">
        <v>44079</v>
      </c>
      <c r="E74" s="324">
        <v>44015</v>
      </c>
      <c r="F74" s="354" t="s">
        <v>813</v>
      </c>
      <c r="G74" s="322"/>
      <c r="H74" s="142" t="s">
        <v>78</v>
      </c>
      <c r="I74" s="355" t="s">
        <v>998</v>
      </c>
      <c r="J74" s="364" t="s">
        <v>1341</v>
      </c>
      <c r="K74" s="364" t="s">
        <v>571</v>
      </c>
      <c r="L74" s="364" t="s">
        <v>571</v>
      </c>
      <c r="M74" s="365"/>
      <c r="N74" s="366"/>
      <c r="O74" s="371" t="s">
        <v>967</v>
      </c>
      <c r="P74" s="371" t="s">
        <v>1364</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1634</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44079</v>
      </c>
      <c r="E75" s="324">
        <v>44029</v>
      </c>
      <c r="F75" s="324">
        <v>43997</v>
      </c>
      <c r="G75" s="324"/>
      <c r="H75" s="142" t="s">
        <v>78</v>
      </c>
      <c r="I75" s="396" t="s">
        <v>1082</v>
      </c>
      <c r="J75" s="364" t="s">
        <v>1040</v>
      </c>
      <c r="K75" s="364" t="s">
        <v>36</v>
      </c>
      <c r="L75" s="364" t="s">
        <v>36</v>
      </c>
      <c r="M75" s="365"/>
      <c r="N75" s="366"/>
      <c r="O75" s="371" t="s">
        <v>1085</v>
      </c>
      <c r="P75" s="366" t="s">
        <v>38</v>
      </c>
      <c r="Q75" s="349" t="s">
        <v>37</v>
      </c>
      <c r="R75" s="349" t="s">
        <v>37</v>
      </c>
      <c r="S75" s="349"/>
      <c r="T75" s="349"/>
      <c r="U75" s="349"/>
      <c r="V75" s="356" t="s">
        <v>1187</v>
      </c>
      <c r="W75" s="349"/>
      <c r="X75" s="357"/>
      <c r="Y75" s="358"/>
      <c r="Z75" s="358"/>
      <c r="AA75" s="357"/>
      <c r="AB75" s="360" t="s">
        <v>37</v>
      </c>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44079</v>
      </c>
      <c r="E76" s="320">
        <v>44075</v>
      </c>
      <c r="F76" s="354" t="s">
        <v>789</v>
      </c>
      <c r="G76" s="718"/>
      <c r="H76" s="142" t="s">
        <v>78</v>
      </c>
      <c r="I76" s="355" t="s">
        <v>823</v>
      </c>
      <c r="J76" s="270" t="s">
        <v>1067</v>
      </c>
      <c r="K76" s="364" t="s">
        <v>36</v>
      </c>
      <c r="L76" s="364" t="s">
        <v>566</v>
      </c>
      <c r="M76" s="371" t="s">
        <v>1322</v>
      </c>
      <c r="N76" s="721"/>
      <c r="O76" s="371" t="s">
        <v>1323</v>
      </c>
      <c r="P76" s="366" t="s">
        <v>38</v>
      </c>
      <c r="Q76" s="349" t="s">
        <v>37</v>
      </c>
      <c r="R76" s="349"/>
      <c r="S76" s="349" t="s">
        <v>37</v>
      </c>
      <c r="T76" s="349"/>
      <c r="U76" s="349"/>
      <c r="V76" s="349"/>
      <c r="W76" s="349"/>
      <c r="X76" s="357"/>
      <c r="Y76" s="367" t="s">
        <v>37</v>
      </c>
      <c r="Z76" s="358"/>
      <c r="AA76" s="357"/>
      <c r="AB76" s="360" t="s">
        <v>37</v>
      </c>
      <c r="AC76" s="378" t="s">
        <v>974</v>
      </c>
      <c r="AD76" s="369"/>
      <c r="AE76" s="402" t="s">
        <v>75</v>
      </c>
      <c r="AF76" s="402"/>
      <c r="AG76" s="370"/>
      <c r="AH76" s="372" t="s">
        <v>37</v>
      </c>
      <c r="AI76" s="410"/>
      <c r="AJ76" s="410"/>
      <c r="AK76" s="410"/>
      <c r="AL76" s="372" t="s">
        <v>37</v>
      </c>
      <c r="AM76" s="372"/>
      <c r="AN76" s="372"/>
      <c r="AO76" s="374" t="s">
        <v>1700</v>
      </c>
      <c r="AP76" s="372"/>
      <c r="AQ76" s="372"/>
      <c r="AR76" s="372"/>
      <c r="AS76" s="372"/>
      <c r="AT76" s="372"/>
      <c r="AU76" s="290" t="s">
        <v>37</v>
      </c>
      <c r="AV76" s="374"/>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1326</v>
      </c>
      <c r="C77" s="67" t="s">
        <v>334</v>
      </c>
      <c r="D77" s="118">
        <v>44079</v>
      </c>
      <c r="E77" s="354" t="s">
        <v>1309</v>
      </c>
      <c r="F77" s="354" t="s">
        <v>758</v>
      </c>
      <c r="G77" s="322"/>
      <c r="H77" s="433" t="s">
        <v>78</v>
      </c>
      <c r="I77" s="355" t="s">
        <v>1319</v>
      </c>
      <c r="J77" s="384" t="s">
        <v>1320</v>
      </c>
      <c r="K77" s="364" t="s">
        <v>36</v>
      </c>
      <c r="L77" s="364" t="s">
        <v>36</v>
      </c>
      <c r="M77" s="365" t="s">
        <v>1311</v>
      </c>
      <c r="N77" s="366" t="s">
        <v>1654</v>
      </c>
      <c r="O77" s="371" t="s">
        <v>904</v>
      </c>
      <c r="P77" s="366" t="s">
        <v>38</v>
      </c>
      <c r="Q77" s="349" t="s">
        <v>37</v>
      </c>
      <c r="R77" s="349"/>
      <c r="S77" s="349"/>
      <c r="T77" s="349"/>
      <c r="U77" s="349"/>
      <c r="V77" s="349"/>
      <c r="W77" s="349"/>
      <c r="X77" s="382" t="s">
        <v>1553</v>
      </c>
      <c r="Y77" s="367" t="s">
        <v>37</v>
      </c>
      <c r="Z77" s="358"/>
      <c r="AA77" s="357"/>
      <c r="AB77" s="360" t="s">
        <v>37</v>
      </c>
      <c r="AC77" s="368"/>
      <c r="AD77" s="369"/>
      <c r="AE77" s="402" t="s">
        <v>77</v>
      </c>
      <c r="AF77" s="402" t="s">
        <v>75</v>
      </c>
      <c r="AG77" s="370" t="s">
        <v>1325</v>
      </c>
      <c r="AH77" s="410"/>
      <c r="AI77" s="410"/>
      <c r="AJ77" s="410"/>
      <c r="AK77" s="410"/>
      <c r="AL77" s="372" t="s">
        <v>37</v>
      </c>
      <c r="AM77" s="372" t="s">
        <v>37</v>
      </c>
      <c r="AN77" s="372"/>
      <c r="AO77" s="372" t="s">
        <v>37</v>
      </c>
      <c r="AP77" s="372" t="s">
        <v>37</v>
      </c>
      <c r="AQ77" s="372" t="s">
        <v>37</v>
      </c>
      <c r="AR77" s="372" t="s">
        <v>37</v>
      </c>
      <c r="AS77" s="372" t="s">
        <v>37</v>
      </c>
      <c r="AT77" s="372"/>
      <c r="AU77" s="374" t="s">
        <v>1638</v>
      </c>
      <c r="AV77" s="374" t="s">
        <v>1637</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44079</v>
      </c>
      <c r="E78" s="324">
        <v>44043</v>
      </c>
      <c r="F78" s="354" t="s">
        <v>1540</v>
      </c>
      <c r="G78" s="322"/>
      <c r="H78" s="433" t="s">
        <v>78</v>
      </c>
      <c r="I78" s="355" t="s">
        <v>1552</v>
      </c>
      <c r="J78" s="364" t="s">
        <v>1087</v>
      </c>
      <c r="K78" s="364"/>
      <c r="L78" s="364"/>
      <c r="M78" s="371" t="s">
        <v>1431</v>
      </c>
      <c r="N78" s="721"/>
      <c r="O78" s="371"/>
      <c r="P78" s="366"/>
      <c r="Q78" s="349" t="s">
        <v>37</v>
      </c>
      <c r="R78" s="349"/>
      <c r="S78" s="349" t="s">
        <v>37</v>
      </c>
      <c r="T78" s="349"/>
      <c r="U78" s="349"/>
      <c r="V78" s="349"/>
      <c r="W78" s="349"/>
      <c r="X78" s="357"/>
      <c r="Y78" s="358"/>
      <c r="Z78" s="358"/>
      <c r="AA78" s="357"/>
      <c r="AB78" s="360" t="s">
        <v>37</v>
      </c>
      <c r="AC78" s="368"/>
      <c r="AD78" s="369"/>
      <c r="AE78" s="399" t="s">
        <v>1432</v>
      </c>
      <c r="AF78" s="402"/>
      <c r="AG78" s="370"/>
      <c r="AH78" s="410" t="s">
        <v>37</v>
      </c>
      <c r="AI78" s="410"/>
      <c r="AJ78" s="410"/>
      <c r="AK78" s="410"/>
      <c r="AL78" s="372" t="s">
        <v>37</v>
      </c>
      <c r="AM78" s="372" t="s">
        <v>37</v>
      </c>
      <c r="AN78" s="372"/>
      <c r="AO78" s="374" t="s">
        <v>1640</v>
      </c>
      <c r="AP78" s="372"/>
      <c r="AQ78" s="372"/>
      <c r="AR78" s="372"/>
      <c r="AS78" s="372"/>
      <c r="AT78" s="372"/>
      <c r="AU78" s="372"/>
      <c r="AV78" s="374" t="s">
        <v>1639</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44079</v>
      </c>
      <c r="E79" s="320">
        <v>44075</v>
      </c>
      <c r="F79" s="354" t="s">
        <v>808</v>
      </c>
      <c r="G79" s="322"/>
      <c r="H79" s="142" t="s">
        <v>78</v>
      </c>
      <c r="I79" s="355" t="s">
        <v>829</v>
      </c>
      <c r="J79" s="364" t="s">
        <v>1664</v>
      </c>
      <c r="K79" s="364" t="s">
        <v>860</v>
      </c>
      <c r="L79" s="364" t="s">
        <v>860</v>
      </c>
      <c r="M79" s="365"/>
      <c r="N79" s="366"/>
      <c r="O79" s="371" t="s">
        <v>1563</v>
      </c>
      <c r="P79" s="366" t="s">
        <v>38</v>
      </c>
      <c r="Q79" s="349"/>
      <c r="R79" s="349"/>
      <c r="S79" s="349"/>
      <c r="T79" s="349"/>
      <c r="U79" s="349"/>
      <c r="V79" s="349"/>
      <c r="W79" s="349"/>
      <c r="X79" s="382"/>
      <c r="Y79" s="358"/>
      <c r="Z79" s="358"/>
      <c r="AA79" s="357"/>
      <c r="AB79" s="373"/>
      <c r="AC79" s="368"/>
      <c r="AD79" s="369"/>
      <c r="AE79" s="399" t="s">
        <v>1432</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1641</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44079</v>
      </c>
      <c r="E80" s="354" t="s">
        <v>1539</v>
      </c>
      <c r="F80" s="324">
        <v>44060</v>
      </c>
      <c r="G80" s="322"/>
      <c r="H80" s="142" t="s">
        <v>78</v>
      </c>
      <c r="I80" s="383"/>
      <c r="J80" s="364" t="s">
        <v>1666</v>
      </c>
      <c r="K80" s="270" t="s">
        <v>1770</v>
      </c>
      <c r="L80" s="270" t="s">
        <v>1770</v>
      </c>
      <c r="M80" s="365"/>
      <c r="N80" s="366"/>
      <c r="O80" s="371" t="s">
        <v>1670</v>
      </c>
      <c r="P80" s="366" t="s">
        <v>38</v>
      </c>
      <c r="Q80" s="349" t="s">
        <v>37</v>
      </c>
      <c r="R80" s="349"/>
      <c r="S80" s="349" t="s">
        <v>37</v>
      </c>
      <c r="T80" s="356"/>
      <c r="U80" s="349"/>
      <c r="V80" s="349"/>
      <c r="W80" s="349"/>
      <c r="X80" s="357"/>
      <c r="Y80" s="358"/>
      <c r="Z80" s="358"/>
      <c r="AA80" s="357"/>
      <c r="AB80" s="360" t="s">
        <v>37</v>
      </c>
      <c r="AC80" s="368"/>
      <c r="AD80" s="387" t="s">
        <v>1669</v>
      </c>
      <c r="AE80" s="398" t="s">
        <v>1667</v>
      </c>
      <c r="AF80" s="402" t="s">
        <v>75</v>
      </c>
      <c r="AG80" s="370" t="s">
        <v>1668</v>
      </c>
      <c r="AH80" s="372" t="s">
        <v>37</v>
      </c>
      <c r="AI80" s="372" t="s">
        <v>37</v>
      </c>
      <c r="AJ80" s="410"/>
      <c r="AK80" s="410"/>
      <c r="AL80" s="372" t="s">
        <v>37</v>
      </c>
      <c r="AM80" s="372" t="s">
        <v>37</v>
      </c>
      <c r="AN80" s="372"/>
      <c r="AO80" s="372"/>
      <c r="AP80" s="372"/>
      <c r="AQ80" s="372" t="s">
        <v>37</v>
      </c>
      <c r="AR80" s="372"/>
      <c r="AS80" s="372"/>
      <c r="AT80" s="372"/>
      <c r="AU80" s="372" t="s">
        <v>37</v>
      </c>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c r="BT80" s="374"/>
    </row>
    <row r="81" spans="1:72" ht="16" customHeight="1">
      <c r="A81" s="71" t="s">
        <v>142</v>
      </c>
      <c r="B81" s="71" t="s">
        <v>1367</v>
      </c>
      <c r="C81" s="67" t="s">
        <v>338</v>
      </c>
      <c r="D81" s="118">
        <v>44079</v>
      </c>
      <c r="E81" s="354" t="s">
        <v>1551</v>
      </c>
      <c r="F81" s="324">
        <v>43963</v>
      </c>
      <c r="G81" s="354"/>
      <c r="H81" s="142" t="s">
        <v>78</v>
      </c>
      <c r="I81" s="383"/>
      <c r="J81" s="364" t="s">
        <v>1366</v>
      </c>
      <c r="K81" s="364" t="s">
        <v>36</v>
      </c>
      <c r="L81" s="364" t="s">
        <v>36</v>
      </c>
      <c r="M81" s="365"/>
      <c r="N81" s="366"/>
      <c r="O81" s="371" t="s">
        <v>914</v>
      </c>
      <c r="P81" s="371" t="s">
        <v>1188</v>
      </c>
      <c r="Q81" s="349"/>
      <c r="R81" s="349"/>
      <c r="S81" s="349"/>
      <c r="T81" s="349"/>
      <c r="U81" s="349"/>
      <c r="V81" s="349"/>
      <c r="W81" s="349"/>
      <c r="X81" s="382"/>
      <c r="Y81" s="367" t="s">
        <v>37</v>
      </c>
      <c r="Z81" s="358"/>
      <c r="AA81" s="357"/>
      <c r="AB81" s="373"/>
      <c r="AC81" s="368"/>
      <c r="AD81" s="369"/>
      <c r="AE81" s="402" t="s">
        <v>77</v>
      </c>
      <c r="AF81" s="402"/>
      <c r="AG81" s="370" t="s">
        <v>915</v>
      </c>
      <c r="AH81" s="410" t="s">
        <v>37</v>
      </c>
      <c r="AI81" s="410" t="s">
        <v>37</v>
      </c>
      <c r="AJ81" s="410"/>
      <c r="AK81" s="410"/>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44079</v>
      </c>
      <c r="E82" s="324">
        <v>44043</v>
      </c>
      <c r="F82" s="324">
        <v>44027</v>
      </c>
      <c r="G82" s="322"/>
      <c r="H82" s="142" t="s">
        <v>78</v>
      </c>
      <c r="I82" s="396" t="s">
        <v>1434</v>
      </c>
      <c r="J82" s="364" t="s">
        <v>833</v>
      </c>
      <c r="K82" s="364" t="s">
        <v>36</v>
      </c>
      <c r="L82" s="364" t="s">
        <v>36</v>
      </c>
      <c r="M82" s="365"/>
      <c r="N82" s="366"/>
      <c r="O82" s="371" t="s">
        <v>1470</v>
      </c>
      <c r="P82" s="366" t="s">
        <v>77</v>
      </c>
      <c r="Q82" s="349"/>
      <c r="R82" s="349"/>
      <c r="S82" s="349"/>
      <c r="T82" s="349"/>
      <c r="U82" s="349"/>
      <c r="V82" s="349"/>
      <c r="W82" s="349"/>
      <c r="X82" s="357">
        <v>44111</v>
      </c>
      <c r="Y82" s="358"/>
      <c r="Z82" s="358"/>
      <c r="AA82" s="357"/>
      <c r="AB82" s="373"/>
      <c r="AC82" s="368"/>
      <c r="AD82" s="369"/>
      <c r="AE82" s="434" t="s">
        <v>78</v>
      </c>
      <c r="AF82" s="434" t="s">
        <v>38</v>
      </c>
      <c r="AG82" s="370" t="s">
        <v>1472</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1473</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44079</v>
      </c>
      <c r="E83" s="324">
        <v>44061</v>
      </c>
      <c r="F83" s="354" t="s">
        <v>789</v>
      </c>
      <c r="G83" s="322"/>
      <c r="H83" s="63" t="s">
        <v>77</v>
      </c>
      <c r="I83" s="355" t="s">
        <v>825</v>
      </c>
      <c r="J83" s="364" t="s">
        <v>1664</v>
      </c>
      <c r="K83" s="364" t="s">
        <v>36</v>
      </c>
      <c r="L83" s="364" t="s">
        <v>36</v>
      </c>
      <c r="M83" s="371" t="s">
        <v>1677</v>
      </c>
      <c r="N83" s="366"/>
      <c r="O83" s="371" t="s">
        <v>914</v>
      </c>
      <c r="P83" s="366" t="s">
        <v>38</v>
      </c>
      <c r="Q83" s="376" t="s">
        <v>1676</v>
      </c>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44079</v>
      </c>
      <c r="E84" s="354" t="s">
        <v>1557</v>
      </c>
      <c r="F84" s="354" t="s">
        <v>810</v>
      </c>
      <c r="G84" s="322"/>
      <c r="H84" s="63" t="s">
        <v>77</v>
      </c>
      <c r="I84" s="383"/>
      <c r="J84" s="364" t="s">
        <v>833</v>
      </c>
      <c r="K84" s="364" t="s">
        <v>36</v>
      </c>
      <c r="L84" s="364" t="s">
        <v>36</v>
      </c>
      <c r="M84" s="365"/>
      <c r="N84" s="366"/>
      <c r="O84" s="371"/>
      <c r="P84" s="371" t="s">
        <v>1558</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1588</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1574</v>
      </c>
      <c r="D85" s="118">
        <v>44079</v>
      </c>
      <c r="E85" s="324">
        <v>44069</v>
      </c>
      <c r="F85" s="354" t="s">
        <v>789</v>
      </c>
      <c r="G85" s="322"/>
      <c r="H85" s="142" t="s">
        <v>78</v>
      </c>
      <c r="I85" s="355" t="s">
        <v>1739</v>
      </c>
      <c r="J85" s="364" t="s">
        <v>833</v>
      </c>
      <c r="K85" s="364" t="s">
        <v>36</v>
      </c>
      <c r="L85" s="364" t="s">
        <v>36</v>
      </c>
      <c r="M85" s="371" t="s">
        <v>1744</v>
      </c>
      <c r="N85" s="366" t="s">
        <v>1654</v>
      </c>
      <c r="O85" s="371" t="s">
        <v>1740</v>
      </c>
      <c r="P85" s="366" t="s">
        <v>38</v>
      </c>
      <c r="Q85" s="376" t="s">
        <v>973</v>
      </c>
      <c r="R85" s="349" t="s">
        <v>79</v>
      </c>
      <c r="S85" s="376" t="s">
        <v>1742</v>
      </c>
      <c r="T85" s="349"/>
      <c r="U85" s="356" t="s">
        <v>529</v>
      </c>
      <c r="V85" s="376" t="s">
        <v>1746</v>
      </c>
      <c r="W85" s="376" t="s">
        <v>1743</v>
      </c>
      <c r="X85" s="382"/>
      <c r="Y85" s="367"/>
      <c r="Z85" s="367"/>
      <c r="AA85" s="380"/>
      <c r="AB85" s="360" t="s">
        <v>37</v>
      </c>
      <c r="AC85" s="936" t="s">
        <v>1745</v>
      </c>
      <c r="AD85" s="369"/>
      <c r="AE85" s="402"/>
      <c r="AF85" s="402"/>
      <c r="AG85" s="370"/>
      <c r="AH85" s="410"/>
      <c r="AI85" s="372" t="s">
        <v>37</v>
      </c>
      <c r="AJ85" s="410"/>
      <c r="AK85" s="410"/>
      <c r="AL85" s="372" t="s">
        <v>37</v>
      </c>
      <c r="AM85" s="372"/>
      <c r="AN85" s="372"/>
      <c r="AO85" s="372"/>
      <c r="AP85" s="372"/>
      <c r="AQ85" s="372"/>
      <c r="AR85" s="372"/>
      <c r="AS85" s="372"/>
      <c r="AT85" s="372"/>
      <c r="AU85" s="372"/>
      <c r="AV85" s="374" t="s">
        <v>1741</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71" t="s">
        <v>171</v>
      </c>
      <c r="B86" s="71" t="s">
        <v>152</v>
      </c>
      <c r="C86" s="67" t="s">
        <v>343</v>
      </c>
      <c r="D86" s="118">
        <v>44079</v>
      </c>
      <c r="E86" s="324">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1510</v>
      </c>
      <c r="AB86" s="360" t="s">
        <v>37</v>
      </c>
      <c r="AC86" s="368"/>
      <c r="AD86" s="362" t="s">
        <v>985</v>
      </c>
      <c r="AE86" s="402" t="s">
        <v>75</v>
      </c>
      <c r="AF86" s="402"/>
      <c r="AG86" s="370" t="s">
        <v>1173</v>
      </c>
      <c r="AH86" s="410"/>
      <c r="AI86" s="410" t="s">
        <v>37</v>
      </c>
      <c r="AJ86" s="410"/>
      <c r="AK86" s="410"/>
      <c r="AL86" s="372" t="s">
        <v>37</v>
      </c>
      <c r="AM86" s="372" t="s">
        <v>37</v>
      </c>
      <c r="AN86" s="372" t="s">
        <v>37</v>
      </c>
      <c r="AO86" s="374" t="s">
        <v>1583</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44079</v>
      </c>
      <c r="E87" s="324">
        <v>44011</v>
      </c>
      <c r="F87" s="324">
        <v>43983</v>
      </c>
      <c r="G87" s="354"/>
      <c r="H87" s="63" t="s">
        <v>77</v>
      </c>
      <c r="I87" s="383"/>
      <c r="J87" s="364" t="s">
        <v>1671</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44079</v>
      </c>
      <c r="E88" s="324">
        <v>44013</v>
      </c>
      <c r="F88" s="354" t="s">
        <v>796</v>
      </c>
      <c r="G88" s="322"/>
      <c r="H88" s="63" t="s">
        <v>77</v>
      </c>
      <c r="I88" s="383"/>
      <c r="J88" s="364" t="s">
        <v>1701</v>
      </c>
      <c r="K88" s="364" t="s">
        <v>1701</v>
      </c>
      <c r="L88" s="364" t="s">
        <v>1701</v>
      </c>
      <c r="M88" s="365"/>
      <c r="N88" s="366"/>
      <c r="O88" s="371"/>
      <c r="P88" s="366" t="s">
        <v>77</v>
      </c>
      <c r="Q88" s="376" t="s">
        <v>1702</v>
      </c>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44079</v>
      </c>
      <c r="E89" s="324" t="s">
        <v>820</v>
      </c>
      <c r="F89" s="354" t="s">
        <v>799</v>
      </c>
      <c r="G89" s="322"/>
      <c r="H89" s="63" t="s">
        <v>77</v>
      </c>
      <c r="I89" s="383"/>
      <c r="J89" s="364" t="s">
        <v>833</v>
      </c>
      <c r="K89" s="364" t="s">
        <v>36</v>
      </c>
      <c r="L89" s="364" t="s">
        <v>36</v>
      </c>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5"/>
  <dataValidations count="2">
    <dataValidation type="list" allowBlank="1" showInputMessage="1" showErrorMessage="1" sqref="H60:H61 H63 H65:H76 H79:H89 H4:H58" xr:uid="{334F2F70-E04E-FF48-B7D2-3DC04B259D7B}">
      <formula1>"○,△,×"</formula1>
    </dataValidation>
    <dataValidation type="list" allowBlank="1" showErrorMessage="1" sqref="H59 H62 H64 H77:H78" xr:uid="{8BF6929D-CB99-814D-959C-33E33334F076}">
      <formula1>"○,△,×"</formula1>
    </dataValidation>
  </dataValidations>
  <hyperlinks>
    <hyperlink ref="C4" r:id="rId1" xr:uid="{16E5A91C-DFC1-D74C-800E-E024B5DA8524}"/>
    <hyperlink ref="C5" r:id="rId2" xr:uid="{A2430A5E-79EA-694C-A5D6-1F9A1D3DF99E}"/>
    <hyperlink ref="C6" r:id="rId3" xr:uid="{84617765-5875-224A-BF66-A6E9694B3A4B}"/>
    <hyperlink ref="C7" r:id="rId4" xr:uid="{9B49D6BA-0573-BF41-8186-EA7ADF7D5F2E}"/>
    <hyperlink ref="C8" r:id="rId5" xr:uid="{1E4B8F17-23C5-2844-A8F8-F06032205F4C}"/>
    <hyperlink ref="C9" r:id="rId6" xr:uid="{1400B84C-BC2B-674F-BCD6-B249E0ACDDF3}"/>
    <hyperlink ref="C10" r:id="rId7" xr:uid="{0A5A85D1-DDFF-1B4A-BBB8-E49E48BD7693}"/>
    <hyperlink ref="C11" r:id="rId8" xr:uid="{C5AA3A8D-A476-C345-9104-408F2F2A2412}"/>
    <hyperlink ref="C12" r:id="rId9" xr:uid="{7EDE422C-AF94-1A42-B9CB-DF2A92ACF615}"/>
    <hyperlink ref="C13" r:id="rId10" xr:uid="{C2D43D68-0D7E-FB4B-9E83-78F1FE0663FD}"/>
    <hyperlink ref="C14" r:id="rId11" xr:uid="{AD6E573F-A641-074A-A23E-845E720D463A}"/>
    <hyperlink ref="C16" r:id="rId12" xr:uid="{A7A6B514-C582-1D4E-A76A-1F2E12F1678F}"/>
    <hyperlink ref="C17" r:id="rId13" xr:uid="{E69B3C31-070C-C64A-8077-0D58770A5CAB}"/>
    <hyperlink ref="C18" r:id="rId14" xr:uid="{01F566C6-43E8-924A-992B-956C62CEC708}"/>
    <hyperlink ref="C19" r:id="rId15" xr:uid="{98F7223F-F3A3-5A41-B7C3-8EC72D2897B2}"/>
    <hyperlink ref="C20" r:id="rId16" xr:uid="{762E794B-851C-7D44-83B1-EC7B6C4F504F}"/>
    <hyperlink ref="C21" r:id="rId17" xr:uid="{57EA52B8-C213-9446-91E6-A4EA578B29DA}"/>
    <hyperlink ref="C22" r:id="rId18" xr:uid="{D8F65ED1-093C-8943-9B0D-DD9233EF78D8}"/>
    <hyperlink ref="C23" r:id="rId19" xr:uid="{56DC4A09-C2F7-D94D-80B4-3AAD2E2FED6F}"/>
    <hyperlink ref="C24" r:id="rId20" xr:uid="{5A3E7E43-CDCA-614C-83DD-4C6185574F5F}"/>
    <hyperlink ref="C25" r:id="rId21" xr:uid="{395217A9-7E73-AB44-B761-5BD99C18C4DC}"/>
    <hyperlink ref="C26" r:id="rId22" xr:uid="{840E8ED3-08AC-E740-B6F8-82AB549995A8}"/>
    <hyperlink ref="C27" r:id="rId23" xr:uid="{EEB0AEA1-86D2-E24F-A576-4687E3B62839}"/>
    <hyperlink ref="C28" r:id="rId24" xr:uid="{C2242DE6-686A-2B4E-A2F9-5A24E63C116D}"/>
    <hyperlink ref="C29" r:id="rId25" xr:uid="{152ADA11-A6FD-1341-9FEF-C7D032683C43}"/>
    <hyperlink ref="C30" r:id="rId26" xr:uid="{0FF779C8-0BB6-AD47-937B-4452235CA9BC}"/>
    <hyperlink ref="C31" r:id="rId27" xr:uid="{43B0F85D-DEAA-F049-9D0B-022BC804B933}"/>
    <hyperlink ref="C32" r:id="rId28" xr:uid="{615C855F-EFD4-0040-A7F8-5FF3A4E6CDA3}"/>
    <hyperlink ref="C33" r:id="rId29" xr:uid="{1006A492-A206-144D-BD29-58259669ECF0}"/>
    <hyperlink ref="C34" r:id="rId30" xr:uid="{A68FEC4D-D071-EF4C-BAC3-E762A996B029}"/>
    <hyperlink ref="C35" r:id="rId31" xr:uid="{4295B3F2-2B11-AE4D-AC33-B1C31736F745}"/>
    <hyperlink ref="C36" r:id="rId32" xr:uid="{CB639DC5-FA7F-614B-9366-9E4FAF1B8237}"/>
    <hyperlink ref="C37" r:id="rId33" xr:uid="{07140C88-2146-4D47-AAF8-204D191272D0}"/>
    <hyperlink ref="C38" r:id="rId34" xr:uid="{449FB69A-41A6-624F-87E3-A12328580C8E}"/>
    <hyperlink ref="C39" r:id="rId35" xr:uid="{6C6A998D-8654-934D-9565-0FDAFF56227B}"/>
    <hyperlink ref="C40" r:id="rId36" xr:uid="{FCA0D98F-2573-2E48-9159-38FFB55AE0E1}"/>
    <hyperlink ref="C41" r:id="rId37" xr:uid="{4694F6CC-AA54-4E4B-9878-0986A1F5E24E}"/>
    <hyperlink ref="C42" r:id="rId38" xr:uid="{EE30795A-6183-3E4F-BB3F-2D96F98E4386}"/>
    <hyperlink ref="C43" r:id="rId39" xr:uid="{6D043374-EA15-2042-8217-4D9574C840BE}"/>
    <hyperlink ref="C44" r:id="rId40" xr:uid="{208189E2-8783-184C-A5F1-2CFE5A90597E}"/>
    <hyperlink ref="C45" r:id="rId41" xr:uid="{8ECD34BE-05EE-994B-9905-42AC8FC0552C}"/>
    <hyperlink ref="C46" r:id="rId42" xr:uid="{3E0EA4E8-8B35-4C48-924A-9985EE2C4804}"/>
    <hyperlink ref="C47" r:id="rId43" xr:uid="{E3F7723E-3803-1944-9526-24602011B194}"/>
    <hyperlink ref="C48" r:id="rId44" xr:uid="{17E10543-BEED-7347-B4D6-05FD24E35A09}"/>
    <hyperlink ref="C49" r:id="rId45" xr:uid="{CB304024-7FD7-6649-8DD6-069AD6DED432}"/>
    <hyperlink ref="C50" r:id="rId46" xr:uid="{B6A76C69-0BA8-5D4D-A669-E50FDB38BC2D}"/>
    <hyperlink ref="C51" r:id="rId47" xr:uid="{7E6D0506-F2B9-F844-AACD-8419459ED394}"/>
    <hyperlink ref="C52" r:id="rId48" xr:uid="{98827857-5CE6-E445-B562-6EF6F746D6F4}"/>
    <hyperlink ref="C53" r:id="rId49" xr:uid="{713F4A26-4200-584A-9966-180A5593DB89}"/>
    <hyperlink ref="C54" r:id="rId50" xr:uid="{18628636-9043-5F47-A04F-3BC884D90859}"/>
    <hyperlink ref="C55" r:id="rId51" xr:uid="{401B2259-6F78-DA48-8D83-F691A2E8FAC7}"/>
    <hyperlink ref="C56" r:id="rId52" xr:uid="{9DE39DEC-5042-664B-8507-A53F780DE0A4}"/>
    <hyperlink ref="C57" r:id="rId53" xr:uid="{9801A35E-0E68-1C4B-9AAF-C30BF8610502}"/>
    <hyperlink ref="C58" r:id="rId54" xr:uid="{CD7D8B33-287D-9E47-927E-34A2654051BC}"/>
    <hyperlink ref="C59" r:id="rId55" xr:uid="{4FA3A68B-83C1-1549-A6C3-7B2AEC275B87}"/>
    <hyperlink ref="C60" r:id="rId56" xr:uid="{28B53BB8-B2E7-7244-B981-3A5E5111C2AC}"/>
    <hyperlink ref="C61" r:id="rId57" xr:uid="{73757F06-5FAA-6D48-9ED5-6147CE431B89}"/>
    <hyperlink ref="C62" r:id="rId58" xr:uid="{FF1ADF2E-813E-964C-9442-A74D3EE795EE}"/>
    <hyperlink ref="C63" r:id="rId59" xr:uid="{C5E03ECD-5FC0-364A-AFBC-D11C456DFC56}"/>
    <hyperlink ref="C64" r:id="rId60" xr:uid="{884F690D-F582-F047-8E57-E14674D9CA99}"/>
    <hyperlink ref="C65" r:id="rId61" xr:uid="{7EF638F4-AC78-8144-8FA1-7E30BC7CCFC8}"/>
    <hyperlink ref="C66" r:id="rId62" xr:uid="{B93F5377-79C2-784C-8456-22727A9CEDA2}"/>
    <hyperlink ref="C67" r:id="rId63" xr:uid="{BB68B7EF-4A17-2945-8004-7A9E8C37F6E1}"/>
    <hyperlink ref="C68" r:id="rId64" xr:uid="{9202FBAA-C975-B042-A820-CC27C5599524}"/>
    <hyperlink ref="C70" r:id="rId65" xr:uid="{1D9714F8-C540-204A-8EAC-5A79B30D0925}"/>
    <hyperlink ref="C71" r:id="rId66" xr:uid="{CE272365-8667-4445-B91C-F50F5DBE7FA1}"/>
    <hyperlink ref="C72" r:id="rId67" xr:uid="{ED583E37-7736-814A-88F9-50BBC3861B89}"/>
    <hyperlink ref="C73" r:id="rId68" xr:uid="{C6059235-7CAE-1B45-9246-8F056DDCBE4B}"/>
    <hyperlink ref="C74" r:id="rId69" xr:uid="{41602FA1-1C68-4F4D-A0B2-BC131CD41A8E}"/>
    <hyperlink ref="C75" r:id="rId70" xr:uid="{1ED80F55-2658-CC40-9316-AFB62E774814}"/>
    <hyperlink ref="C76" r:id="rId71" xr:uid="{B9EBFFC8-B21D-0544-899F-404C3FBE9D6B}"/>
    <hyperlink ref="C77" r:id="rId72" xr:uid="{34345F97-7458-0144-AFF8-EC763CEFB21F}"/>
    <hyperlink ref="C78" r:id="rId73" xr:uid="{88933529-43DC-0F48-8C52-02BC578828C0}"/>
    <hyperlink ref="C79" r:id="rId74" xr:uid="{83A6AAD7-48F7-7F49-80D0-E46FE84E40C1}"/>
    <hyperlink ref="C80" r:id="rId75" xr:uid="{86310F29-5B2C-0F4E-8DC5-D55E0227BEC9}"/>
    <hyperlink ref="C81" r:id="rId76" xr:uid="{5643EDBD-5E80-DF4C-BD72-01D06A2C1E7A}"/>
    <hyperlink ref="C82" r:id="rId77" xr:uid="{8EC64A2B-2339-3847-A1A0-518430813AA0}"/>
    <hyperlink ref="C83" r:id="rId78" xr:uid="{BC41598E-84F5-884D-B532-AED18FE59AF6}"/>
    <hyperlink ref="C84" r:id="rId79" xr:uid="{130B663F-34C1-D94A-9201-3FC062E562C4}"/>
    <hyperlink ref="C85" r:id="rId80" xr:uid="{D28ED57E-6E30-124D-A39C-62F7E18B1CFD}"/>
    <hyperlink ref="C86" r:id="rId81" xr:uid="{336BBB2F-E65D-3044-96A4-B64C2B24CE49}"/>
    <hyperlink ref="C87" r:id="rId82" xr:uid="{45BA30F6-CE87-0B4C-925F-E78E03CC034E}"/>
    <hyperlink ref="C88" r:id="rId83" xr:uid="{30900654-C5FD-BF42-B7AD-9BF954F761D0}"/>
    <hyperlink ref="C89" r:id="rId84" xr:uid="{E6866517-6082-A341-B106-D05D7568BEA4}"/>
    <hyperlink ref="C15" r:id="rId85" display="https://www.lib.akita-u.ac.jp/" xr:uid="{B17422DA-7AB3-1C4C-A6FA-A92FF14D4E9B}"/>
    <hyperlink ref="C69" r:id="rId86" xr:uid="{B74A8C24-2F6D-FA45-9736-3CFE506AE508}"/>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98D38-7C7E-A04C-BA33-7828BFD5AA1A}">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736" customWidth="1"/>
    <col min="2" max="2" width="14" style="736" customWidth="1"/>
    <col min="3" max="5" width="8.33203125" style="736" customWidth="1"/>
    <col min="6" max="6" width="8.1640625" style="736" customWidth="1"/>
    <col min="7" max="7" width="8.1640625" style="920" customWidth="1"/>
    <col min="8" max="8" width="2.83203125" style="921" customWidth="1"/>
    <col min="9" max="9" width="8.1640625" style="922" customWidth="1"/>
    <col min="10" max="12" width="10.1640625" style="736" customWidth="1"/>
    <col min="13" max="13" width="10.83203125" style="736" customWidth="1"/>
    <col min="14" max="14" width="6.1640625" style="736" customWidth="1"/>
    <col min="15" max="15" width="10.83203125" style="736" customWidth="1"/>
    <col min="16" max="16" width="5.83203125" style="921" customWidth="1"/>
    <col min="17" max="17" width="8.33203125" style="921" customWidth="1"/>
    <col min="18" max="18" width="4.33203125" style="921" customWidth="1"/>
    <col min="19" max="19" width="8.33203125" style="921" customWidth="1"/>
    <col min="20" max="23" width="11.33203125" style="921" customWidth="1"/>
    <col min="24" max="24" width="9" style="923" customWidth="1"/>
    <col min="25" max="26" width="5.83203125" style="923" customWidth="1"/>
    <col min="27" max="27" width="10.83203125" style="923" customWidth="1"/>
    <col min="28" max="28" width="3.6640625" style="923" customWidth="1"/>
    <col min="29" max="30" width="11.1640625" style="923" customWidth="1"/>
    <col min="31" max="31" width="5.5" style="923" customWidth="1"/>
    <col min="32" max="32" width="5.6640625" style="923" customWidth="1"/>
    <col min="33" max="33" width="10.83203125" style="736" customWidth="1"/>
    <col min="34" max="37" width="6.33203125" style="921" customWidth="1"/>
    <col min="38" max="47" width="6.33203125" style="736" customWidth="1"/>
    <col min="48" max="48" width="19.83203125" style="736" customWidth="1"/>
    <col min="49" max="50" width="6" style="924" customWidth="1"/>
    <col min="51" max="54" width="6" style="921" customWidth="1"/>
    <col min="55" max="55" width="9.1640625" style="921" customWidth="1"/>
    <col min="56" max="59" width="13.6640625" style="736" customWidth="1"/>
    <col min="60" max="60" width="9.1640625" style="925" customWidth="1"/>
    <col min="61" max="64" width="5.83203125" style="925" customWidth="1"/>
    <col min="65" max="65" width="10.83203125" style="736" customWidth="1"/>
    <col min="66" max="69" width="6" style="921" customWidth="1"/>
    <col min="70" max="70" width="11.5" style="736" customWidth="1"/>
    <col min="71" max="71" width="11" style="736" customWidth="1"/>
    <col min="72" max="72" width="10.83203125" style="736" customWidth="1"/>
    <col min="73" max="16384" width="12.6640625" style="736"/>
  </cols>
  <sheetData>
    <row r="1" spans="1:72" ht="16" customHeight="1">
      <c r="A1" s="113" t="s">
        <v>1672</v>
      </c>
      <c r="B1" s="723"/>
      <c r="C1" s="723"/>
      <c r="D1" s="723"/>
      <c r="E1" s="723"/>
      <c r="F1" s="724" t="s">
        <v>763</v>
      </c>
      <c r="G1" s="725"/>
      <c r="H1" s="726" t="s">
        <v>146</v>
      </c>
      <c r="I1" s="727"/>
      <c r="J1" s="728" t="s">
        <v>175</v>
      </c>
      <c r="K1" s="728"/>
      <c r="L1" s="728"/>
      <c r="M1" s="728"/>
      <c r="N1" s="728"/>
      <c r="O1" s="728"/>
      <c r="P1" s="729"/>
      <c r="Q1" s="729"/>
      <c r="R1" s="729"/>
      <c r="S1" s="729"/>
      <c r="T1" s="729"/>
      <c r="U1" s="729"/>
      <c r="V1" s="729"/>
      <c r="W1" s="729"/>
      <c r="X1" s="730"/>
      <c r="Y1" s="730"/>
      <c r="Z1" s="730"/>
      <c r="AA1" s="730"/>
      <c r="AB1" s="730"/>
      <c r="AC1" s="730"/>
      <c r="AD1" s="730"/>
      <c r="AE1" s="730"/>
      <c r="AF1" s="730"/>
      <c r="AG1" s="728"/>
      <c r="AH1" s="729"/>
      <c r="AI1" s="729"/>
      <c r="AJ1" s="729"/>
      <c r="AK1" s="729"/>
      <c r="AL1" s="728"/>
      <c r="AM1" s="728"/>
      <c r="AN1" s="728"/>
      <c r="AO1" s="728"/>
      <c r="AP1" s="728"/>
      <c r="AQ1" s="728"/>
      <c r="AR1" s="728"/>
      <c r="AS1" s="728"/>
      <c r="AT1" s="728"/>
      <c r="AU1" s="728"/>
      <c r="AV1" s="731"/>
      <c r="AW1" s="732" t="s">
        <v>176</v>
      </c>
      <c r="AX1" s="733"/>
      <c r="AY1" s="733"/>
      <c r="AZ1" s="733"/>
      <c r="BA1" s="733"/>
      <c r="BB1" s="733"/>
      <c r="BC1" s="733"/>
      <c r="BD1" s="734"/>
      <c r="BE1" s="734"/>
      <c r="BF1" s="734"/>
      <c r="BG1" s="734"/>
      <c r="BH1" s="735"/>
      <c r="BI1" s="735"/>
      <c r="BJ1" s="735"/>
      <c r="BK1" s="735"/>
      <c r="BL1" s="735"/>
      <c r="BM1" s="734"/>
      <c r="BN1" s="733"/>
      <c r="BO1" s="733"/>
      <c r="BP1" s="733"/>
      <c r="BQ1" s="733"/>
      <c r="BR1" s="734"/>
      <c r="BS1" s="734"/>
      <c r="BT1" s="734"/>
    </row>
    <row r="2" spans="1:72" ht="16" customHeight="1">
      <c r="A2" s="737"/>
      <c r="B2" s="737"/>
      <c r="C2" s="737"/>
      <c r="D2" s="737"/>
      <c r="E2" s="737"/>
      <c r="F2" s="738"/>
      <c r="G2" s="739"/>
      <c r="H2" s="740" t="s">
        <v>355</v>
      </c>
      <c r="I2" s="727"/>
      <c r="J2" s="741" t="s">
        <v>560</v>
      </c>
      <c r="K2" s="742"/>
      <c r="L2" s="743"/>
      <c r="M2" s="744" t="s">
        <v>626</v>
      </c>
      <c r="N2" s="745"/>
      <c r="O2" s="745"/>
      <c r="P2" s="746"/>
      <c r="Q2" s="747" t="s">
        <v>630</v>
      </c>
      <c r="R2" s="747"/>
      <c r="S2" s="747"/>
      <c r="T2" s="747"/>
      <c r="U2" s="747"/>
      <c r="V2" s="747"/>
      <c r="W2" s="747"/>
      <c r="X2" s="748" t="s">
        <v>139</v>
      </c>
      <c r="Y2" s="749"/>
      <c r="Z2" s="749"/>
      <c r="AA2" s="750"/>
      <c r="AB2" s="751" t="s">
        <v>632</v>
      </c>
      <c r="AC2" s="752"/>
      <c r="AD2" s="753" t="s">
        <v>180</v>
      </c>
      <c r="AE2" s="754" t="s">
        <v>206</v>
      </c>
      <c r="AF2" s="755"/>
      <c r="AG2" s="756"/>
      <c r="AH2" s="757" t="s">
        <v>497</v>
      </c>
      <c r="AI2" s="758"/>
      <c r="AJ2" s="758"/>
      <c r="AK2" s="758"/>
      <c r="AL2" s="759"/>
      <c r="AM2" s="759"/>
      <c r="AN2" s="759"/>
      <c r="AO2" s="759"/>
      <c r="AP2" s="759"/>
      <c r="AQ2" s="759"/>
      <c r="AR2" s="759"/>
      <c r="AS2" s="759"/>
      <c r="AT2" s="759"/>
      <c r="AU2" s="759"/>
      <c r="AV2" s="760"/>
      <c r="AW2" s="761" t="s">
        <v>718</v>
      </c>
      <c r="AX2" s="762"/>
      <c r="AY2" s="763"/>
      <c r="AZ2" s="763"/>
      <c r="BA2" s="763"/>
      <c r="BB2" s="763"/>
      <c r="BC2" s="763"/>
      <c r="BD2" s="747"/>
      <c r="BE2" s="747"/>
      <c r="BF2" s="747"/>
      <c r="BG2" s="764"/>
      <c r="BH2" s="765" t="s">
        <v>139</v>
      </c>
      <c r="BI2" s="766"/>
      <c r="BJ2" s="766"/>
      <c r="BK2" s="766"/>
      <c r="BL2" s="766"/>
      <c r="BM2" s="767"/>
      <c r="BN2" s="768" t="s">
        <v>25</v>
      </c>
      <c r="BO2" s="769"/>
      <c r="BP2" s="769"/>
      <c r="BQ2" s="769"/>
      <c r="BR2" s="770"/>
      <c r="BS2" s="771" t="s">
        <v>180</v>
      </c>
      <c r="BT2" s="772"/>
    </row>
    <row r="3" spans="1:72" ht="33" customHeight="1">
      <c r="A3" s="773" t="s">
        <v>221</v>
      </c>
      <c r="B3" s="773" t="s">
        <v>222</v>
      </c>
      <c r="C3" s="774" t="s">
        <v>150</v>
      </c>
      <c r="D3" s="774" t="s">
        <v>72</v>
      </c>
      <c r="E3" s="775" t="s">
        <v>153</v>
      </c>
      <c r="F3" s="776" t="s">
        <v>143</v>
      </c>
      <c r="G3" s="777" t="s">
        <v>144</v>
      </c>
      <c r="H3" s="778"/>
      <c r="I3" s="727" t="s">
        <v>147</v>
      </c>
      <c r="J3" s="779" t="s">
        <v>561</v>
      </c>
      <c r="K3" s="780" t="s">
        <v>562</v>
      </c>
      <c r="L3" s="780" t="s">
        <v>563</v>
      </c>
      <c r="M3" s="781" t="s">
        <v>665</v>
      </c>
      <c r="N3" s="781" t="s">
        <v>1577</v>
      </c>
      <c r="O3" s="782" t="s">
        <v>627</v>
      </c>
      <c r="P3" s="783" t="s">
        <v>87</v>
      </c>
      <c r="Q3" s="784" t="s">
        <v>510</v>
      </c>
      <c r="R3" s="784" t="s">
        <v>391</v>
      </c>
      <c r="S3" s="784" t="s">
        <v>681</v>
      </c>
      <c r="T3" s="785" t="s">
        <v>654</v>
      </c>
      <c r="U3" s="785" t="s">
        <v>453</v>
      </c>
      <c r="V3" s="785" t="s">
        <v>447</v>
      </c>
      <c r="W3" s="785" t="s">
        <v>448</v>
      </c>
      <c r="X3" s="786" t="s">
        <v>203</v>
      </c>
      <c r="Y3" s="786" t="s">
        <v>509</v>
      </c>
      <c r="Z3" s="786" t="s">
        <v>391</v>
      </c>
      <c r="AA3" s="787" t="s">
        <v>76</v>
      </c>
      <c r="AB3" s="788"/>
      <c r="AC3" s="788" t="s">
        <v>76</v>
      </c>
      <c r="AD3" s="72"/>
      <c r="AE3" s="789" t="s">
        <v>1159</v>
      </c>
      <c r="AF3" s="789" t="s">
        <v>1160</v>
      </c>
      <c r="AG3" s="789" t="s">
        <v>207</v>
      </c>
      <c r="AH3" s="790" t="s">
        <v>648</v>
      </c>
      <c r="AI3" s="790" t="s">
        <v>1178</v>
      </c>
      <c r="AJ3" s="791" t="s">
        <v>1597</v>
      </c>
      <c r="AK3" s="791" t="s">
        <v>1580</v>
      </c>
      <c r="AL3" s="792" t="s">
        <v>498</v>
      </c>
      <c r="AM3" s="792" t="s">
        <v>1177</v>
      </c>
      <c r="AN3" s="792" t="s">
        <v>500</v>
      </c>
      <c r="AO3" s="792" t="s">
        <v>542</v>
      </c>
      <c r="AP3" s="792" t="s">
        <v>518</v>
      </c>
      <c r="AQ3" s="792" t="s">
        <v>547</v>
      </c>
      <c r="AR3" s="792" t="s">
        <v>1241</v>
      </c>
      <c r="AS3" s="792" t="s">
        <v>1267</v>
      </c>
      <c r="AT3" s="792" t="s">
        <v>1575</v>
      </c>
      <c r="AU3" s="792" t="s">
        <v>1576</v>
      </c>
      <c r="AV3" s="792" t="s">
        <v>501</v>
      </c>
      <c r="AW3" s="764" t="s">
        <v>74</v>
      </c>
      <c r="AX3" s="793" t="s">
        <v>148</v>
      </c>
      <c r="AY3" s="793" t="s">
        <v>149</v>
      </c>
      <c r="AZ3" s="793" t="s">
        <v>390</v>
      </c>
      <c r="BA3" s="793" t="s">
        <v>391</v>
      </c>
      <c r="BB3" s="793" t="s">
        <v>392</v>
      </c>
      <c r="BC3" s="785" t="s">
        <v>654</v>
      </c>
      <c r="BD3" s="785" t="s">
        <v>446</v>
      </c>
      <c r="BE3" s="785" t="s">
        <v>453</v>
      </c>
      <c r="BF3" s="785" t="s">
        <v>447</v>
      </c>
      <c r="BG3" s="785" t="s">
        <v>448</v>
      </c>
      <c r="BH3" s="786" t="s">
        <v>203</v>
      </c>
      <c r="BI3" s="786" t="s">
        <v>510</v>
      </c>
      <c r="BJ3" s="786" t="s">
        <v>509</v>
      </c>
      <c r="BK3" s="786" t="s">
        <v>391</v>
      </c>
      <c r="BL3" s="786" t="s">
        <v>511</v>
      </c>
      <c r="BM3" s="787" t="s">
        <v>76</v>
      </c>
      <c r="BN3" s="794" t="s">
        <v>74</v>
      </c>
      <c r="BO3" s="794" t="s">
        <v>148</v>
      </c>
      <c r="BP3" s="794" t="s">
        <v>149</v>
      </c>
      <c r="BQ3" s="794" t="s">
        <v>636</v>
      </c>
      <c r="BR3" s="788" t="s">
        <v>76</v>
      </c>
      <c r="BS3" s="795"/>
      <c r="BT3" s="792" t="s">
        <v>163</v>
      </c>
    </row>
    <row r="4" spans="1:72" ht="16" customHeight="1">
      <c r="A4" s="16" t="s">
        <v>2</v>
      </c>
      <c r="B4" s="16" t="s">
        <v>1409</v>
      </c>
      <c r="C4" s="796" t="s">
        <v>29</v>
      </c>
      <c r="D4" s="118">
        <v>44072</v>
      </c>
      <c r="E4" s="797">
        <v>44055</v>
      </c>
      <c r="F4" s="797">
        <v>44026</v>
      </c>
      <c r="G4" s="777"/>
      <c r="H4" s="798" t="s">
        <v>78</v>
      </c>
      <c r="I4" s="72" t="s">
        <v>1405</v>
      </c>
      <c r="J4" s="192" t="s">
        <v>571</v>
      </c>
      <c r="K4" s="192" t="s">
        <v>566</v>
      </c>
      <c r="L4" s="192" t="s">
        <v>566</v>
      </c>
      <c r="M4" s="800" t="s">
        <v>1253</v>
      </c>
      <c r="N4" s="801"/>
      <c r="O4" s="800" t="s">
        <v>1035</v>
      </c>
      <c r="P4" s="801" t="s">
        <v>75</v>
      </c>
      <c r="Q4" s="802" t="s">
        <v>77</v>
      </c>
      <c r="R4" s="802" t="s">
        <v>77</v>
      </c>
      <c r="S4" s="802" t="s">
        <v>77</v>
      </c>
      <c r="T4" s="802" t="s">
        <v>77</v>
      </c>
      <c r="U4" s="802"/>
      <c r="V4" s="785" t="s">
        <v>1446</v>
      </c>
      <c r="W4" s="802"/>
      <c r="X4" s="786"/>
      <c r="Y4" s="803"/>
      <c r="Z4" s="803" t="s">
        <v>77</v>
      </c>
      <c r="AA4" s="786" t="s">
        <v>671</v>
      </c>
      <c r="AB4" s="804"/>
      <c r="AC4" s="805"/>
      <c r="AD4" s="806"/>
      <c r="AE4" s="807" t="s">
        <v>1407</v>
      </c>
      <c r="AF4" s="807" t="s">
        <v>1407</v>
      </c>
      <c r="AG4" s="789" t="s">
        <v>1408</v>
      </c>
      <c r="AH4" s="808" t="s">
        <v>77</v>
      </c>
      <c r="AI4" s="808" t="s">
        <v>77</v>
      </c>
      <c r="AJ4" s="808"/>
      <c r="AK4" s="808"/>
      <c r="AL4" s="808" t="s">
        <v>77</v>
      </c>
      <c r="AM4" s="808" t="s">
        <v>77</v>
      </c>
      <c r="AN4" s="808"/>
      <c r="AO4" s="808" t="s">
        <v>77</v>
      </c>
      <c r="AP4" s="808" t="s">
        <v>77</v>
      </c>
      <c r="AQ4" s="808"/>
      <c r="AR4" s="808"/>
      <c r="AS4" s="808"/>
      <c r="AT4" s="808"/>
      <c r="AU4" s="808"/>
      <c r="AV4" s="809" t="s">
        <v>1515</v>
      </c>
      <c r="AW4" s="810"/>
      <c r="AX4" s="810"/>
      <c r="AY4" s="810"/>
      <c r="AZ4" s="810"/>
      <c r="BA4" s="810"/>
      <c r="BB4" s="810"/>
      <c r="BC4" s="793"/>
      <c r="BD4" s="785"/>
      <c r="BE4" s="785"/>
      <c r="BF4" s="785"/>
      <c r="BG4" s="785"/>
      <c r="BH4" s="786"/>
      <c r="BI4" s="803"/>
      <c r="BJ4" s="803"/>
      <c r="BK4" s="803"/>
      <c r="BL4" s="803"/>
      <c r="BM4" s="787"/>
      <c r="BN4" s="811"/>
      <c r="BO4" s="811"/>
      <c r="BP4" s="811"/>
      <c r="BQ4" s="811"/>
      <c r="BR4" s="788"/>
      <c r="BS4" s="72"/>
      <c r="BT4" s="809"/>
    </row>
    <row r="5" spans="1:72" ht="16" customHeight="1">
      <c r="A5" s="16" t="s">
        <v>353</v>
      </c>
      <c r="B5" s="16" t="s">
        <v>491</v>
      </c>
      <c r="C5" s="812" t="s">
        <v>363</v>
      </c>
      <c r="D5" s="54">
        <v>44065</v>
      </c>
      <c r="E5" s="797">
        <v>44018</v>
      </c>
      <c r="F5" s="54">
        <v>44013</v>
      </c>
      <c r="G5" s="150"/>
      <c r="H5" s="142" t="s">
        <v>78</v>
      </c>
      <c r="I5" s="87" t="s">
        <v>1889</v>
      </c>
      <c r="J5" s="191" t="s">
        <v>1040</v>
      </c>
      <c r="K5" s="191"/>
      <c r="L5" s="191"/>
      <c r="M5" s="193" t="s">
        <v>1779</v>
      </c>
      <c r="N5" s="193" t="s">
        <v>1578</v>
      </c>
      <c r="O5" s="193"/>
      <c r="P5" s="33" t="s">
        <v>75</v>
      </c>
      <c r="Q5" s="37" t="s">
        <v>1782</v>
      </c>
      <c r="R5" s="36"/>
      <c r="S5" s="36"/>
      <c r="T5" s="36"/>
      <c r="U5" s="36"/>
      <c r="V5" s="36"/>
      <c r="W5" s="36"/>
      <c r="X5" s="39"/>
      <c r="Y5" s="168" t="s">
        <v>77</v>
      </c>
      <c r="Z5" s="168" t="s">
        <v>77</v>
      </c>
      <c r="AA5" s="39" t="s">
        <v>1783</v>
      </c>
      <c r="AB5" s="172" t="s">
        <v>77</v>
      </c>
      <c r="AC5" s="31" t="s">
        <v>1780</v>
      </c>
      <c r="AD5" s="207"/>
      <c r="AE5" s="402" t="s">
        <v>75</v>
      </c>
      <c r="AF5" s="402" t="s">
        <v>75</v>
      </c>
      <c r="AG5" s="209" t="s">
        <v>1781</v>
      </c>
      <c r="AH5" s="74"/>
      <c r="AI5" s="74"/>
      <c r="AJ5" s="74"/>
      <c r="AK5" s="74"/>
      <c r="AL5" s="74"/>
      <c r="AM5" s="74"/>
      <c r="AN5" s="74"/>
      <c r="AO5" s="74"/>
      <c r="AP5" s="74"/>
      <c r="AQ5" s="74"/>
      <c r="AR5" s="74"/>
      <c r="AS5" s="74"/>
      <c r="AT5" s="74"/>
      <c r="AU5" s="74"/>
      <c r="AV5" s="34"/>
      <c r="AW5" s="51"/>
      <c r="AX5" s="51"/>
      <c r="AY5" s="51"/>
      <c r="AZ5" s="51"/>
      <c r="BA5" s="51"/>
      <c r="BB5" s="51"/>
      <c r="BC5" s="51"/>
      <c r="BD5" s="37"/>
      <c r="BE5" s="37"/>
      <c r="BF5" s="37"/>
      <c r="BG5" s="37"/>
      <c r="BH5" s="39"/>
      <c r="BI5" s="168"/>
      <c r="BJ5" s="168"/>
      <c r="BK5" s="168"/>
      <c r="BL5" s="168"/>
      <c r="BM5" s="29"/>
      <c r="BN5" s="40"/>
      <c r="BO5" s="40"/>
      <c r="BP5" s="40"/>
      <c r="BQ5" s="40"/>
      <c r="BR5" s="41"/>
      <c r="BS5" s="32"/>
      <c r="BT5" s="34"/>
    </row>
    <row r="6" spans="1:72" ht="16" customHeight="1">
      <c r="A6" s="16" t="s">
        <v>3</v>
      </c>
      <c r="B6" s="16" t="s">
        <v>238</v>
      </c>
      <c r="C6" s="796" t="s">
        <v>39</v>
      </c>
      <c r="D6" s="118">
        <v>44072</v>
      </c>
      <c r="E6" s="118">
        <v>44067</v>
      </c>
      <c r="F6" s="797">
        <v>44004</v>
      </c>
      <c r="G6" s="777"/>
      <c r="H6" s="816" t="s">
        <v>37</v>
      </c>
      <c r="I6" s="817"/>
      <c r="J6" s="799" t="s">
        <v>1647</v>
      </c>
      <c r="K6" s="799" t="s">
        <v>730</v>
      </c>
      <c r="L6" s="799" t="s">
        <v>566</v>
      </c>
      <c r="M6" s="800"/>
      <c r="N6" s="801"/>
      <c r="O6" s="800" t="s">
        <v>1193</v>
      </c>
      <c r="P6" s="639" t="s">
        <v>1678</v>
      </c>
      <c r="Q6" s="802"/>
      <c r="R6" s="802"/>
      <c r="S6" s="802"/>
      <c r="T6" s="802"/>
      <c r="U6" s="802"/>
      <c r="V6" s="802"/>
      <c r="W6" s="802"/>
      <c r="X6" s="786">
        <v>44105</v>
      </c>
      <c r="Y6" s="803" t="s">
        <v>77</v>
      </c>
      <c r="Z6" s="803"/>
      <c r="AA6" s="786"/>
      <c r="AB6" s="804"/>
      <c r="AC6" s="805"/>
      <c r="AD6" s="806"/>
      <c r="AE6" s="807" t="s">
        <v>1249</v>
      </c>
      <c r="AF6" s="807" t="s">
        <v>1249</v>
      </c>
      <c r="AG6" s="789" t="s">
        <v>731</v>
      </c>
      <c r="AH6" s="809" t="s">
        <v>1251</v>
      </c>
      <c r="AI6" s="808"/>
      <c r="AJ6" s="808"/>
      <c r="AK6" s="808"/>
      <c r="AL6" s="818" t="s">
        <v>77</v>
      </c>
      <c r="AM6" s="818" t="s">
        <v>77</v>
      </c>
      <c r="AN6" s="818" t="s">
        <v>77</v>
      </c>
      <c r="AO6" s="818" t="s">
        <v>77</v>
      </c>
      <c r="AP6" s="808"/>
      <c r="AQ6" s="818" t="s">
        <v>77</v>
      </c>
      <c r="AR6" s="818" t="s">
        <v>1588</v>
      </c>
      <c r="AS6" s="818"/>
      <c r="AT6" s="818"/>
      <c r="AU6" s="818"/>
      <c r="AV6" s="809" t="s">
        <v>1250</v>
      </c>
      <c r="AW6" s="802"/>
      <c r="AX6" s="802"/>
      <c r="AY6" s="802"/>
      <c r="AZ6" s="802"/>
      <c r="BA6" s="802"/>
      <c r="BB6" s="802"/>
      <c r="BC6" s="802"/>
      <c r="BD6" s="785"/>
      <c r="BE6" s="785"/>
      <c r="BF6" s="785"/>
      <c r="BG6" s="785"/>
      <c r="BH6" s="786"/>
      <c r="BI6" s="803"/>
      <c r="BJ6" s="803"/>
      <c r="BK6" s="803"/>
      <c r="BL6" s="803"/>
      <c r="BM6" s="787"/>
      <c r="BN6" s="811"/>
      <c r="BO6" s="811"/>
      <c r="BP6" s="811"/>
      <c r="BQ6" s="811"/>
      <c r="BR6" s="788"/>
      <c r="BS6" s="72"/>
      <c r="BT6" s="809"/>
    </row>
    <row r="7" spans="1:72" ht="16" customHeight="1">
      <c r="A7" s="16" t="s">
        <v>4</v>
      </c>
      <c r="B7" s="16" t="s">
        <v>238</v>
      </c>
      <c r="C7" s="796" t="s">
        <v>40</v>
      </c>
      <c r="D7" s="118">
        <v>44072</v>
      </c>
      <c r="E7" s="797">
        <v>44043</v>
      </c>
      <c r="F7" s="819">
        <v>44025</v>
      </c>
      <c r="G7" s="820"/>
      <c r="H7" s="798" t="s">
        <v>78</v>
      </c>
      <c r="I7" s="72" t="s">
        <v>1410</v>
      </c>
      <c r="J7" s="799" t="s">
        <v>1413</v>
      </c>
      <c r="K7" s="799" t="s">
        <v>566</v>
      </c>
      <c r="L7" s="799" t="s">
        <v>566</v>
      </c>
      <c r="M7" s="800" t="s">
        <v>1415</v>
      </c>
      <c r="N7" s="801" t="s">
        <v>77</v>
      </c>
      <c r="O7" s="800" t="s">
        <v>1414</v>
      </c>
      <c r="P7" s="801" t="s">
        <v>75</v>
      </c>
      <c r="Q7" s="802" t="s">
        <v>77</v>
      </c>
      <c r="R7" s="802"/>
      <c r="S7" s="802" t="s">
        <v>77</v>
      </c>
      <c r="T7" s="802"/>
      <c r="U7" s="802"/>
      <c r="V7" s="802"/>
      <c r="W7" s="802"/>
      <c r="X7" s="786"/>
      <c r="Y7" s="803" t="s">
        <v>77</v>
      </c>
      <c r="Z7" s="803" t="s">
        <v>77</v>
      </c>
      <c r="AA7" s="786"/>
      <c r="AB7" s="804" t="s">
        <v>77</v>
      </c>
      <c r="AC7" s="805"/>
      <c r="AD7" s="806" t="s">
        <v>1477</v>
      </c>
      <c r="AE7" s="807" t="s">
        <v>1412</v>
      </c>
      <c r="AF7" s="807" t="s">
        <v>1252</v>
      </c>
      <c r="AG7" s="815"/>
      <c r="AH7" s="808"/>
      <c r="AI7" s="808"/>
      <c r="AJ7" s="808"/>
      <c r="AK7" s="818" t="s">
        <v>77</v>
      </c>
      <c r="AL7" s="818" t="s">
        <v>77</v>
      </c>
      <c r="AM7" s="818" t="s">
        <v>77</v>
      </c>
      <c r="AN7" s="808"/>
      <c r="AO7" s="809" t="s">
        <v>1581</v>
      </c>
      <c r="AP7" s="808"/>
      <c r="AQ7" s="808"/>
      <c r="AR7" s="808"/>
      <c r="AS7" s="808"/>
      <c r="AT7" s="808"/>
      <c r="AU7" s="818" t="s">
        <v>77</v>
      </c>
      <c r="AV7" s="809"/>
      <c r="AW7" s="810"/>
      <c r="AX7" s="810"/>
      <c r="AY7" s="810"/>
      <c r="AZ7" s="810"/>
      <c r="BA7" s="802"/>
      <c r="BB7" s="810"/>
      <c r="BC7" s="810"/>
      <c r="BD7" s="785"/>
      <c r="BE7" s="785"/>
      <c r="BF7" s="793"/>
      <c r="BG7" s="785"/>
      <c r="BH7" s="786"/>
      <c r="BI7" s="803"/>
      <c r="BJ7" s="803"/>
      <c r="BK7" s="803"/>
      <c r="BL7" s="803"/>
      <c r="BM7" s="787"/>
      <c r="BN7" s="811"/>
      <c r="BO7" s="811"/>
      <c r="BP7" s="811"/>
      <c r="BQ7" s="811"/>
      <c r="BR7" s="788"/>
      <c r="BS7" s="72"/>
      <c r="BT7" s="809"/>
    </row>
    <row r="8" spans="1:72" ht="16" customHeight="1">
      <c r="A8" s="16" t="s">
        <v>5</v>
      </c>
      <c r="B8" s="16" t="s">
        <v>238</v>
      </c>
      <c r="C8" s="796" t="s">
        <v>41</v>
      </c>
      <c r="D8" s="118">
        <v>44072</v>
      </c>
      <c r="E8" s="819">
        <v>43921</v>
      </c>
      <c r="F8" s="819">
        <v>43922</v>
      </c>
      <c r="G8" s="777"/>
      <c r="H8" s="798" t="s">
        <v>78</v>
      </c>
      <c r="I8" s="817"/>
      <c r="J8" s="799" t="s">
        <v>567</v>
      </c>
      <c r="K8" s="799" t="s">
        <v>565</v>
      </c>
      <c r="L8" s="799" t="s">
        <v>566</v>
      </c>
      <c r="M8" s="800"/>
      <c r="N8" s="801"/>
      <c r="O8" s="800"/>
      <c r="P8" s="801" t="s">
        <v>75</v>
      </c>
      <c r="Q8" s="802"/>
      <c r="R8" s="802"/>
      <c r="S8" s="802"/>
      <c r="T8" s="802"/>
      <c r="U8" s="802"/>
      <c r="V8" s="802"/>
      <c r="W8" s="802"/>
      <c r="X8" s="786"/>
      <c r="Y8" s="803"/>
      <c r="Z8" s="803"/>
      <c r="AA8" s="786"/>
      <c r="AB8" s="804"/>
      <c r="AC8" s="805"/>
      <c r="AD8" s="806"/>
      <c r="AE8" s="807" t="s">
        <v>1252</v>
      </c>
      <c r="AF8" s="821"/>
      <c r="AG8" s="789" t="s">
        <v>1161</v>
      </c>
      <c r="AH8" s="808" t="s">
        <v>77</v>
      </c>
      <c r="AI8" s="822"/>
      <c r="AJ8" s="822"/>
      <c r="AK8" s="822"/>
      <c r="AL8" s="818" t="s">
        <v>77</v>
      </c>
      <c r="AM8" s="818" t="s">
        <v>77</v>
      </c>
      <c r="AN8" s="818" t="s">
        <v>77</v>
      </c>
      <c r="AO8" s="818"/>
      <c r="AP8" s="818"/>
      <c r="AQ8" s="818"/>
      <c r="AR8" s="818"/>
      <c r="AS8" s="818"/>
      <c r="AT8" s="818"/>
      <c r="AU8" s="818"/>
      <c r="AV8" s="809" t="s">
        <v>502</v>
      </c>
      <c r="AW8" s="802"/>
      <c r="AX8" s="802"/>
      <c r="AY8" s="802"/>
      <c r="AZ8" s="802"/>
      <c r="BA8" s="802"/>
      <c r="BB8" s="802"/>
      <c r="BC8" s="802"/>
      <c r="BD8" s="785"/>
      <c r="BE8" s="785"/>
      <c r="BF8" s="785"/>
      <c r="BG8" s="785"/>
      <c r="BH8" s="786"/>
      <c r="BI8" s="803"/>
      <c r="BJ8" s="803"/>
      <c r="BK8" s="803"/>
      <c r="BL8" s="803"/>
      <c r="BM8" s="787"/>
      <c r="BN8" s="811"/>
      <c r="BO8" s="811"/>
      <c r="BP8" s="811"/>
      <c r="BQ8" s="811"/>
      <c r="BR8" s="788"/>
      <c r="BS8" s="72"/>
      <c r="BT8" s="809"/>
    </row>
    <row r="9" spans="1:72" ht="16" customHeight="1">
      <c r="A9" s="16" t="s">
        <v>6</v>
      </c>
      <c r="B9" s="16" t="s">
        <v>152</v>
      </c>
      <c r="C9" s="823" t="s">
        <v>43</v>
      </c>
      <c r="D9" s="118">
        <v>44072</v>
      </c>
      <c r="E9" s="824">
        <v>44063</v>
      </c>
      <c r="F9" s="819">
        <v>44054</v>
      </c>
      <c r="G9" s="820"/>
      <c r="H9" s="798" t="s">
        <v>78</v>
      </c>
      <c r="I9" s="72" t="s">
        <v>1516</v>
      </c>
      <c r="J9" s="799" t="s">
        <v>1647</v>
      </c>
      <c r="K9" s="799"/>
      <c r="L9" s="799"/>
      <c r="M9" s="800" t="s">
        <v>1522</v>
      </c>
      <c r="N9" s="801"/>
      <c r="O9" s="800" t="s">
        <v>1519</v>
      </c>
      <c r="P9" s="801" t="s">
        <v>75</v>
      </c>
      <c r="Q9" s="802" t="s">
        <v>77</v>
      </c>
      <c r="R9" s="802"/>
      <c r="S9" s="802" t="s">
        <v>77</v>
      </c>
      <c r="T9" s="802"/>
      <c r="U9" s="802"/>
      <c r="V9" s="802"/>
      <c r="W9" s="802"/>
      <c r="X9" s="786"/>
      <c r="Y9" s="803"/>
      <c r="Z9" s="803"/>
      <c r="AA9" s="786"/>
      <c r="AB9" s="804"/>
      <c r="AC9" s="805"/>
      <c r="AD9" s="806"/>
      <c r="AE9" s="807" t="s">
        <v>1521</v>
      </c>
      <c r="AF9" s="807"/>
      <c r="AG9" s="789" t="s">
        <v>1518</v>
      </c>
      <c r="AH9" s="818" t="s">
        <v>77</v>
      </c>
      <c r="AI9" s="818" t="s">
        <v>77</v>
      </c>
      <c r="AJ9" s="818"/>
      <c r="AK9" s="818" t="s">
        <v>77</v>
      </c>
      <c r="AL9" s="818" t="s">
        <v>77</v>
      </c>
      <c r="AM9" s="818" t="s">
        <v>77</v>
      </c>
      <c r="AN9" s="808"/>
      <c r="AO9" s="808"/>
      <c r="AP9" s="808"/>
      <c r="AQ9" s="818" t="s">
        <v>77</v>
      </c>
      <c r="AR9" s="818" t="s">
        <v>1588</v>
      </c>
      <c r="AS9" s="808"/>
      <c r="AT9" s="818" t="s">
        <v>77</v>
      </c>
      <c r="AU9" s="808"/>
      <c r="AV9" s="809" t="s">
        <v>1598</v>
      </c>
      <c r="AW9" s="810"/>
      <c r="AX9" s="810"/>
      <c r="AY9" s="810"/>
      <c r="AZ9" s="810"/>
      <c r="BA9" s="810"/>
      <c r="BB9" s="810"/>
      <c r="BC9" s="810"/>
      <c r="BD9" s="784"/>
      <c r="BE9" s="784"/>
      <c r="BF9" s="793"/>
      <c r="BG9" s="784"/>
      <c r="BH9" s="786"/>
      <c r="BI9" s="803"/>
      <c r="BJ9" s="803"/>
      <c r="BK9" s="803"/>
      <c r="BL9" s="803"/>
      <c r="BM9" s="787"/>
      <c r="BN9" s="811"/>
      <c r="BO9" s="811"/>
      <c r="BP9" s="811"/>
      <c r="BQ9" s="811"/>
      <c r="BR9" s="788"/>
      <c r="BS9" s="72"/>
      <c r="BT9" s="809"/>
    </row>
    <row r="10" spans="1:72" ht="16" customHeight="1">
      <c r="A10" s="16" t="s">
        <v>7</v>
      </c>
      <c r="B10" s="16" t="s">
        <v>152</v>
      </c>
      <c r="C10" s="812" t="s">
        <v>44</v>
      </c>
      <c r="D10" s="54">
        <v>44065</v>
      </c>
      <c r="E10" s="819">
        <v>44042</v>
      </c>
      <c r="F10" s="797">
        <v>43958</v>
      </c>
      <c r="G10" s="777"/>
      <c r="H10" s="798" t="s">
        <v>78</v>
      </c>
      <c r="I10" s="817"/>
      <c r="J10" s="799" t="s">
        <v>569</v>
      </c>
      <c r="K10" s="799" t="s">
        <v>566</v>
      </c>
      <c r="L10" s="799" t="s">
        <v>566</v>
      </c>
      <c r="M10" s="800" t="s">
        <v>1253</v>
      </c>
      <c r="N10" s="801"/>
      <c r="O10" s="800" t="s">
        <v>517</v>
      </c>
      <c r="P10" s="801" t="s">
        <v>75</v>
      </c>
      <c r="Q10" s="785" t="s">
        <v>1254</v>
      </c>
      <c r="R10" s="802"/>
      <c r="S10" s="802"/>
      <c r="T10" s="802"/>
      <c r="U10" s="802"/>
      <c r="V10" s="802"/>
      <c r="W10" s="802"/>
      <c r="X10" s="786">
        <v>44112</v>
      </c>
      <c r="Y10" s="803"/>
      <c r="Z10" s="803"/>
      <c r="AA10" s="786"/>
      <c r="AB10" s="804" t="s">
        <v>77</v>
      </c>
      <c r="AC10" s="805"/>
      <c r="AD10" s="806"/>
      <c r="AE10" s="807" t="s">
        <v>1252</v>
      </c>
      <c r="AF10" s="821" t="s">
        <v>75</v>
      </c>
      <c r="AG10" s="789" t="s">
        <v>1368</v>
      </c>
      <c r="AH10" s="808"/>
      <c r="AI10" s="808"/>
      <c r="AJ10" s="808"/>
      <c r="AK10" s="808"/>
      <c r="AL10" s="818" t="s">
        <v>77</v>
      </c>
      <c r="AM10" s="818" t="s">
        <v>77</v>
      </c>
      <c r="AN10" s="808"/>
      <c r="AO10" s="818"/>
      <c r="AP10" s="818" t="s">
        <v>77</v>
      </c>
      <c r="AQ10" s="818" t="s">
        <v>77</v>
      </c>
      <c r="AR10" s="818"/>
      <c r="AS10" s="818" t="s">
        <v>77</v>
      </c>
      <c r="AT10" s="818"/>
      <c r="AU10" s="818"/>
      <c r="AV10" s="809" t="s">
        <v>1397</v>
      </c>
      <c r="AW10" s="802"/>
      <c r="AX10" s="802"/>
      <c r="AY10" s="802"/>
      <c r="AZ10" s="802"/>
      <c r="BA10" s="802"/>
      <c r="BB10" s="802"/>
      <c r="BC10" s="802"/>
      <c r="BD10" s="785"/>
      <c r="BE10" s="785"/>
      <c r="BF10" s="785"/>
      <c r="BG10" s="785"/>
      <c r="BH10" s="786"/>
      <c r="BI10" s="803"/>
      <c r="BJ10" s="803"/>
      <c r="BK10" s="803"/>
      <c r="BL10" s="803"/>
      <c r="BM10" s="787"/>
      <c r="BN10" s="811"/>
      <c r="BO10" s="811"/>
      <c r="BP10" s="811"/>
      <c r="BQ10" s="811"/>
      <c r="BR10" s="788"/>
      <c r="BS10" s="72"/>
      <c r="BT10" s="809"/>
    </row>
    <row r="11" spans="1:72" ht="16" customHeight="1">
      <c r="A11" s="16" t="s">
        <v>8</v>
      </c>
      <c r="B11" s="16" t="s">
        <v>280</v>
      </c>
      <c r="C11" s="796" t="s">
        <v>45</v>
      </c>
      <c r="D11" s="118">
        <v>44072</v>
      </c>
      <c r="E11" s="797">
        <v>44061</v>
      </c>
      <c r="F11" s="797">
        <v>43962</v>
      </c>
      <c r="G11" s="777"/>
      <c r="H11" s="798" t="s">
        <v>78</v>
      </c>
      <c r="I11" s="817"/>
      <c r="J11" s="799" t="s">
        <v>571</v>
      </c>
      <c r="K11" s="799" t="s">
        <v>566</v>
      </c>
      <c r="L11" s="799" t="s">
        <v>566</v>
      </c>
      <c r="M11" s="800"/>
      <c r="N11" s="801"/>
      <c r="O11" s="800" t="s">
        <v>733</v>
      </c>
      <c r="P11" s="783" t="s">
        <v>1416</v>
      </c>
      <c r="Q11" s="785" t="s">
        <v>1417</v>
      </c>
      <c r="R11" s="802"/>
      <c r="S11" s="802"/>
      <c r="T11" s="802"/>
      <c r="U11" s="802"/>
      <c r="V11" s="802"/>
      <c r="W11" s="802"/>
      <c r="X11" s="786"/>
      <c r="Y11" s="803" t="s">
        <v>77</v>
      </c>
      <c r="Z11" s="803"/>
      <c r="AA11" s="786"/>
      <c r="AB11" s="804" t="s">
        <v>77</v>
      </c>
      <c r="AC11" s="805" t="s">
        <v>1257</v>
      </c>
      <c r="AD11" s="806"/>
      <c r="AE11" s="821" t="s">
        <v>77</v>
      </c>
      <c r="AF11" s="821" t="s">
        <v>75</v>
      </c>
      <c r="AG11" s="789" t="s">
        <v>1162</v>
      </c>
      <c r="AH11" s="808"/>
      <c r="AI11" s="808" t="s">
        <v>77</v>
      </c>
      <c r="AJ11" s="818" t="s">
        <v>77</v>
      </c>
      <c r="AK11" s="808"/>
      <c r="AL11" s="818" t="s">
        <v>77</v>
      </c>
      <c r="AM11" s="808"/>
      <c r="AN11" s="808"/>
      <c r="AO11" s="818" t="s">
        <v>77</v>
      </c>
      <c r="AP11" s="818" t="s">
        <v>77</v>
      </c>
      <c r="AQ11" s="818" t="s">
        <v>77</v>
      </c>
      <c r="AR11" s="818"/>
      <c r="AS11" s="818"/>
      <c r="AT11" s="818"/>
      <c r="AU11" s="818"/>
      <c r="AV11" s="809"/>
      <c r="AW11" s="802"/>
      <c r="AX11" s="802"/>
      <c r="AY11" s="802"/>
      <c r="AZ11" s="802"/>
      <c r="BA11" s="802"/>
      <c r="BB11" s="802"/>
      <c r="BC11" s="802"/>
      <c r="BD11" s="785"/>
      <c r="BE11" s="785"/>
      <c r="BF11" s="785"/>
      <c r="BG11" s="785"/>
      <c r="BH11" s="786"/>
      <c r="BI11" s="803"/>
      <c r="BJ11" s="803"/>
      <c r="BK11" s="803"/>
      <c r="BL11" s="803"/>
      <c r="BM11" s="787"/>
      <c r="BN11" s="811"/>
      <c r="BO11" s="811"/>
      <c r="BP11" s="811"/>
      <c r="BQ11" s="811"/>
      <c r="BR11" s="788"/>
      <c r="BS11" s="72"/>
      <c r="BT11" s="809"/>
    </row>
    <row r="12" spans="1:72" ht="16" customHeight="1">
      <c r="A12" s="16" t="s">
        <v>9</v>
      </c>
      <c r="B12" s="16" t="s">
        <v>152</v>
      </c>
      <c r="C12" s="796" t="s">
        <v>46</v>
      </c>
      <c r="D12" s="118">
        <v>44072</v>
      </c>
      <c r="E12" s="797">
        <v>44064</v>
      </c>
      <c r="F12" s="797">
        <v>43958</v>
      </c>
      <c r="G12" s="777"/>
      <c r="H12" s="816" t="s">
        <v>37</v>
      </c>
      <c r="I12" s="817"/>
      <c r="J12" s="799" t="s">
        <v>1647</v>
      </c>
      <c r="K12" s="799" t="s">
        <v>1260</v>
      </c>
      <c r="L12" s="799" t="s">
        <v>1260</v>
      </c>
      <c r="M12" s="800"/>
      <c r="N12" s="801"/>
      <c r="O12" s="800" t="s">
        <v>1648</v>
      </c>
      <c r="P12" s="800" t="s">
        <v>1398</v>
      </c>
      <c r="Q12" s="802" t="s">
        <v>77</v>
      </c>
      <c r="R12" s="802"/>
      <c r="S12" s="802"/>
      <c r="T12" s="802"/>
      <c r="U12" s="802"/>
      <c r="V12" s="802"/>
      <c r="W12" s="802"/>
      <c r="X12" s="786"/>
      <c r="Y12" s="803" t="s">
        <v>77</v>
      </c>
      <c r="Z12" s="803" t="s">
        <v>77</v>
      </c>
      <c r="AA12" s="786"/>
      <c r="AB12" s="804" t="s">
        <v>77</v>
      </c>
      <c r="AC12" s="805"/>
      <c r="AD12" s="806"/>
      <c r="AE12" s="821" t="s">
        <v>77</v>
      </c>
      <c r="AF12" s="821" t="s">
        <v>77</v>
      </c>
      <c r="AG12" s="789" t="s">
        <v>990</v>
      </c>
      <c r="AH12" s="808" t="s">
        <v>77</v>
      </c>
      <c r="AI12" s="808" t="s">
        <v>77</v>
      </c>
      <c r="AJ12" s="808"/>
      <c r="AK12" s="818" t="s">
        <v>77</v>
      </c>
      <c r="AL12" s="818" t="s">
        <v>77</v>
      </c>
      <c r="AM12" s="818" t="s">
        <v>77</v>
      </c>
      <c r="AN12" s="818"/>
      <c r="AO12" s="818" t="s">
        <v>77</v>
      </c>
      <c r="AP12" s="808"/>
      <c r="AQ12" s="818" t="s">
        <v>77</v>
      </c>
      <c r="AR12" s="818"/>
      <c r="AS12" s="818"/>
      <c r="AT12" s="818"/>
      <c r="AU12" s="818"/>
      <c r="AV12" s="809"/>
      <c r="AW12" s="810"/>
      <c r="AX12" s="802"/>
      <c r="AY12" s="802"/>
      <c r="AZ12" s="802"/>
      <c r="BA12" s="802"/>
      <c r="BB12" s="802"/>
      <c r="BC12" s="802"/>
      <c r="BD12" s="785"/>
      <c r="BE12" s="785"/>
      <c r="BF12" s="785"/>
      <c r="BG12" s="784"/>
      <c r="BH12" s="786"/>
      <c r="BI12" s="803"/>
      <c r="BJ12" s="803"/>
      <c r="BK12" s="803"/>
      <c r="BL12" s="803"/>
      <c r="BM12" s="787"/>
      <c r="BN12" s="811"/>
      <c r="BO12" s="811"/>
      <c r="BP12" s="811"/>
      <c r="BQ12" s="811"/>
      <c r="BR12" s="788"/>
      <c r="BS12" s="72"/>
      <c r="BT12" s="809"/>
    </row>
    <row r="13" spans="1:72" ht="16" customHeight="1">
      <c r="A13" s="16" t="s">
        <v>10</v>
      </c>
      <c r="B13" s="16" t="s">
        <v>280</v>
      </c>
      <c r="C13" s="825" t="s">
        <v>47</v>
      </c>
      <c r="D13" s="118">
        <v>44072</v>
      </c>
      <c r="E13" s="797">
        <v>44043</v>
      </c>
      <c r="F13" s="797">
        <v>44004</v>
      </c>
      <c r="G13" s="777"/>
      <c r="H13" s="798" t="s">
        <v>78</v>
      </c>
      <c r="I13" s="72" t="s">
        <v>1196</v>
      </c>
      <c r="J13" s="799" t="s">
        <v>571</v>
      </c>
      <c r="K13" s="799" t="s">
        <v>566</v>
      </c>
      <c r="L13" s="799" t="s">
        <v>566</v>
      </c>
      <c r="M13" s="800"/>
      <c r="N13" s="801"/>
      <c r="O13" s="800" t="s">
        <v>1197</v>
      </c>
      <c r="P13" s="800" t="s">
        <v>1418</v>
      </c>
      <c r="Q13" s="785" t="s">
        <v>1461</v>
      </c>
      <c r="R13" s="802" t="s">
        <v>79</v>
      </c>
      <c r="S13" s="802" t="s">
        <v>77</v>
      </c>
      <c r="T13" s="802" t="s">
        <v>77</v>
      </c>
      <c r="U13" s="785" t="s">
        <v>529</v>
      </c>
      <c r="V13" s="785" t="s">
        <v>1419</v>
      </c>
      <c r="W13" s="802"/>
      <c r="X13" s="786">
        <v>44113</v>
      </c>
      <c r="Y13" s="803"/>
      <c r="Z13" s="803"/>
      <c r="AA13" s="786"/>
      <c r="AB13" s="804" t="s">
        <v>77</v>
      </c>
      <c r="AC13" s="805"/>
      <c r="AD13" s="806" t="s">
        <v>1198</v>
      </c>
      <c r="AE13" s="807" t="s">
        <v>1252</v>
      </c>
      <c r="AF13" s="821" t="s">
        <v>75</v>
      </c>
      <c r="AG13" s="789" t="s">
        <v>1449</v>
      </c>
      <c r="AH13" s="808"/>
      <c r="AI13" s="818" t="s">
        <v>77</v>
      </c>
      <c r="AJ13" s="818"/>
      <c r="AK13" s="818" t="s">
        <v>77</v>
      </c>
      <c r="AL13" s="808" t="s">
        <v>77</v>
      </c>
      <c r="AM13" s="808" t="s">
        <v>77</v>
      </c>
      <c r="AN13" s="808"/>
      <c r="AO13" s="809"/>
      <c r="AP13" s="818" t="s">
        <v>77</v>
      </c>
      <c r="AQ13" s="808"/>
      <c r="AR13" s="818" t="s">
        <v>77</v>
      </c>
      <c r="AS13" s="818" t="s">
        <v>77</v>
      </c>
      <c r="AT13" s="818" t="s">
        <v>77</v>
      </c>
      <c r="AU13" s="818" t="s">
        <v>77</v>
      </c>
      <c r="AV13" s="809" t="s">
        <v>1582</v>
      </c>
      <c r="AW13" s="810"/>
      <c r="AX13" s="810"/>
      <c r="AY13" s="810"/>
      <c r="AZ13" s="810"/>
      <c r="BA13" s="810"/>
      <c r="BB13" s="810"/>
      <c r="BC13" s="810"/>
      <c r="BD13" s="785"/>
      <c r="BE13" s="785"/>
      <c r="BF13" s="785"/>
      <c r="BG13" s="784"/>
      <c r="BH13" s="786"/>
      <c r="BI13" s="803"/>
      <c r="BJ13" s="803"/>
      <c r="BK13" s="803"/>
      <c r="BL13" s="803"/>
      <c r="BM13" s="787"/>
      <c r="BN13" s="811"/>
      <c r="BO13" s="811"/>
      <c r="BP13" s="811"/>
      <c r="BQ13" s="811"/>
      <c r="BR13" s="788"/>
      <c r="BS13" s="72"/>
      <c r="BT13" s="809"/>
    </row>
    <row r="14" spans="1:72" ht="16" customHeight="1">
      <c r="A14" s="16" t="s">
        <v>11</v>
      </c>
      <c r="B14" s="16" t="s">
        <v>238</v>
      </c>
      <c r="C14" s="796" t="s">
        <v>48</v>
      </c>
      <c r="D14" s="118">
        <v>44072</v>
      </c>
      <c r="E14" s="797">
        <v>44041</v>
      </c>
      <c r="F14" s="797">
        <v>44020</v>
      </c>
      <c r="G14" s="777"/>
      <c r="H14" s="816" t="s">
        <v>37</v>
      </c>
      <c r="I14" s="72" t="s">
        <v>1228</v>
      </c>
      <c r="J14" s="799" t="s">
        <v>1341</v>
      </c>
      <c r="K14" s="799" t="s">
        <v>770</v>
      </c>
      <c r="L14" s="799" t="s">
        <v>770</v>
      </c>
      <c r="M14" s="800"/>
      <c r="N14" s="801"/>
      <c r="O14" s="800" t="s">
        <v>438</v>
      </c>
      <c r="P14" s="801" t="s">
        <v>75</v>
      </c>
      <c r="Q14" s="802" t="s">
        <v>77</v>
      </c>
      <c r="R14" s="802"/>
      <c r="S14" s="802"/>
      <c r="T14" s="802"/>
      <c r="U14" s="802"/>
      <c r="V14" s="802"/>
      <c r="W14" s="802"/>
      <c r="X14" s="786">
        <v>44113</v>
      </c>
      <c r="Y14" s="803"/>
      <c r="Z14" s="803"/>
      <c r="AA14" s="786"/>
      <c r="AB14" s="804" t="s">
        <v>77</v>
      </c>
      <c r="AC14" s="805"/>
      <c r="AD14" s="806"/>
      <c r="AE14" s="821" t="s">
        <v>77</v>
      </c>
      <c r="AF14" s="821"/>
      <c r="AG14" s="815"/>
      <c r="AH14" s="808" t="s">
        <v>79</v>
      </c>
      <c r="AI14" s="808" t="s">
        <v>77</v>
      </c>
      <c r="AJ14" s="808"/>
      <c r="AK14" s="818" t="s">
        <v>77</v>
      </c>
      <c r="AL14" s="818" t="s">
        <v>77</v>
      </c>
      <c r="AM14" s="818" t="s">
        <v>77</v>
      </c>
      <c r="AN14" s="808"/>
      <c r="AO14" s="818" t="s">
        <v>77</v>
      </c>
      <c r="AP14" s="818" t="s">
        <v>77</v>
      </c>
      <c r="AQ14" s="808"/>
      <c r="AR14" s="808"/>
      <c r="AS14" s="808"/>
      <c r="AT14" s="808"/>
      <c r="AU14" s="808"/>
      <c r="AV14" s="809"/>
      <c r="AW14" s="802"/>
      <c r="AX14" s="802"/>
      <c r="AY14" s="802"/>
      <c r="AZ14" s="802"/>
      <c r="BA14" s="802"/>
      <c r="BB14" s="802"/>
      <c r="BC14" s="802"/>
      <c r="BD14" s="785"/>
      <c r="BE14" s="785"/>
      <c r="BF14" s="785"/>
      <c r="BG14" s="785"/>
      <c r="BH14" s="786"/>
      <c r="BI14" s="803"/>
      <c r="BJ14" s="803"/>
      <c r="BK14" s="803"/>
      <c r="BL14" s="803"/>
      <c r="BM14" s="787"/>
      <c r="BN14" s="811"/>
      <c r="BO14" s="811"/>
      <c r="BP14" s="811"/>
      <c r="BQ14" s="811"/>
      <c r="BR14" s="788"/>
      <c r="BS14" s="72"/>
      <c r="BT14" s="809"/>
    </row>
    <row r="15" spans="1:72" ht="16" customHeight="1">
      <c r="A15" s="16" t="s">
        <v>12</v>
      </c>
      <c r="B15" s="16" t="s">
        <v>226</v>
      </c>
      <c r="C15" s="823" t="s">
        <v>370</v>
      </c>
      <c r="D15" s="118">
        <v>44072</v>
      </c>
      <c r="E15" s="797">
        <v>44018</v>
      </c>
      <c r="F15" s="819">
        <v>44001</v>
      </c>
      <c r="G15" s="820"/>
      <c r="H15" s="798" t="s">
        <v>78</v>
      </c>
      <c r="I15" s="72" t="s">
        <v>1653</v>
      </c>
      <c r="J15" s="799" t="s">
        <v>570</v>
      </c>
      <c r="K15" s="799" t="s">
        <v>566</v>
      </c>
      <c r="L15" s="799" t="s">
        <v>566</v>
      </c>
      <c r="M15" s="800" t="s">
        <v>1201</v>
      </c>
      <c r="N15" s="800" t="s">
        <v>1584</v>
      </c>
      <c r="O15" s="800"/>
      <c r="P15" s="801" t="s">
        <v>75</v>
      </c>
      <c r="Q15" s="802" t="s">
        <v>77</v>
      </c>
      <c r="R15" s="802"/>
      <c r="S15" s="802" t="s">
        <v>77</v>
      </c>
      <c r="T15" s="802"/>
      <c r="U15" s="802"/>
      <c r="V15" s="802"/>
      <c r="W15" s="802"/>
      <c r="X15" s="786"/>
      <c r="Y15" s="803"/>
      <c r="Z15" s="803"/>
      <c r="AA15" s="786"/>
      <c r="AB15" s="804" t="s">
        <v>77</v>
      </c>
      <c r="AC15" s="805"/>
      <c r="AD15" s="806"/>
      <c r="AE15" s="821" t="s">
        <v>75</v>
      </c>
      <c r="AF15" s="821" t="s">
        <v>75</v>
      </c>
      <c r="AG15" s="789" t="s">
        <v>1203</v>
      </c>
      <c r="AH15" s="808"/>
      <c r="AI15" s="808" t="s">
        <v>77</v>
      </c>
      <c r="AJ15" s="808"/>
      <c r="AK15" s="808"/>
      <c r="AL15" s="808" t="s">
        <v>77</v>
      </c>
      <c r="AM15" s="808" t="s">
        <v>77</v>
      </c>
      <c r="AN15" s="808"/>
      <c r="AO15" s="809" t="s">
        <v>1585</v>
      </c>
      <c r="AP15" s="808" t="s">
        <v>77</v>
      </c>
      <c r="AQ15" s="808"/>
      <c r="AR15" s="808" t="s">
        <v>77</v>
      </c>
      <c r="AS15" s="808" t="s">
        <v>77</v>
      </c>
      <c r="AT15" s="808"/>
      <c r="AU15" s="809" t="s">
        <v>1599</v>
      </c>
      <c r="AV15" s="809" t="s">
        <v>1600</v>
      </c>
      <c r="AW15" s="810"/>
      <c r="AX15" s="802"/>
      <c r="AY15" s="802"/>
      <c r="AZ15" s="810"/>
      <c r="BA15" s="802"/>
      <c r="BB15" s="810"/>
      <c r="BC15" s="810"/>
      <c r="BD15" s="785"/>
      <c r="BE15" s="785"/>
      <c r="BF15" s="785"/>
      <c r="BG15" s="784"/>
      <c r="BH15" s="786"/>
      <c r="BI15" s="803"/>
      <c r="BJ15" s="803"/>
      <c r="BK15" s="803"/>
      <c r="BL15" s="803"/>
      <c r="BM15" s="787"/>
      <c r="BN15" s="811"/>
      <c r="BO15" s="811"/>
      <c r="BP15" s="811"/>
      <c r="BQ15" s="811"/>
      <c r="BR15" s="788"/>
      <c r="BS15" s="72"/>
      <c r="BT15" s="809"/>
    </row>
    <row r="16" spans="1:72" ht="16" customHeight="1">
      <c r="A16" s="16" t="s">
        <v>13</v>
      </c>
      <c r="B16" s="16" t="s">
        <v>269</v>
      </c>
      <c r="C16" s="812" t="s">
        <v>49</v>
      </c>
      <c r="D16" s="118">
        <v>44072</v>
      </c>
      <c r="E16" s="797">
        <v>44055</v>
      </c>
      <c r="F16" s="797">
        <v>44013</v>
      </c>
      <c r="G16" s="777"/>
      <c r="H16" s="798" t="s">
        <v>78</v>
      </c>
      <c r="I16" s="72" t="s">
        <v>1242</v>
      </c>
      <c r="J16" s="799" t="s">
        <v>1523</v>
      </c>
      <c r="K16" s="799" t="s">
        <v>566</v>
      </c>
      <c r="L16" s="799" t="s">
        <v>566</v>
      </c>
      <c r="M16" s="800" t="s">
        <v>1642</v>
      </c>
      <c r="N16" s="800" t="s">
        <v>1578</v>
      </c>
      <c r="O16" s="800" t="s">
        <v>1245</v>
      </c>
      <c r="P16" s="801" t="s">
        <v>75</v>
      </c>
      <c r="Q16" s="785" t="s">
        <v>1244</v>
      </c>
      <c r="R16" s="802"/>
      <c r="S16" s="802" t="s">
        <v>77</v>
      </c>
      <c r="T16" s="802" t="s">
        <v>77</v>
      </c>
      <c r="U16" s="802"/>
      <c r="V16" s="802"/>
      <c r="W16" s="802"/>
      <c r="X16" s="786">
        <v>44112</v>
      </c>
      <c r="Y16" s="803"/>
      <c r="Z16" s="803"/>
      <c r="AA16" s="786"/>
      <c r="AB16" s="804" t="s">
        <v>77</v>
      </c>
      <c r="AC16" s="805"/>
      <c r="AD16" s="806"/>
      <c r="AE16" s="821" t="s">
        <v>75</v>
      </c>
      <c r="AF16" s="807" t="s">
        <v>1247</v>
      </c>
      <c r="AG16" s="789" t="s">
        <v>1246</v>
      </c>
      <c r="AH16" s="808"/>
      <c r="AI16" s="808"/>
      <c r="AJ16" s="808"/>
      <c r="AK16" s="818" t="s">
        <v>77</v>
      </c>
      <c r="AL16" s="808" t="s">
        <v>77</v>
      </c>
      <c r="AM16" s="808" t="s">
        <v>77</v>
      </c>
      <c r="AN16" s="808"/>
      <c r="AO16" s="809" t="s">
        <v>1586</v>
      </c>
      <c r="AP16" s="808" t="s">
        <v>77</v>
      </c>
      <c r="AQ16" s="808"/>
      <c r="AR16" s="818" t="s">
        <v>1588</v>
      </c>
      <c r="AS16" s="808"/>
      <c r="AT16" s="808"/>
      <c r="AU16" s="808"/>
      <c r="AV16" s="809" t="s">
        <v>1587</v>
      </c>
      <c r="AW16" s="810"/>
      <c r="AX16" s="810"/>
      <c r="AY16" s="810"/>
      <c r="AZ16" s="810"/>
      <c r="BA16" s="802"/>
      <c r="BB16" s="810"/>
      <c r="BC16" s="810"/>
      <c r="BD16" s="784"/>
      <c r="BE16" s="784"/>
      <c r="BF16" s="785"/>
      <c r="BG16" s="784"/>
      <c r="BH16" s="786"/>
      <c r="BI16" s="803"/>
      <c r="BJ16" s="803"/>
      <c r="BK16" s="803"/>
      <c r="BL16" s="803"/>
      <c r="BM16" s="787"/>
      <c r="BN16" s="811"/>
      <c r="BO16" s="811"/>
      <c r="BP16" s="811"/>
      <c r="BQ16" s="811"/>
      <c r="BR16" s="788"/>
      <c r="BS16" s="72"/>
      <c r="BT16" s="809"/>
    </row>
    <row r="17" spans="1:72" ht="16" customHeight="1">
      <c r="A17" s="16" t="s">
        <v>14</v>
      </c>
      <c r="B17" s="16" t="s">
        <v>238</v>
      </c>
      <c r="C17" s="796" t="s">
        <v>50</v>
      </c>
      <c r="D17" s="118">
        <v>44072</v>
      </c>
      <c r="E17" s="118">
        <v>44067</v>
      </c>
      <c r="F17" s="797">
        <v>43983</v>
      </c>
      <c r="G17" s="777"/>
      <c r="H17" s="798" t="s">
        <v>78</v>
      </c>
      <c r="I17" s="72" t="s">
        <v>1091</v>
      </c>
      <c r="J17" s="799" t="s">
        <v>571</v>
      </c>
      <c r="K17" s="799" t="s">
        <v>575</v>
      </c>
      <c r="L17" s="799" t="s">
        <v>566</v>
      </c>
      <c r="M17" s="313" t="s">
        <v>1679</v>
      </c>
      <c r="N17" s="801"/>
      <c r="O17" s="800" t="s">
        <v>441</v>
      </c>
      <c r="P17" s="801" t="s">
        <v>75</v>
      </c>
      <c r="Q17" s="785" t="s">
        <v>1375</v>
      </c>
      <c r="R17" s="802"/>
      <c r="S17" s="802" t="s">
        <v>79</v>
      </c>
      <c r="T17" s="802"/>
      <c r="U17" s="785"/>
      <c r="V17" s="785"/>
      <c r="W17" s="785" t="s">
        <v>1390</v>
      </c>
      <c r="X17" s="786">
        <v>44111</v>
      </c>
      <c r="Y17" s="803" t="s">
        <v>77</v>
      </c>
      <c r="Z17" s="803"/>
      <c r="AA17" s="786" t="s">
        <v>1524</v>
      </c>
      <c r="AB17" s="804"/>
      <c r="AC17" s="805"/>
      <c r="AD17" s="806"/>
      <c r="AE17" s="821" t="s">
        <v>77</v>
      </c>
      <c r="AF17" s="807" t="s">
        <v>1525</v>
      </c>
      <c r="AG17" s="789" t="s">
        <v>1373</v>
      </c>
      <c r="AH17" s="808" t="s">
        <v>77</v>
      </c>
      <c r="AI17" s="809" t="s">
        <v>1589</v>
      </c>
      <c r="AJ17" s="809"/>
      <c r="AK17" s="818" t="s">
        <v>77</v>
      </c>
      <c r="AL17" s="822" t="s">
        <v>1591</v>
      </c>
      <c r="AM17" s="818" t="s">
        <v>77</v>
      </c>
      <c r="AN17" s="818" t="s">
        <v>77</v>
      </c>
      <c r="AO17" s="809" t="s">
        <v>1581</v>
      </c>
      <c r="AP17" s="818" t="s">
        <v>77</v>
      </c>
      <c r="AQ17" s="808"/>
      <c r="AR17" s="818" t="s">
        <v>1588</v>
      </c>
      <c r="AS17" s="808"/>
      <c r="AT17" s="808"/>
      <c r="AU17" s="808"/>
      <c r="AV17" s="809" t="s">
        <v>1680</v>
      </c>
      <c r="AW17" s="810"/>
      <c r="AX17" s="810"/>
      <c r="AY17" s="810"/>
      <c r="AZ17" s="826"/>
      <c r="BA17" s="826"/>
      <c r="BB17" s="826"/>
      <c r="BC17" s="826"/>
      <c r="BD17" s="827"/>
      <c r="BE17" s="785"/>
      <c r="BF17" s="785"/>
      <c r="BG17" s="785"/>
      <c r="BH17" s="786"/>
      <c r="BI17" s="803"/>
      <c r="BJ17" s="803"/>
      <c r="BK17" s="803"/>
      <c r="BL17" s="803"/>
      <c r="BM17" s="787"/>
      <c r="BN17" s="811"/>
      <c r="BO17" s="811"/>
      <c r="BP17" s="811"/>
      <c r="BQ17" s="811"/>
      <c r="BR17" s="788"/>
      <c r="BS17" s="72"/>
      <c r="BT17" s="809"/>
    </row>
    <row r="18" spans="1:72" ht="16" customHeight="1">
      <c r="A18" s="16" t="s">
        <v>15</v>
      </c>
      <c r="B18" s="16" t="s">
        <v>265</v>
      </c>
      <c r="C18" s="812" t="s">
        <v>51</v>
      </c>
      <c r="D18" s="118">
        <v>44072</v>
      </c>
      <c r="E18" s="797">
        <v>44054</v>
      </c>
      <c r="F18" s="797">
        <v>43923</v>
      </c>
      <c r="G18" s="777"/>
      <c r="H18" s="798" t="s">
        <v>78</v>
      </c>
      <c r="I18" s="72" t="s">
        <v>1092</v>
      </c>
      <c r="J18" s="799" t="s">
        <v>1040</v>
      </c>
      <c r="K18" s="799" t="s">
        <v>566</v>
      </c>
      <c r="L18" s="799" t="s">
        <v>566</v>
      </c>
      <c r="M18" s="800" t="s">
        <v>1047</v>
      </c>
      <c r="N18" s="800" t="s">
        <v>1578</v>
      </c>
      <c r="O18" s="800" t="s">
        <v>1095</v>
      </c>
      <c r="P18" s="801" t="s">
        <v>75</v>
      </c>
      <c r="Q18" s="802" t="s">
        <v>77</v>
      </c>
      <c r="R18" s="802" t="s">
        <v>79</v>
      </c>
      <c r="S18" s="802" t="s">
        <v>77</v>
      </c>
      <c r="T18" s="802"/>
      <c r="U18" s="785" t="s">
        <v>529</v>
      </c>
      <c r="V18" s="785" t="s">
        <v>1643</v>
      </c>
      <c r="W18" s="785"/>
      <c r="X18" s="786"/>
      <c r="Y18" s="803" t="s">
        <v>77</v>
      </c>
      <c r="Z18" s="803"/>
      <c r="AA18" s="786" t="s">
        <v>1094</v>
      </c>
      <c r="AB18" s="804" t="s">
        <v>77</v>
      </c>
      <c r="AC18" s="805"/>
      <c r="AD18" s="806"/>
      <c r="AE18" s="821" t="s">
        <v>77</v>
      </c>
      <c r="AF18" s="821"/>
      <c r="AG18" s="789" t="s">
        <v>1136</v>
      </c>
      <c r="AH18" s="808"/>
      <c r="AI18" s="808" t="s">
        <v>77</v>
      </c>
      <c r="AJ18" s="808"/>
      <c r="AK18" s="818" t="s">
        <v>77</v>
      </c>
      <c r="AL18" s="818" t="s">
        <v>77</v>
      </c>
      <c r="AM18" s="818" t="s">
        <v>77</v>
      </c>
      <c r="AN18" s="808"/>
      <c r="AO18" s="808"/>
      <c r="AP18" s="808"/>
      <c r="AQ18" s="818" t="s">
        <v>77</v>
      </c>
      <c r="AR18" s="818" t="s">
        <v>1588</v>
      </c>
      <c r="AS18" s="818"/>
      <c r="AT18" s="818"/>
      <c r="AU18" s="818"/>
      <c r="AV18" s="809" t="s">
        <v>1592</v>
      </c>
      <c r="AW18" s="802"/>
      <c r="AX18" s="802"/>
      <c r="AY18" s="802"/>
      <c r="AZ18" s="802"/>
      <c r="BA18" s="802"/>
      <c r="BB18" s="802"/>
      <c r="BC18" s="802"/>
      <c r="BD18" s="785"/>
      <c r="BE18" s="785"/>
      <c r="BF18" s="785"/>
      <c r="BG18" s="785"/>
      <c r="BH18" s="786"/>
      <c r="BI18" s="803"/>
      <c r="BJ18" s="803"/>
      <c r="BK18" s="803"/>
      <c r="BL18" s="803"/>
      <c r="BM18" s="787"/>
      <c r="BN18" s="811"/>
      <c r="BO18" s="811"/>
      <c r="BP18" s="811"/>
      <c r="BQ18" s="811"/>
      <c r="BR18" s="788"/>
      <c r="BS18" s="72"/>
      <c r="BT18" s="809"/>
    </row>
    <row r="19" spans="1:72" ht="16" customHeight="1">
      <c r="A19" s="16" t="s">
        <v>16</v>
      </c>
      <c r="B19" s="16" t="s">
        <v>238</v>
      </c>
      <c r="C19" s="812" t="s">
        <v>52</v>
      </c>
      <c r="D19" s="118">
        <v>44072</v>
      </c>
      <c r="E19" s="797">
        <v>44034</v>
      </c>
      <c r="F19" s="797">
        <v>44001</v>
      </c>
      <c r="G19" s="777"/>
      <c r="H19" s="798" t="s">
        <v>78</v>
      </c>
      <c r="I19" s="72" t="s">
        <v>1091</v>
      </c>
      <c r="J19" s="799" t="s">
        <v>571</v>
      </c>
      <c r="K19" s="799" t="s">
        <v>566</v>
      </c>
      <c r="L19" s="799" t="s">
        <v>566</v>
      </c>
      <c r="M19" s="800"/>
      <c r="N19" s="801"/>
      <c r="O19" s="800" t="s">
        <v>1207</v>
      </c>
      <c r="P19" s="801"/>
      <c r="Q19" s="802" t="s">
        <v>77</v>
      </c>
      <c r="R19" s="802" t="s">
        <v>79</v>
      </c>
      <c r="S19" s="802" t="s">
        <v>77</v>
      </c>
      <c r="T19" s="802" t="s">
        <v>77</v>
      </c>
      <c r="U19" s="785" t="s">
        <v>601</v>
      </c>
      <c r="V19" s="785" t="s">
        <v>1571</v>
      </c>
      <c r="W19" s="802"/>
      <c r="X19" s="786"/>
      <c r="Y19" s="803"/>
      <c r="Z19" s="803" t="s">
        <v>77</v>
      </c>
      <c r="AA19" s="786" t="s">
        <v>1392</v>
      </c>
      <c r="AB19" s="804" t="s">
        <v>77</v>
      </c>
      <c r="AC19" s="805"/>
      <c r="AD19" s="806" t="s">
        <v>1204</v>
      </c>
      <c r="AE19" s="807" t="s">
        <v>1205</v>
      </c>
      <c r="AF19" s="821" t="s">
        <v>75</v>
      </c>
      <c r="AG19" s="789" t="s">
        <v>1206</v>
      </c>
      <c r="AH19" s="809" t="s">
        <v>1263</v>
      </c>
      <c r="AI19" s="808" t="s">
        <v>77</v>
      </c>
      <c r="AJ19" s="808"/>
      <c r="AK19" s="808"/>
      <c r="AL19" s="808" t="s">
        <v>77</v>
      </c>
      <c r="AM19" s="808" t="s">
        <v>77</v>
      </c>
      <c r="AN19" s="808" t="s">
        <v>77</v>
      </c>
      <c r="AO19" s="808" t="s">
        <v>77</v>
      </c>
      <c r="AP19" s="808" t="s">
        <v>77</v>
      </c>
      <c r="AQ19" s="808"/>
      <c r="AR19" s="808"/>
      <c r="AS19" s="808" t="s">
        <v>77</v>
      </c>
      <c r="AT19" s="808"/>
      <c r="AU19" s="808"/>
      <c r="AV19" s="809" t="s">
        <v>1593</v>
      </c>
      <c r="AW19" s="810"/>
      <c r="AX19" s="810"/>
      <c r="AY19" s="810"/>
      <c r="AZ19" s="810"/>
      <c r="BA19" s="810"/>
      <c r="BB19" s="802"/>
      <c r="BC19" s="802"/>
      <c r="BD19" s="785"/>
      <c r="BE19" s="785"/>
      <c r="BF19" s="785"/>
      <c r="BG19" s="785"/>
      <c r="BH19" s="786"/>
      <c r="BI19" s="803"/>
      <c r="BJ19" s="803"/>
      <c r="BK19" s="803"/>
      <c r="BL19" s="803"/>
      <c r="BM19" s="787"/>
      <c r="BN19" s="811"/>
      <c r="BO19" s="811"/>
      <c r="BP19" s="811"/>
      <c r="BQ19" s="811"/>
      <c r="BR19" s="788"/>
      <c r="BS19" s="72"/>
      <c r="BT19" s="809"/>
    </row>
    <row r="20" spans="1:72" ht="16" customHeight="1">
      <c r="A20" s="16" t="s">
        <v>17</v>
      </c>
      <c r="B20" s="16" t="s">
        <v>238</v>
      </c>
      <c r="C20" s="812" t="s">
        <v>53</v>
      </c>
      <c r="D20" s="118">
        <v>44072</v>
      </c>
      <c r="E20" s="797">
        <v>44040</v>
      </c>
      <c r="F20" s="797">
        <v>43976</v>
      </c>
      <c r="G20" s="797"/>
      <c r="H20" s="798" t="s">
        <v>78</v>
      </c>
      <c r="I20" s="72" t="s">
        <v>642</v>
      </c>
      <c r="J20" s="799" t="s">
        <v>571</v>
      </c>
      <c r="K20" s="799" t="s">
        <v>566</v>
      </c>
      <c r="L20" s="799" t="s">
        <v>566</v>
      </c>
      <c r="M20" s="800" t="s">
        <v>643</v>
      </c>
      <c r="N20" s="800" t="s">
        <v>1601</v>
      </c>
      <c r="O20" s="800" t="s">
        <v>649</v>
      </c>
      <c r="P20" s="801" t="s">
        <v>75</v>
      </c>
      <c r="Q20" s="785" t="s">
        <v>644</v>
      </c>
      <c r="R20" s="785"/>
      <c r="S20" s="785"/>
      <c r="T20" s="785"/>
      <c r="U20" s="785"/>
      <c r="V20" s="785"/>
      <c r="W20" s="785"/>
      <c r="X20" s="786">
        <v>44075</v>
      </c>
      <c r="Y20" s="803" t="s">
        <v>77</v>
      </c>
      <c r="Z20" s="803" t="s">
        <v>77</v>
      </c>
      <c r="AA20" s="786" t="s">
        <v>645</v>
      </c>
      <c r="AB20" s="804"/>
      <c r="AC20" s="805"/>
      <c r="AD20" s="806"/>
      <c r="AE20" s="821" t="s">
        <v>75</v>
      </c>
      <c r="AF20" s="821"/>
      <c r="AG20" s="789" t="s">
        <v>1163</v>
      </c>
      <c r="AH20" s="808" t="s">
        <v>77</v>
      </c>
      <c r="AI20" s="808" t="s">
        <v>77</v>
      </c>
      <c r="AJ20" s="808"/>
      <c r="AK20" s="808"/>
      <c r="AL20" s="808" t="s">
        <v>77</v>
      </c>
      <c r="AM20" s="808" t="s">
        <v>77</v>
      </c>
      <c r="AN20" s="808"/>
      <c r="AO20" s="808" t="s">
        <v>77</v>
      </c>
      <c r="AP20" s="808" t="s">
        <v>77</v>
      </c>
      <c r="AQ20" s="808"/>
      <c r="AR20" s="808"/>
      <c r="AS20" s="808"/>
      <c r="AT20" s="808"/>
      <c r="AU20" s="808"/>
      <c r="AV20" s="809" t="s">
        <v>647</v>
      </c>
      <c r="AW20" s="802"/>
      <c r="AX20" s="802"/>
      <c r="AY20" s="802"/>
      <c r="AZ20" s="802"/>
      <c r="BA20" s="802"/>
      <c r="BB20" s="802"/>
      <c r="BC20" s="802"/>
      <c r="BD20" s="785"/>
      <c r="BE20" s="785"/>
      <c r="BF20" s="785"/>
      <c r="BG20" s="785"/>
      <c r="BH20" s="786"/>
      <c r="BI20" s="803"/>
      <c r="BJ20" s="803"/>
      <c r="BK20" s="803"/>
      <c r="BL20" s="803"/>
      <c r="BM20" s="787"/>
      <c r="BN20" s="811"/>
      <c r="BO20" s="811"/>
      <c r="BP20" s="811"/>
      <c r="BQ20" s="811"/>
      <c r="BR20" s="788"/>
      <c r="BS20" s="72"/>
      <c r="BT20" s="809"/>
    </row>
    <row r="21" spans="1:72" ht="16" customHeight="1">
      <c r="A21" s="16" t="s">
        <v>18</v>
      </c>
      <c r="B21" s="16" t="s">
        <v>238</v>
      </c>
      <c r="C21" s="796" t="s">
        <v>54</v>
      </c>
      <c r="D21" s="118">
        <v>44072</v>
      </c>
      <c r="E21" s="797">
        <v>44046</v>
      </c>
      <c r="F21" s="797">
        <v>44032</v>
      </c>
      <c r="G21" s="777"/>
      <c r="H21" s="798" t="s">
        <v>78</v>
      </c>
      <c r="I21" s="72" t="s">
        <v>1242</v>
      </c>
      <c r="J21" s="799" t="s">
        <v>571</v>
      </c>
      <c r="K21" s="799"/>
      <c r="L21" s="799"/>
      <c r="M21" s="800" t="s">
        <v>1201</v>
      </c>
      <c r="N21" s="801"/>
      <c r="O21" s="800"/>
      <c r="P21" s="801" t="s">
        <v>75</v>
      </c>
      <c r="Q21" s="785" t="s">
        <v>1457</v>
      </c>
      <c r="R21" s="802"/>
      <c r="S21" s="802"/>
      <c r="T21" s="802"/>
      <c r="U21" s="802"/>
      <c r="V21" s="802"/>
      <c r="W21" s="802"/>
      <c r="X21" s="786"/>
      <c r="Y21" s="803" t="s">
        <v>77</v>
      </c>
      <c r="Z21" s="803"/>
      <c r="AA21" s="786"/>
      <c r="AB21" s="804" t="s">
        <v>77</v>
      </c>
      <c r="AC21" s="805" t="s">
        <v>1649</v>
      </c>
      <c r="AD21" s="806"/>
      <c r="AE21" s="807"/>
      <c r="AF21" s="807"/>
      <c r="AG21" s="815"/>
      <c r="AH21" s="808"/>
      <c r="AI21" s="808"/>
      <c r="AJ21" s="808"/>
      <c r="AK21" s="808"/>
      <c r="AL21" s="808"/>
      <c r="AM21" s="808"/>
      <c r="AN21" s="808"/>
      <c r="AO21" s="808"/>
      <c r="AP21" s="808"/>
      <c r="AQ21" s="808"/>
      <c r="AR21" s="808"/>
      <c r="AS21" s="808"/>
      <c r="AT21" s="808"/>
      <c r="AU21" s="808"/>
      <c r="AV21" s="809"/>
      <c r="AW21" s="810"/>
      <c r="AX21" s="810"/>
      <c r="AY21" s="810"/>
      <c r="AZ21" s="810"/>
      <c r="BA21" s="802"/>
      <c r="BB21" s="802"/>
      <c r="BC21" s="802"/>
      <c r="BD21" s="785"/>
      <c r="BE21" s="785"/>
      <c r="BF21" s="785"/>
      <c r="BG21" s="785"/>
      <c r="BH21" s="786"/>
      <c r="BI21" s="803"/>
      <c r="BJ21" s="803"/>
      <c r="BK21" s="803"/>
      <c r="BL21" s="803"/>
      <c r="BM21" s="787"/>
      <c r="BN21" s="811"/>
      <c r="BO21" s="811"/>
      <c r="BP21" s="811"/>
      <c r="BQ21" s="811"/>
      <c r="BR21" s="788"/>
      <c r="BS21" s="72"/>
      <c r="BT21" s="809"/>
    </row>
    <row r="22" spans="1:72" ht="16" customHeight="1">
      <c r="A22" s="16" t="s">
        <v>19</v>
      </c>
      <c r="B22" s="16" t="s">
        <v>262</v>
      </c>
      <c r="C22" s="796" t="s">
        <v>55</v>
      </c>
      <c r="D22" s="118">
        <v>44072</v>
      </c>
      <c r="E22" s="118">
        <v>44071</v>
      </c>
      <c r="F22" s="797">
        <v>43983</v>
      </c>
      <c r="G22" s="777"/>
      <c r="H22" s="798" t="s">
        <v>78</v>
      </c>
      <c r="I22" s="72" t="s">
        <v>1098</v>
      </c>
      <c r="J22" s="799" t="s">
        <v>571</v>
      </c>
      <c r="K22" s="799"/>
      <c r="L22" s="799"/>
      <c r="M22" s="800" t="s">
        <v>1047</v>
      </c>
      <c r="N22" s="800" t="s">
        <v>1578</v>
      </c>
      <c r="O22" s="800" t="s">
        <v>1049</v>
      </c>
      <c r="P22" s="801" t="s">
        <v>75</v>
      </c>
      <c r="Q22" s="785" t="s">
        <v>1048</v>
      </c>
      <c r="R22" s="802"/>
      <c r="S22" s="785" t="s">
        <v>1048</v>
      </c>
      <c r="T22" s="802"/>
      <c r="U22" s="802"/>
      <c r="V22" s="802"/>
      <c r="W22" s="802"/>
      <c r="X22" s="786"/>
      <c r="Y22" s="803"/>
      <c r="Z22" s="803"/>
      <c r="AA22" s="786"/>
      <c r="AB22" s="804" t="s">
        <v>77</v>
      </c>
      <c r="AC22" s="805"/>
      <c r="AD22" s="806"/>
      <c r="AE22" s="807" t="s">
        <v>1376</v>
      </c>
      <c r="AF22" s="821"/>
      <c r="AG22" s="815"/>
      <c r="AH22" s="165" t="s">
        <v>1681</v>
      </c>
      <c r="AI22" s="808"/>
      <c r="AJ22" s="808"/>
      <c r="AK22" s="808"/>
      <c r="AL22" s="808" t="s">
        <v>77</v>
      </c>
      <c r="AM22" s="808" t="s">
        <v>77</v>
      </c>
      <c r="AN22" s="808"/>
      <c r="AO22" s="808"/>
      <c r="AP22" s="808"/>
      <c r="AQ22" s="808" t="s">
        <v>77</v>
      </c>
      <c r="AR22" s="808"/>
      <c r="AS22" s="808"/>
      <c r="AT22" s="165" t="s">
        <v>77</v>
      </c>
      <c r="AU22" s="808"/>
      <c r="AV22" s="809"/>
      <c r="AW22" s="802"/>
      <c r="AX22" s="810"/>
      <c r="AY22" s="810"/>
      <c r="AZ22" s="810"/>
      <c r="BA22" s="802"/>
      <c r="BB22" s="810"/>
      <c r="BC22" s="802"/>
      <c r="BD22" s="785"/>
      <c r="BE22" s="785"/>
      <c r="BF22" s="785"/>
      <c r="BG22" s="785"/>
      <c r="BH22" s="786"/>
      <c r="BI22" s="803"/>
      <c r="BJ22" s="803"/>
      <c r="BK22" s="803"/>
      <c r="BL22" s="803"/>
      <c r="BM22" s="787"/>
      <c r="BN22" s="811"/>
      <c r="BO22" s="811"/>
      <c r="BP22" s="811"/>
      <c r="BQ22" s="811"/>
      <c r="BR22" s="788"/>
      <c r="BS22" s="72"/>
      <c r="BT22" s="809"/>
    </row>
    <row r="23" spans="1:72" ht="16" customHeight="1">
      <c r="A23" s="16" t="s">
        <v>20</v>
      </c>
      <c r="B23" s="16" t="s">
        <v>152</v>
      </c>
      <c r="C23" s="823" t="s">
        <v>56</v>
      </c>
      <c r="D23" s="118">
        <v>44072</v>
      </c>
      <c r="E23" s="797">
        <v>43990</v>
      </c>
      <c r="F23" s="797">
        <v>43990</v>
      </c>
      <c r="G23" s="777"/>
      <c r="H23" s="828" t="s">
        <v>77</v>
      </c>
      <c r="I23" s="72" t="s">
        <v>1100</v>
      </c>
      <c r="J23" s="799" t="s">
        <v>571</v>
      </c>
      <c r="K23" s="799" t="s">
        <v>566</v>
      </c>
      <c r="L23" s="799" t="s">
        <v>566</v>
      </c>
      <c r="M23" s="800"/>
      <c r="N23" s="801"/>
      <c r="O23" s="800" t="s">
        <v>1104</v>
      </c>
      <c r="P23" s="801" t="s">
        <v>75</v>
      </c>
      <c r="Q23" s="785" t="s">
        <v>1103</v>
      </c>
      <c r="R23" s="802"/>
      <c r="S23" s="802"/>
      <c r="T23" s="802"/>
      <c r="U23" s="802"/>
      <c r="V23" s="802"/>
      <c r="W23" s="802"/>
      <c r="X23" s="786"/>
      <c r="Y23" s="803"/>
      <c r="Z23" s="803"/>
      <c r="AA23" s="786"/>
      <c r="AB23" s="804"/>
      <c r="AC23" s="805"/>
      <c r="AD23" s="806" t="s">
        <v>1102</v>
      </c>
      <c r="AE23" s="821" t="s">
        <v>77</v>
      </c>
      <c r="AF23" s="821" t="s">
        <v>75</v>
      </c>
      <c r="AG23" s="789" t="s">
        <v>1164</v>
      </c>
      <c r="AH23" s="808" t="s">
        <v>77</v>
      </c>
      <c r="AI23" s="808" t="s">
        <v>77</v>
      </c>
      <c r="AJ23" s="808"/>
      <c r="AK23" s="808" t="s">
        <v>77</v>
      </c>
      <c r="AL23" s="808" t="s">
        <v>77</v>
      </c>
      <c r="AM23" s="808" t="s">
        <v>77</v>
      </c>
      <c r="AN23" s="808"/>
      <c r="AO23" s="809" t="s">
        <v>1581</v>
      </c>
      <c r="AP23" s="808"/>
      <c r="AQ23" s="808" t="s">
        <v>77</v>
      </c>
      <c r="AR23" s="818" t="s">
        <v>1588</v>
      </c>
      <c r="AS23" s="808" t="s">
        <v>77</v>
      </c>
      <c r="AT23" s="808"/>
      <c r="AU23" s="809" t="s">
        <v>1602</v>
      </c>
      <c r="AV23" s="809" t="s">
        <v>1594</v>
      </c>
      <c r="AW23" s="802"/>
      <c r="AX23" s="802"/>
      <c r="AY23" s="802"/>
      <c r="AZ23" s="802"/>
      <c r="BA23" s="802"/>
      <c r="BB23" s="802"/>
      <c r="BC23" s="802"/>
      <c r="BD23" s="785"/>
      <c r="BE23" s="785"/>
      <c r="BF23" s="785"/>
      <c r="BG23" s="785"/>
      <c r="BH23" s="786"/>
      <c r="BI23" s="803"/>
      <c r="BJ23" s="803"/>
      <c r="BK23" s="803"/>
      <c r="BL23" s="803"/>
      <c r="BM23" s="787"/>
      <c r="BN23" s="811"/>
      <c r="BO23" s="811"/>
      <c r="BP23" s="811"/>
      <c r="BQ23" s="811"/>
      <c r="BR23" s="788"/>
      <c r="BS23" s="72"/>
      <c r="BT23" s="809"/>
    </row>
    <row r="24" spans="1:72" ht="16" customHeight="1">
      <c r="A24" s="16" t="s">
        <v>21</v>
      </c>
      <c r="B24" s="16" t="s">
        <v>280</v>
      </c>
      <c r="C24" s="812" t="s">
        <v>58</v>
      </c>
      <c r="D24" s="118">
        <v>44072</v>
      </c>
      <c r="E24" s="797">
        <v>44046</v>
      </c>
      <c r="F24" s="797">
        <v>43986</v>
      </c>
      <c r="G24" s="777"/>
      <c r="H24" s="798" t="s">
        <v>78</v>
      </c>
      <c r="I24" s="72" t="s">
        <v>749</v>
      </c>
      <c r="J24" s="799" t="s">
        <v>1480</v>
      </c>
      <c r="K24" s="799" t="s">
        <v>566</v>
      </c>
      <c r="L24" s="799" t="s">
        <v>566</v>
      </c>
      <c r="M24" s="800" t="s">
        <v>1479</v>
      </c>
      <c r="N24" s="801"/>
      <c r="O24" s="800" t="s">
        <v>752</v>
      </c>
      <c r="P24" s="801" t="s">
        <v>75</v>
      </c>
      <c r="Q24" s="802" t="s">
        <v>77</v>
      </c>
      <c r="R24" s="802" t="s">
        <v>79</v>
      </c>
      <c r="S24" s="802" t="s">
        <v>77</v>
      </c>
      <c r="T24" s="802" t="s">
        <v>77</v>
      </c>
      <c r="U24" s="785" t="s">
        <v>1482</v>
      </c>
      <c r="V24" s="785" t="s">
        <v>1483</v>
      </c>
      <c r="W24" s="802"/>
      <c r="X24" s="786"/>
      <c r="Y24" s="803" t="s">
        <v>77</v>
      </c>
      <c r="Z24" s="803" t="s">
        <v>77</v>
      </c>
      <c r="AA24" s="786" t="s">
        <v>671</v>
      </c>
      <c r="AB24" s="804" t="s">
        <v>77</v>
      </c>
      <c r="AC24" s="805"/>
      <c r="AD24" s="806"/>
      <c r="AE24" s="807" t="s">
        <v>1252</v>
      </c>
      <c r="AF24" s="821" t="s">
        <v>77</v>
      </c>
      <c r="AG24" s="789" t="s">
        <v>1484</v>
      </c>
      <c r="AH24" s="808" t="s">
        <v>77</v>
      </c>
      <c r="AI24" s="808"/>
      <c r="AJ24" s="808"/>
      <c r="AK24" s="808"/>
      <c r="AL24" s="808" t="s">
        <v>77</v>
      </c>
      <c r="AM24" s="808" t="s">
        <v>77</v>
      </c>
      <c r="AN24" s="808"/>
      <c r="AO24" s="808" t="s">
        <v>77</v>
      </c>
      <c r="AP24" s="808"/>
      <c r="AQ24" s="808"/>
      <c r="AR24" s="808"/>
      <c r="AS24" s="808"/>
      <c r="AT24" s="808"/>
      <c r="AU24" s="808" t="s">
        <v>77</v>
      </c>
      <c r="AV24" s="809" t="s">
        <v>1595</v>
      </c>
      <c r="AW24" s="810"/>
      <c r="AX24" s="810"/>
      <c r="AY24" s="810"/>
      <c r="AZ24" s="810"/>
      <c r="BA24" s="810"/>
      <c r="BB24" s="810"/>
      <c r="BC24" s="785"/>
      <c r="BD24" s="785"/>
      <c r="BE24" s="785"/>
      <c r="BF24" s="793"/>
      <c r="BG24" s="785"/>
      <c r="BH24" s="786"/>
      <c r="BI24" s="803"/>
      <c r="BJ24" s="803"/>
      <c r="BK24" s="803"/>
      <c r="BL24" s="803"/>
      <c r="BM24" s="787"/>
      <c r="BN24" s="811"/>
      <c r="BO24" s="811"/>
      <c r="BP24" s="811"/>
      <c r="BQ24" s="811"/>
      <c r="BR24" s="788"/>
      <c r="BS24" s="72"/>
      <c r="BT24" s="809"/>
    </row>
    <row r="25" spans="1:72" ht="16" customHeight="1">
      <c r="A25" s="16" t="s">
        <v>22</v>
      </c>
      <c r="B25" s="16" t="s">
        <v>257</v>
      </c>
      <c r="C25" s="796" t="s">
        <v>59</v>
      </c>
      <c r="D25" s="118">
        <v>44072</v>
      </c>
      <c r="E25" s="829">
        <v>44042</v>
      </c>
      <c r="F25" s="829">
        <v>44026</v>
      </c>
      <c r="G25" s="777"/>
      <c r="H25" s="828" t="s">
        <v>77</v>
      </c>
      <c r="I25" s="817"/>
      <c r="J25" s="830" t="s">
        <v>1485</v>
      </c>
      <c r="K25" s="830" t="s">
        <v>571</v>
      </c>
      <c r="L25" s="830" t="s">
        <v>571</v>
      </c>
      <c r="M25" s="800" t="s">
        <v>1107</v>
      </c>
      <c r="N25" s="801"/>
      <c r="O25" s="800" t="s">
        <v>1265</v>
      </c>
      <c r="P25" s="801" t="s">
        <v>75</v>
      </c>
      <c r="Q25" s="802" t="s">
        <v>77</v>
      </c>
      <c r="R25" s="802" t="s">
        <v>77</v>
      </c>
      <c r="S25" s="802" t="s">
        <v>77</v>
      </c>
      <c r="T25" s="802" t="s">
        <v>77</v>
      </c>
      <c r="U25" s="785" t="s">
        <v>670</v>
      </c>
      <c r="V25" s="785" t="s">
        <v>1108</v>
      </c>
      <c r="W25" s="802"/>
      <c r="X25" s="786"/>
      <c r="Y25" s="803" t="s">
        <v>77</v>
      </c>
      <c r="Z25" s="803" t="s">
        <v>77</v>
      </c>
      <c r="AA25" s="786" t="s">
        <v>671</v>
      </c>
      <c r="AB25" s="804"/>
      <c r="AC25" s="805"/>
      <c r="AD25" s="806"/>
      <c r="AE25" s="807" t="s">
        <v>1252</v>
      </c>
      <c r="AF25" s="807" t="s">
        <v>1252</v>
      </c>
      <c r="AG25" s="789"/>
      <c r="AH25" s="808" t="s">
        <v>77</v>
      </c>
      <c r="AI25" s="808"/>
      <c r="AJ25" s="808"/>
      <c r="AK25" s="808"/>
      <c r="AL25" s="808" t="s">
        <v>77</v>
      </c>
      <c r="AM25" s="808"/>
      <c r="AN25" s="808"/>
      <c r="AO25" s="808"/>
      <c r="AP25" s="808"/>
      <c r="AQ25" s="808"/>
      <c r="AR25" s="808"/>
      <c r="AS25" s="808"/>
      <c r="AT25" s="808"/>
      <c r="AU25" s="808" t="s">
        <v>75</v>
      </c>
      <c r="AV25" s="809"/>
      <c r="AW25" s="810"/>
      <c r="AX25" s="810"/>
      <c r="AY25" s="810"/>
      <c r="AZ25" s="810"/>
      <c r="BA25" s="810"/>
      <c r="BB25" s="810"/>
      <c r="BC25" s="810"/>
      <c r="BD25" s="785"/>
      <c r="BE25" s="785"/>
      <c r="BF25" s="785"/>
      <c r="BG25" s="785"/>
      <c r="BH25" s="786"/>
      <c r="BI25" s="803"/>
      <c r="BJ25" s="803"/>
      <c r="BK25" s="803"/>
      <c r="BL25" s="803"/>
      <c r="BM25" s="787"/>
      <c r="BN25" s="811"/>
      <c r="BO25" s="811"/>
      <c r="BP25" s="811"/>
      <c r="BQ25" s="811"/>
      <c r="BR25" s="831"/>
      <c r="BS25" s="72"/>
      <c r="BT25" s="809"/>
    </row>
    <row r="26" spans="1:72" ht="16" customHeight="1">
      <c r="A26" s="16" t="s">
        <v>23</v>
      </c>
      <c r="B26" s="16" t="s">
        <v>256</v>
      </c>
      <c r="C26" s="812" t="s">
        <v>60</v>
      </c>
      <c r="D26" s="118">
        <v>44072</v>
      </c>
      <c r="E26" s="797">
        <v>44061</v>
      </c>
      <c r="F26" s="832">
        <v>44044</v>
      </c>
      <c r="G26" s="777"/>
      <c r="H26" s="828" t="s">
        <v>77</v>
      </c>
      <c r="I26" s="72" t="s">
        <v>963</v>
      </c>
      <c r="J26" s="799" t="s">
        <v>1003</v>
      </c>
      <c r="K26" s="799" t="s">
        <v>1465</v>
      </c>
      <c r="L26" s="799" t="s">
        <v>1465</v>
      </c>
      <c r="M26" s="800"/>
      <c r="N26" s="801"/>
      <c r="O26" s="800" t="s">
        <v>1042</v>
      </c>
      <c r="P26" s="801" t="s">
        <v>75</v>
      </c>
      <c r="Q26" s="802" t="s">
        <v>77</v>
      </c>
      <c r="R26" s="802"/>
      <c r="S26" s="802"/>
      <c r="T26" s="802"/>
      <c r="U26" s="802"/>
      <c r="V26" s="802"/>
      <c r="W26" s="802"/>
      <c r="X26" s="786"/>
      <c r="Y26" s="803"/>
      <c r="Z26" s="803"/>
      <c r="AA26" s="786"/>
      <c r="AB26" s="804" t="s">
        <v>77</v>
      </c>
      <c r="AC26" s="805"/>
      <c r="AD26" s="806"/>
      <c r="AE26" s="807" t="s">
        <v>1252</v>
      </c>
      <c r="AF26" s="807" t="s">
        <v>1252</v>
      </c>
      <c r="AG26" s="789" t="s">
        <v>1041</v>
      </c>
      <c r="AH26" s="808" t="s">
        <v>77</v>
      </c>
      <c r="AI26" s="808" t="s">
        <v>77</v>
      </c>
      <c r="AJ26" s="808"/>
      <c r="AK26" s="808" t="s">
        <v>77</v>
      </c>
      <c r="AL26" s="808" t="s">
        <v>77</v>
      </c>
      <c r="AM26" s="808" t="s">
        <v>77</v>
      </c>
      <c r="AN26" s="808"/>
      <c r="AO26" s="808" t="s">
        <v>77</v>
      </c>
      <c r="AP26" s="808" t="s">
        <v>77</v>
      </c>
      <c r="AQ26" s="808"/>
      <c r="AR26" s="809" t="s">
        <v>1650</v>
      </c>
      <c r="AS26" s="808" t="s">
        <v>77</v>
      </c>
      <c r="AT26" s="808"/>
      <c r="AU26" s="808" t="s">
        <v>77</v>
      </c>
      <c r="AV26" s="809" t="s">
        <v>1651</v>
      </c>
      <c r="AW26" s="810"/>
      <c r="AX26" s="810"/>
      <c r="AY26" s="810"/>
      <c r="AZ26" s="810"/>
      <c r="BA26" s="810"/>
      <c r="BB26" s="810"/>
      <c r="BC26" s="810"/>
      <c r="BD26" s="785"/>
      <c r="BE26" s="793"/>
      <c r="BF26" s="793"/>
      <c r="BG26" s="785"/>
      <c r="BH26" s="786"/>
      <c r="BI26" s="803"/>
      <c r="BJ26" s="803"/>
      <c r="BK26" s="803"/>
      <c r="BL26" s="803"/>
      <c r="BM26" s="787"/>
      <c r="BN26" s="811"/>
      <c r="BO26" s="833"/>
      <c r="BP26" s="833"/>
      <c r="BQ26" s="833"/>
      <c r="BR26" s="788"/>
      <c r="BS26" s="72"/>
      <c r="BT26" s="809"/>
    </row>
    <row r="27" spans="1:72" ht="16" customHeight="1">
      <c r="A27" s="16" t="s">
        <v>24</v>
      </c>
      <c r="B27" s="16" t="s">
        <v>238</v>
      </c>
      <c r="C27" s="796" t="s">
        <v>61</v>
      </c>
      <c r="D27" s="118">
        <v>44072</v>
      </c>
      <c r="E27" s="797">
        <v>44040</v>
      </c>
      <c r="F27" s="797">
        <v>43990</v>
      </c>
      <c r="G27" s="777"/>
      <c r="H27" s="798" t="s">
        <v>78</v>
      </c>
      <c r="I27" s="72" t="s">
        <v>1033</v>
      </c>
      <c r="J27" s="799" t="s">
        <v>573</v>
      </c>
      <c r="K27" s="799"/>
      <c r="L27" s="799"/>
      <c r="M27" s="800" t="s">
        <v>1034</v>
      </c>
      <c r="N27" s="801"/>
      <c r="O27" s="800" t="s">
        <v>1035</v>
      </c>
      <c r="P27" s="801" t="s">
        <v>75</v>
      </c>
      <c r="Q27" s="785" t="s">
        <v>1037</v>
      </c>
      <c r="R27" s="802" t="s">
        <v>77</v>
      </c>
      <c r="S27" s="802" t="s">
        <v>77</v>
      </c>
      <c r="T27" s="802"/>
      <c r="U27" s="785" t="s">
        <v>457</v>
      </c>
      <c r="V27" s="785" t="s">
        <v>456</v>
      </c>
      <c r="W27" s="785" t="s">
        <v>1036</v>
      </c>
      <c r="X27" s="786"/>
      <c r="Y27" s="803" t="s">
        <v>77</v>
      </c>
      <c r="Z27" s="803" t="s">
        <v>77</v>
      </c>
      <c r="AA27" s="786" t="s">
        <v>1118</v>
      </c>
      <c r="AB27" s="804" t="s">
        <v>77</v>
      </c>
      <c r="AC27" s="805" t="s">
        <v>1394</v>
      </c>
      <c r="AD27" s="806"/>
      <c r="AE27" s="821" t="s">
        <v>75</v>
      </c>
      <c r="AF27" s="821" t="s">
        <v>75</v>
      </c>
      <c r="AG27" s="789"/>
      <c r="AH27" s="808"/>
      <c r="AI27" s="808"/>
      <c r="AJ27" s="808"/>
      <c r="AK27" s="808"/>
      <c r="AL27" s="808" t="s">
        <v>77</v>
      </c>
      <c r="AM27" s="808"/>
      <c r="AN27" s="808"/>
      <c r="AO27" s="808"/>
      <c r="AP27" s="808"/>
      <c r="AQ27" s="808"/>
      <c r="AR27" s="808"/>
      <c r="AS27" s="808"/>
      <c r="AT27" s="808"/>
      <c r="AU27" s="808"/>
      <c r="AV27" s="809" t="s">
        <v>1111</v>
      </c>
      <c r="AW27" s="810"/>
      <c r="AX27" s="810"/>
      <c r="AY27" s="810"/>
      <c r="AZ27" s="810"/>
      <c r="BA27" s="810"/>
      <c r="BB27" s="810"/>
      <c r="BC27" s="810"/>
      <c r="BD27" s="793"/>
      <c r="BE27" s="785"/>
      <c r="BF27" s="785"/>
      <c r="BG27" s="785"/>
      <c r="BH27" s="786"/>
      <c r="BI27" s="803"/>
      <c r="BJ27" s="803"/>
      <c r="BK27" s="803"/>
      <c r="BL27" s="803"/>
      <c r="BM27" s="787"/>
      <c r="BN27" s="811"/>
      <c r="BO27" s="811"/>
      <c r="BP27" s="811"/>
      <c r="BQ27" s="811"/>
      <c r="BR27" s="788"/>
      <c r="BS27" s="72"/>
      <c r="BT27" s="809"/>
    </row>
    <row r="28" spans="1:72" ht="16" customHeight="1">
      <c r="A28" s="16" t="s">
        <v>26</v>
      </c>
      <c r="B28" s="16" t="s">
        <v>238</v>
      </c>
      <c r="C28" s="796" t="s">
        <v>62</v>
      </c>
      <c r="D28" s="118">
        <v>44072</v>
      </c>
      <c r="E28" s="829">
        <v>44047</v>
      </c>
      <c r="F28" s="797">
        <v>44044</v>
      </c>
      <c r="G28" s="777"/>
      <c r="H28" s="798" t="s">
        <v>78</v>
      </c>
      <c r="I28" s="72" t="s">
        <v>1453</v>
      </c>
      <c r="J28" s="799" t="s">
        <v>1067</v>
      </c>
      <c r="K28" s="799" t="s">
        <v>1486</v>
      </c>
      <c r="L28" s="799" t="s">
        <v>1486</v>
      </c>
      <c r="M28" s="800" t="s">
        <v>1034</v>
      </c>
      <c r="N28" s="801" t="s">
        <v>77</v>
      </c>
      <c r="O28" s="800"/>
      <c r="P28" s="800" t="s">
        <v>1488</v>
      </c>
      <c r="Q28" s="802" t="s">
        <v>77</v>
      </c>
      <c r="R28" s="802" t="s">
        <v>79</v>
      </c>
      <c r="S28" s="802" t="s">
        <v>77</v>
      </c>
      <c r="T28" s="802" t="s">
        <v>77</v>
      </c>
      <c r="U28" s="785" t="s">
        <v>457</v>
      </c>
      <c r="V28" s="785" t="s">
        <v>1559</v>
      </c>
      <c r="W28" s="802"/>
      <c r="X28" s="786"/>
      <c r="Y28" s="803" t="s">
        <v>77</v>
      </c>
      <c r="Z28" s="803" t="s">
        <v>77</v>
      </c>
      <c r="AA28" s="786"/>
      <c r="AB28" s="804"/>
      <c r="AC28" s="805"/>
      <c r="AD28" s="806"/>
      <c r="AE28" s="807" t="s">
        <v>1487</v>
      </c>
      <c r="AF28" s="807"/>
      <c r="AG28" s="789"/>
      <c r="AH28" s="808"/>
      <c r="AI28" s="808"/>
      <c r="AJ28" s="808"/>
      <c r="AK28" s="808"/>
      <c r="AL28" s="808"/>
      <c r="AM28" s="808"/>
      <c r="AN28" s="808"/>
      <c r="AO28" s="808"/>
      <c r="AP28" s="808"/>
      <c r="AQ28" s="808" t="s">
        <v>77</v>
      </c>
      <c r="AR28" s="818" t="s">
        <v>1588</v>
      </c>
      <c r="AS28" s="808"/>
      <c r="AT28" s="808"/>
      <c r="AU28" s="808"/>
      <c r="AV28" s="809" t="s">
        <v>1490</v>
      </c>
      <c r="AW28" s="810"/>
      <c r="AX28" s="810"/>
      <c r="AY28" s="810"/>
      <c r="AZ28" s="810"/>
      <c r="BA28" s="810"/>
      <c r="BB28" s="810"/>
      <c r="BC28" s="802"/>
      <c r="BD28" s="785"/>
      <c r="BE28" s="785"/>
      <c r="BF28" s="785"/>
      <c r="BG28" s="785"/>
      <c r="BH28" s="786"/>
      <c r="BI28" s="803"/>
      <c r="BJ28" s="803"/>
      <c r="BK28" s="803"/>
      <c r="BL28" s="803"/>
      <c r="BM28" s="787"/>
      <c r="BN28" s="833"/>
      <c r="BO28" s="833"/>
      <c r="BP28" s="833"/>
      <c r="BQ28" s="833"/>
      <c r="BR28" s="788"/>
      <c r="BS28" s="72"/>
      <c r="BT28" s="834"/>
    </row>
    <row r="29" spans="1:72" ht="16" customHeight="1">
      <c r="A29" s="16" t="s">
        <v>27</v>
      </c>
      <c r="B29" s="16" t="s">
        <v>152</v>
      </c>
      <c r="C29" s="796" t="s">
        <v>63</v>
      </c>
      <c r="D29" s="118">
        <v>44072</v>
      </c>
      <c r="E29" s="427" t="s">
        <v>1452</v>
      </c>
      <c r="F29" s="797">
        <v>43997</v>
      </c>
      <c r="G29" s="777"/>
      <c r="H29" s="798" t="s">
        <v>78</v>
      </c>
      <c r="I29" s="72" t="s">
        <v>1112</v>
      </c>
      <c r="J29" s="799" t="s">
        <v>1113</v>
      </c>
      <c r="K29" s="799" t="s">
        <v>566</v>
      </c>
      <c r="L29" s="799" t="s">
        <v>566</v>
      </c>
      <c r="M29" s="800" t="s">
        <v>1114</v>
      </c>
      <c r="N29" s="801"/>
      <c r="O29" s="800" t="s">
        <v>1115</v>
      </c>
      <c r="P29" s="801" t="s">
        <v>75</v>
      </c>
      <c r="Q29" s="785" t="s">
        <v>1116</v>
      </c>
      <c r="R29" s="802" t="s">
        <v>77</v>
      </c>
      <c r="S29" s="802"/>
      <c r="T29" s="802"/>
      <c r="U29" s="785" t="s">
        <v>601</v>
      </c>
      <c r="V29" s="785" t="s">
        <v>1121</v>
      </c>
      <c r="W29" s="802"/>
      <c r="X29" s="786">
        <v>44090</v>
      </c>
      <c r="Y29" s="803" t="s">
        <v>77</v>
      </c>
      <c r="Z29" s="803" t="s">
        <v>77</v>
      </c>
      <c r="AA29" s="786" t="s">
        <v>1117</v>
      </c>
      <c r="AB29" s="804" t="s">
        <v>77</v>
      </c>
      <c r="AC29" s="805"/>
      <c r="AD29" s="806"/>
      <c r="AE29" s="807" t="s">
        <v>1269</v>
      </c>
      <c r="AF29" s="821"/>
      <c r="AG29" s="789" t="s">
        <v>1120</v>
      </c>
      <c r="AH29" s="808" t="s">
        <v>77</v>
      </c>
      <c r="AI29" s="808" t="s">
        <v>77</v>
      </c>
      <c r="AJ29" s="808" t="s">
        <v>77</v>
      </c>
      <c r="AK29" s="808"/>
      <c r="AL29" s="808" t="s">
        <v>77</v>
      </c>
      <c r="AM29" s="808" t="s">
        <v>77</v>
      </c>
      <c r="AN29" s="808"/>
      <c r="AO29" s="808" t="s">
        <v>77</v>
      </c>
      <c r="AP29" s="808"/>
      <c r="AQ29" s="808" t="s">
        <v>77</v>
      </c>
      <c r="AR29" s="808"/>
      <c r="AS29" s="808"/>
      <c r="AT29" s="808"/>
      <c r="AU29" s="808" t="s">
        <v>77</v>
      </c>
      <c r="AV29" s="809" t="s">
        <v>1603</v>
      </c>
      <c r="AW29" s="810"/>
      <c r="AX29" s="810"/>
      <c r="AY29" s="810"/>
      <c r="AZ29" s="810"/>
      <c r="BA29" s="810"/>
      <c r="BB29" s="810"/>
      <c r="BC29" s="810"/>
      <c r="BD29" s="793"/>
      <c r="BE29" s="793"/>
      <c r="BF29" s="785"/>
      <c r="BG29" s="785"/>
      <c r="BH29" s="786"/>
      <c r="BI29" s="803"/>
      <c r="BJ29" s="803"/>
      <c r="BK29" s="803"/>
      <c r="BL29" s="803"/>
      <c r="BM29" s="787"/>
      <c r="BN29" s="811"/>
      <c r="BO29" s="811"/>
      <c r="BP29" s="811"/>
      <c r="BQ29" s="811"/>
      <c r="BR29" s="788"/>
      <c r="BS29" s="72"/>
      <c r="BT29" s="809"/>
    </row>
    <row r="30" spans="1:72" ht="16" customHeight="1">
      <c r="A30" s="16" t="s">
        <v>28</v>
      </c>
      <c r="B30" s="16" t="s">
        <v>1382</v>
      </c>
      <c r="C30" s="796" t="s">
        <v>64</v>
      </c>
      <c r="D30" s="118">
        <v>44072</v>
      </c>
      <c r="E30" s="797">
        <v>44012</v>
      </c>
      <c r="F30" s="797">
        <v>44013</v>
      </c>
      <c r="G30" s="777"/>
      <c r="H30" s="798" t="s">
        <v>78</v>
      </c>
      <c r="I30" s="72" t="s">
        <v>1379</v>
      </c>
      <c r="J30" s="799" t="s">
        <v>573</v>
      </c>
      <c r="K30" s="799"/>
      <c r="L30" s="799"/>
      <c r="M30" s="800" t="s">
        <v>1380</v>
      </c>
      <c r="N30" s="801" t="s">
        <v>1654</v>
      </c>
      <c r="O30" s="800" t="s">
        <v>1381</v>
      </c>
      <c r="P30" s="801"/>
      <c r="Q30" s="802" t="s">
        <v>77</v>
      </c>
      <c r="R30" s="802" t="s">
        <v>77</v>
      </c>
      <c r="S30" s="802" t="s">
        <v>77</v>
      </c>
      <c r="T30" s="802"/>
      <c r="U30" s="785" t="s">
        <v>457</v>
      </c>
      <c r="V30" s="802"/>
      <c r="W30" s="802"/>
      <c r="X30" s="786"/>
      <c r="Y30" s="803"/>
      <c r="Z30" s="803" t="s">
        <v>77</v>
      </c>
      <c r="AA30" s="786" t="s">
        <v>671</v>
      </c>
      <c r="AB30" s="804"/>
      <c r="AC30" s="805"/>
      <c r="AD30" s="806"/>
      <c r="AE30" s="807" t="s">
        <v>1383</v>
      </c>
      <c r="AF30" s="807"/>
      <c r="AG30" s="789"/>
      <c r="AH30" s="808"/>
      <c r="AI30" s="808"/>
      <c r="AJ30" s="808"/>
      <c r="AK30" s="808"/>
      <c r="AL30" s="808"/>
      <c r="AM30" s="808"/>
      <c r="AN30" s="808"/>
      <c r="AO30" s="809" t="s">
        <v>1604</v>
      </c>
      <c r="AP30" s="808"/>
      <c r="AQ30" s="808"/>
      <c r="AR30" s="808"/>
      <c r="AS30" s="808"/>
      <c r="AT30" s="808"/>
      <c r="AU30" s="808"/>
      <c r="AV30" s="809"/>
      <c r="AW30" s="802"/>
      <c r="AX30" s="802"/>
      <c r="AY30" s="802"/>
      <c r="AZ30" s="802"/>
      <c r="BA30" s="802"/>
      <c r="BB30" s="802"/>
      <c r="BC30" s="802"/>
      <c r="BD30" s="785"/>
      <c r="BE30" s="785"/>
      <c r="BF30" s="785"/>
      <c r="BG30" s="785"/>
      <c r="BH30" s="786"/>
      <c r="BI30" s="803"/>
      <c r="BJ30" s="803"/>
      <c r="BK30" s="803"/>
      <c r="BL30" s="803"/>
      <c r="BM30" s="787"/>
      <c r="BN30" s="811"/>
      <c r="BO30" s="811"/>
      <c r="BP30" s="811"/>
      <c r="BQ30" s="811"/>
      <c r="BR30" s="788"/>
      <c r="BS30" s="72"/>
      <c r="BT30" s="809"/>
    </row>
    <row r="31" spans="1:72" ht="16" customHeight="1">
      <c r="A31" s="16" t="s">
        <v>30</v>
      </c>
      <c r="B31" s="16" t="s">
        <v>1233</v>
      </c>
      <c r="C31" s="796" t="s">
        <v>65</v>
      </c>
      <c r="D31" s="118">
        <v>44072</v>
      </c>
      <c r="E31" s="324">
        <v>44061</v>
      </c>
      <c r="F31" s="797">
        <v>44004</v>
      </c>
      <c r="G31" s="777"/>
      <c r="H31" s="798" t="s">
        <v>78</v>
      </c>
      <c r="I31" s="72" t="s">
        <v>1209</v>
      </c>
      <c r="J31" s="191" t="s">
        <v>584</v>
      </c>
      <c r="K31" s="799" t="s">
        <v>575</v>
      </c>
      <c r="L31" s="799" t="s">
        <v>575</v>
      </c>
      <c r="M31" s="800" t="s">
        <v>1210</v>
      </c>
      <c r="N31" s="801"/>
      <c r="O31" s="800"/>
      <c r="P31" s="801" t="s">
        <v>75</v>
      </c>
      <c r="Q31" s="785" t="s">
        <v>1212</v>
      </c>
      <c r="R31" s="802" t="s">
        <v>77</v>
      </c>
      <c r="S31" s="785" t="s">
        <v>1212</v>
      </c>
      <c r="T31" s="802"/>
      <c r="U31" s="802"/>
      <c r="V31" s="785" t="s">
        <v>1211</v>
      </c>
      <c r="W31" s="802"/>
      <c r="X31" s="786">
        <v>44111</v>
      </c>
      <c r="Y31" s="803"/>
      <c r="Z31" s="803"/>
      <c r="AA31" s="786"/>
      <c r="AB31" s="804" t="s">
        <v>77</v>
      </c>
      <c r="AC31" s="835"/>
      <c r="AD31" s="806"/>
      <c r="AE31" s="821" t="s">
        <v>75</v>
      </c>
      <c r="AF31" s="807"/>
      <c r="AG31" s="815"/>
      <c r="AH31" s="808"/>
      <c r="AI31" s="808" t="s">
        <v>77</v>
      </c>
      <c r="AJ31" s="808"/>
      <c r="AK31" s="808"/>
      <c r="AL31" s="808" t="s">
        <v>77</v>
      </c>
      <c r="AM31" s="808" t="s">
        <v>77</v>
      </c>
      <c r="AN31" s="808"/>
      <c r="AO31" s="808" t="s">
        <v>77</v>
      </c>
      <c r="AP31" s="808"/>
      <c r="AQ31" s="808"/>
      <c r="AR31" s="808"/>
      <c r="AS31" s="808"/>
      <c r="AT31" s="808"/>
      <c r="AU31" s="808"/>
      <c r="AV31" s="809"/>
      <c r="AW31" s="802"/>
      <c r="AX31" s="802"/>
      <c r="AY31" s="802"/>
      <c r="AZ31" s="802"/>
      <c r="BA31" s="802"/>
      <c r="BB31" s="802"/>
      <c r="BC31" s="802"/>
      <c r="BD31" s="785"/>
      <c r="BE31" s="785"/>
      <c r="BF31" s="785"/>
      <c r="BG31" s="785"/>
      <c r="BH31" s="786"/>
      <c r="BI31" s="803"/>
      <c r="BJ31" s="803"/>
      <c r="BK31" s="803"/>
      <c r="BL31" s="803"/>
      <c r="BM31" s="787"/>
      <c r="BN31" s="811"/>
      <c r="BO31" s="811"/>
      <c r="BP31" s="811"/>
      <c r="BQ31" s="811"/>
      <c r="BR31" s="788"/>
      <c r="BS31" s="836"/>
      <c r="BT31" s="809"/>
    </row>
    <row r="32" spans="1:72" ht="16" customHeight="1">
      <c r="A32" s="16" t="s">
        <v>31</v>
      </c>
      <c r="B32" s="16" t="s">
        <v>238</v>
      </c>
      <c r="C32" s="825" t="s">
        <v>66</v>
      </c>
      <c r="D32" s="118">
        <v>44072</v>
      </c>
      <c r="E32" s="829">
        <v>44046</v>
      </c>
      <c r="F32" s="819">
        <v>43896</v>
      </c>
      <c r="G32" s="797">
        <v>44104</v>
      </c>
      <c r="H32" s="813" t="s">
        <v>38</v>
      </c>
      <c r="I32" s="814" t="s">
        <v>1</v>
      </c>
      <c r="J32" s="799"/>
      <c r="K32" s="799"/>
      <c r="L32" s="799"/>
      <c r="M32" s="800"/>
      <c r="N32" s="801"/>
      <c r="O32" s="800"/>
      <c r="P32" s="801"/>
      <c r="Q32" s="802"/>
      <c r="R32" s="802"/>
      <c r="S32" s="802"/>
      <c r="T32" s="802"/>
      <c r="U32" s="802"/>
      <c r="V32" s="802"/>
      <c r="W32" s="802"/>
      <c r="X32" s="786"/>
      <c r="Y32" s="803"/>
      <c r="Z32" s="803"/>
      <c r="AA32" s="786"/>
      <c r="AB32" s="804"/>
      <c r="AC32" s="805"/>
      <c r="AD32" s="806"/>
      <c r="AE32" s="807"/>
      <c r="AF32" s="807"/>
      <c r="AG32" s="815"/>
      <c r="AH32" s="808"/>
      <c r="AI32" s="808"/>
      <c r="AJ32" s="808"/>
      <c r="AK32" s="808"/>
      <c r="AL32" s="808"/>
      <c r="AM32" s="808"/>
      <c r="AN32" s="808"/>
      <c r="AO32" s="808"/>
      <c r="AP32" s="808"/>
      <c r="AQ32" s="808"/>
      <c r="AR32" s="808"/>
      <c r="AS32" s="808"/>
      <c r="AT32" s="808"/>
      <c r="AU32" s="808"/>
      <c r="AV32" s="809"/>
      <c r="AW32" s="810" t="s">
        <v>77</v>
      </c>
      <c r="AX32" s="810" t="s">
        <v>77</v>
      </c>
      <c r="AY32" s="810" t="s">
        <v>77</v>
      </c>
      <c r="AZ32" s="810" t="s">
        <v>79</v>
      </c>
      <c r="BA32" s="810" t="s">
        <v>77</v>
      </c>
      <c r="BB32" s="837" t="s">
        <v>37</v>
      </c>
      <c r="BC32" s="837"/>
      <c r="BD32" s="838" t="s">
        <v>460</v>
      </c>
      <c r="BE32" s="838" t="s">
        <v>463</v>
      </c>
      <c r="BF32" s="785" t="s">
        <v>462</v>
      </c>
      <c r="BG32" s="785" t="s">
        <v>461</v>
      </c>
      <c r="BH32" s="786">
        <v>44119</v>
      </c>
      <c r="BI32" s="803"/>
      <c r="BJ32" s="803" t="s">
        <v>77</v>
      </c>
      <c r="BK32" s="803" t="s">
        <v>77</v>
      </c>
      <c r="BL32" s="803"/>
      <c r="BM32" s="787" t="s">
        <v>661</v>
      </c>
      <c r="BN32" s="833" t="s">
        <v>77</v>
      </c>
      <c r="BO32" s="833" t="s">
        <v>77</v>
      </c>
      <c r="BP32" s="833" t="s">
        <v>77</v>
      </c>
      <c r="BQ32" s="833"/>
      <c r="BR32" s="788" t="s">
        <v>523</v>
      </c>
      <c r="BS32" s="72" t="s">
        <v>251</v>
      </c>
      <c r="BT32" s="822"/>
    </row>
    <row r="33" spans="1:72" ht="16" customHeight="1">
      <c r="A33" s="16" t="s">
        <v>32</v>
      </c>
      <c r="B33" s="16" t="s">
        <v>238</v>
      </c>
      <c r="C33" s="796" t="s">
        <v>67</v>
      </c>
      <c r="D33" s="118">
        <v>44072</v>
      </c>
      <c r="E33" s="797">
        <v>44048</v>
      </c>
      <c r="F33" s="797">
        <v>43990</v>
      </c>
      <c r="G33" s="797">
        <v>44104</v>
      </c>
      <c r="H33" s="798" t="s">
        <v>78</v>
      </c>
      <c r="I33" s="72" t="s">
        <v>1023</v>
      </c>
      <c r="J33" s="799" t="s">
        <v>574</v>
      </c>
      <c r="K33" s="799" t="s">
        <v>566</v>
      </c>
      <c r="L33" s="799" t="s">
        <v>566</v>
      </c>
      <c r="M33" s="800" t="s">
        <v>1528</v>
      </c>
      <c r="N33" s="801"/>
      <c r="O33" s="800" t="s">
        <v>1025</v>
      </c>
      <c r="P33" s="801"/>
      <c r="Q33" s="802" t="s">
        <v>77</v>
      </c>
      <c r="R33" s="802" t="s">
        <v>77</v>
      </c>
      <c r="S33" s="802" t="s">
        <v>77</v>
      </c>
      <c r="T33" s="802"/>
      <c r="U33" s="785" t="s">
        <v>670</v>
      </c>
      <c r="V33" s="785" t="s">
        <v>1123</v>
      </c>
      <c r="W33" s="802"/>
      <c r="X33" s="786"/>
      <c r="Y33" s="803" t="s">
        <v>77</v>
      </c>
      <c r="Z33" s="803" t="s">
        <v>77</v>
      </c>
      <c r="AA33" s="786" t="s">
        <v>671</v>
      </c>
      <c r="AB33" s="804" t="s">
        <v>77</v>
      </c>
      <c r="AC33" s="805"/>
      <c r="AD33" s="806"/>
      <c r="AE33" s="821" t="s">
        <v>75</v>
      </c>
      <c r="AF33" s="821" t="s">
        <v>75</v>
      </c>
      <c r="AG33" s="789" t="s">
        <v>1166</v>
      </c>
      <c r="AH33" s="808"/>
      <c r="AI33" s="808" t="s">
        <v>77</v>
      </c>
      <c r="AJ33" s="808"/>
      <c r="AK33" s="808"/>
      <c r="AL33" s="808" t="s">
        <v>77</v>
      </c>
      <c r="AM33" s="808" t="s">
        <v>77</v>
      </c>
      <c r="AN33" s="808"/>
      <c r="AO33" s="809" t="s">
        <v>1605</v>
      </c>
      <c r="AP33" s="808"/>
      <c r="AQ33" s="808"/>
      <c r="AR33" s="808"/>
      <c r="AS33" s="808"/>
      <c r="AT33" s="808"/>
      <c r="AU33" s="808"/>
      <c r="AV33" s="809"/>
      <c r="AW33" s="810"/>
      <c r="AX33" s="810"/>
      <c r="AY33" s="810"/>
      <c r="AZ33" s="810"/>
      <c r="BA33" s="810"/>
      <c r="BB33" s="802"/>
      <c r="BC33" s="802"/>
      <c r="BD33" s="785"/>
      <c r="BE33" s="785"/>
      <c r="BF33" s="785"/>
      <c r="BG33" s="785"/>
      <c r="BH33" s="786"/>
      <c r="BI33" s="803"/>
      <c r="BJ33" s="803"/>
      <c r="BK33" s="803"/>
      <c r="BL33" s="803"/>
      <c r="BM33" s="787"/>
      <c r="BN33" s="811"/>
      <c r="BO33" s="811"/>
      <c r="BP33" s="811"/>
      <c r="BQ33" s="811"/>
      <c r="BR33" s="788"/>
      <c r="BS33" s="72"/>
      <c r="BT33" s="809"/>
    </row>
    <row r="34" spans="1:72" ht="16" customHeight="1">
      <c r="A34" s="16" t="s">
        <v>33</v>
      </c>
      <c r="B34" s="16" t="s">
        <v>238</v>
      </c>
      <c r="C34" s="796" t="s">
        <v>69</v>
      </c>
      <c r="D34" s="118">
        <v>44072</v>
      </c>
      <c r="E34" s="797">
        <v>44063</v>
      </c>
      <c r="F34" s="797">
        <v>44013</v>
      </c>
      <c r="G34" s="797"/>
      <c r="H34" s="798" t="s">
        <v>78</v>
      </c>
      <c r="I34" s="72" t="s">
        <v>1234</v>
      </c>
      <c r="J34" s="799" t="s">
        <v>570</v>
      </c>
      <c r="K34" s="799" t="s">
        <v>566</v>
      </c>
      <c r="L34" s="799" t="s">
        <v>566</v>
      </c>
      <c r="M34" s="800" t="s">
        <v>1236</v>
      </c>
      <c r="N34" s="800" t="s">
        <v>1578</v>
      </c>
      <c r="O34" s="800" t="s">
        <v>1239</v>
      </c>
      <c r="P34" s="801" t="s">
        <v>75</v>
      </c>
      <c r="Q34" s="785" t="s">
        <v>1237</v>
      </c>
      <c r="R34" s="802" t="s">
        <v>77</v>
      </c>
      <c r="S34" s="802"/>
      <c r="T34" s="802"/>
      <c r="U34" s="785" t="s">
        <v>601</v>
      </c>
      <c r="V34" s="785" t="s">
        <v>1235</v>
      </c>
      <c r="W34" s="802"/>
      <c r="X34" s="786">
        <v>44111</v>
      </c>
      <c r="Y34" s="803" t="s">
        <v>77</v>
      </c>
      <c r="Z34" s="803"/>
      <c r="AA34" s="786"/>
      <c r="AB34" s="804" t="s">
        <v>77</v>
      </c>
      <c r="AC34" s="805"/>
      <c r="AD34" s="806"/>
      <c r="AE34" s="821" t="s">
        <v>1238</v>
      </c>
      <c r="AF34" s="821" t="s">
        <v>75</v>
      </c>
      <c r="AG34" s="815"/>
      <c r="AH34" s="808" t="s">
        <v>77</v>
      </c>
      <c r="AI34" s="808" t="s">
        <v>77</v>
      </c>
      <c r="AJ34" s="808"/>
      <c r="AK34" s="808"/>
      <c r="AL34" s="808" t="s">
        <v>77</v>
      </c>
      <c r="AM34" s="808" t="s">
        <v>77</v>
      </c>
      <c r="AN34" s="808"/>
      <c r="AO34" s="809" t="s">
        <v>1607</v>
      </c>
      <c r="AP34" s="808" t="s">
        <v>77</v>
      </c>
      <c r="AQ34" s="808"/>
      <c r="AR34" s="839" t="s">
        <v>37</v>
      </c>
      <c r="AS34" s="839" t="s">
        <v>37</v>
      </c>
      <c r="AT34" s="839"/>
      <c r="AU34" s="839"/>
      <c r="AV34" s="809" t="s">
        <v>1606</v>
      </c>
      <c r="AW34" s="810"/>
      <c r="AX34" s="810"/>
      <c r="AY34" s="810"/>
      <c r="AZ34" s="810"/>
      <c r="BA34" s="810"/>
      <c r="BB34" s="802"/>
      <c r="BC34" s="802"/>
      <c r="BD34" s="838"/>
      <c r="BE34" s="785"/>
      <c r="BF34" s="785"/>
      <c r="BG34" s="785"/>
      <c r="BH34" s="786"/>
      <c r="BI34" s="803"/>
      <c r="BJ34" s="803"/>
      <c r="BK34" s="803"/>
      <c r="BL34" s="803"/>
      <c r="BM34" s="787"/>
      <c r="BN34" s="811"/>
      <c r="BO34" s="811"/>
      <c r="BP34" s="811"/>
      <c r="BQ34" s="811"/>
      <c r="BR34" s="788"/>
      <c r="BS34" s="72"/>
      <c r="BT34" s="809"/>
    </row>
    <row r="35" spans="1:72" ht="16" customHeight="1">
      <c r="A35" s="16" t="s">
        <v>34</v>
      </c>
      <c r="B35" s="16" t="s">
        <v>238</v>
      </c>
      <c r="C35" s="823" t="s">
        <v>70</v>
      </c>
      <c r="D35" s="118">
        <v>44072</v>
      </c>
      <c r="E35" s="797">
        <v>44054</v>
      </c>
      <c r="F35" s="797">
        <v>43931</v>
      </c>
      <c r="G35" s="777"/>
      <c r="H35" s="813" t="s">
        <v>38</v>
      </c>
      <c r="I35" s="814" t="s">
        <v>0</v>
      </c>
      <c r="J35" s="799"/>
      <c r="K35" s="799"/>
      <c r="L35" s="799"/>
      <c r="M35" s="800"/>
      <c r="N35" s="801"/>
      <c r="O35" s="800"/>
      <c r="P35" s="801"/>
      <c r="Q35" s="785"/>
      <c r="R35" s="802"/>
      <c r="S35" s="785"/>
      <c r="T35" s="802"/>
      <c r="U35" s="802"/>
      <c r="V35" s="802"/>
      <c r="W35" s="802"/>
      <c r="X35" s="786"/>
      <c r="Y35" s="803"/>
      <c r="Z35" s="803"/>
      <c r="AA35" s="786"/>
      <c r="AB35" s="804"/>
      <c r="AC35" s="805"/>
      <c r="AD35" s="806"/>
      <c r="AE35" s="807"/>
      <c r="AF35" s="807"/>
      <c r="AG35" s="789"/>
      <c r="AH35" s="808"/>
      <c r="AI35" s="808"/>
      <c r="AJ35" s="808"/>
      <c r="AK35" s="808"/>
      <c r="AL35" s="808"/>
      <c r="AM35" s="808"/>
      <c r="AN35" s="808"/>
      <c r="AO35" s="808"/>
      <c r="AP35" s="808"/>
      <c r="AQ35" s="808"/>
      <c r="AR35" s="808"/>
      <c r="AS35" s="808"/>
      <c r="AT35" s="808"/>
      <c r="AU35" s="808"/>
      <c r="AV35" s="809"/>
      <c r="AW35" s="810" t="s">
        <v>77</v>
      </c>
      <c r="AX35" s="810" t="s">
        <v>77</v>
      </c>
      <c r="AY35" s="810" t="s">
        <v>77</v>
      </c>
      <c r="AZ35" s="810" t="s">
        <v>77</v>
      </c>
      <c r="BA35" s="810" t="s">
        <v>77</v>
      </c>
      <c r="BB35" s="810" t="s">
        <v>77</v>
      </c>
      <c r="BC35" s="810" t="s">
        <v>79</v>
      </c>
      <c r="BD35" s="785" t="s">
        <v>1439</v>
      </c>
      <c r="BE35" s="785" t="s">
        <v>1573</v>
      </c>
      <c r="BF35" s="785" t="s">
        <v>1572</v>
      </c>
      <c r="BG35" s="785" t="s">
        <v>1125</v>
      </c>
      <c r="BH35" s="786"/>
      <c r="BI35" s="803"/>
      <c r="BJ35" s="803" t="s">
        <v>77</v>
      </c>
      <c r="BK35" s="803" t="s">
        <v>77</v>
      </c>
      <c r="BL35" s="803"/>
      <c r="BM35" s="787" t="s">
        <v>661</v>
      </c>
      <c r="BN35" s="811" t="s">
        <v>77</v>
      </c>
      <c r="BO35" s="811" t="s">
        <v>77</v>
      </c>
      <c r="BP35" s="811" t="s">
        <v>77</v>
      </c>
      <c r="BQ35" s="811" t="s">
        <v>77</v>
      </c>
      <c r="BR35" s="788" t="s">
        <v>1127</v>
      </c>
      <c r="BS35" s="72"/>
      <c r="BT35" s="809" t="s">
        <v>1560</v>
      </c>
    </row>
    <row r="36" spans="1:72" ht="16" customHeight="1">
      <c r="A36" s="16" t="s">
        <v>35</v>
      </c>
      <c r="B36" s="16" t="s">
        <v>238</v>
      </c>
      <c r="C36" s="796" t="s">
        <v>71</v>
      </c>
      <c r="D36" s="118">
        <v>44072</v>
      </c>
      <c r="E36" s="797">
        <v>44054</v>
      </c>
      <c r="F36" s="797">
        <v>44014</v>
      </c>
      <c r="G36" s="777"/>
      <c r="H36" s="798" t="s">
        <v>78</v>
      </c>
      <c r="I36" s="72" t="s">
        <v>1384</v>
      </c>
      <c r="J36" s="799" t="s">
        <v>1385</v>
      </c>
      <c r="K36" s="799" t="s">
        <v>566</v>
      </c>
      <c r="L36" s="799" t="s">
        <v>566</v>
      </c>
      <c r="M36" s="800" t="s">
        <v>1114</v>
      </c>
      <c r="N36" s="801"/>
      <c r="O36" s="800" t="s">
        <v>1388</v>
      </c>
      <c r="P36" s="801" t="s">
        <v>75</v>
      </c>
      <c r="Q36" s="802" t="s">
        <v>77</v>
      </c>
      <c r="R36" s="802" t="s">
        <v>77</v>
      </c>
      <c r="S36" s="802" t="s">
        <v>77</v>
      </c>
      <c r="T36" s="802" t="s">
        <v>77</v>
      </c>
      <c r="U36" s="785" t="s">
        <v>670</v>
      </c>
      <c r="V36" s="785" t="s">
        <v>1386</v>
      </c>
      <c r="W36" s="802"/>
      <c r="X36" s="786">
        <v>44116</v>
      </c>
      <c r="Y36" s="803"/>
      <c r="Z36" s="803" t="s">
        <v>77</v>
      </c>
      <c r="AA36" s="786" t="s">
        <v>671</v>
      </c>
      <c r="AB36" s="804" t="s">
        <v>77</v>
      </c>
      <c r="AC36" s="805"/>
      <c r="AD36" s="806"/>
      <c r="AE36" s="821" t="s">
        <v>75</v>
      </c>
      <c r="AF36" s="821" t="s">
        <v>75</v>
      </c>
      <c r="AG36" s="815" t="s">
        <v>1387</v>
      </c>
      <c r="AH36" s="808" t="s">
        <v>77</v>
      </c>
      <c r="AI36" s="808" t="s">
        <v>77</v>
      </c>
      <c r="AJ36" s="808"/>
      <c r="AK36" s="808"/>
      <c r="AL36" s="808" t="s">
        <v>77</v>
      </c>
      <c r="AM36" s="808" t="s">
        <v>77</v>
      </c>
      <c r="AN36" s="808"/>
      <c r="AO36" s="808"/>
      <c r="AP36" s="808"/>
      <c r="AQ36" s="808"/>
      <c r="AR36" s="808"/>
      <c r="AS36" s="808"/>
      <c r="AT36" s="808"/>
      <c r="AU36" s="839" t="s">
        <v>37</v>
      </c>
      <c r="AV36" s="809" t="s">
        <v>1608</v>
      </c>
      <c r="AW36" s="810"/>
      <c r="AX36" s="810"/>
      <c r="AY36" s="810"/>
      <c r="AZ36" s="810"/>
      <c r="BA36" s="810"/>
      <c r="BB36" s="810"/>
      <c r="BC36" s="810"/>
      <c r="BD36" s="785"/>
      <c r="BE36" s="785"/>
      <c r="BF36" s="785"/>
      <c r="BG36" s="785"/>
      <c r="BH36" s="786"/>
      <c r="BI36" s="803"/>
      <c r="BJ36" s="803"/>
      <c r="BK36" s="803"/>
      <c r="BL36" s="803"/>
      <c r="BM36" s="787"/>
      <c r="BN36" s="811"/>
      <c r="BO36" s="811"/>
      <c r="BP36" s="811"/>
      <c r="BQ36" s="811"/>
      <c r="BR36" s="788"/>
      <c r="BS36" s="72"/>
      <c r="BT36" s="809"/>
    </row>
    <row r="37" spans="1:72" ht="16" customHeight="1">
      <c r="A37" s="16" t="s">
        <v>82</v>
      </c>
      <c r="B37" s="16" t="s">
        <v>238</v>
      </c>
      <c r="C37" s="840" t="s">
        <v>249</v>
      </c>
      <c r="D37" s="118">
        <v>44072</v>
      </c>
      <c r="E37" s="797">
        <v>44050</v>
      </c>
      <c r="F37" s="819">
        <v>44047</v>
      </c>
      <c r="G37" s="777"/>
      <c r="H37" s="828" t="s">
        <v>77</v>
      </c>
      <c r="I37" s="72" t="s">
        <v>1531</v>
      </c>
      <c r="J37" s="799" t="s">
        <v>1655</v>
      </c>
      <c r="K37" s="799" t="s">
        <v>770</v>
      </c>
      <c r="L37" s="799" t="s">
        <v>770</v>
      </c>
      <c r="M37" s="800"/>
      <c r="N37" s="801"/>
      <c r="O37" s="800" t="s">
        <v>1532</v>
      </c>
      <c r="P37" s="801" t="s">
        <v>75</v>
      </c>
      <c r="Q37" s="802" t="s">
        <v>77</v>
      </c>
      <c r="R37" s="802"/>
      <c r="S37" s="802"/>
      <c r="T37" s="802"/>
      <c r="U37" s="802"/>
      <c r="V37" s="802"/>
      <c r="W37" s="802"/>
      <c r="X37" s="786"/>
      <c r="Y37" s="803"/>
      <c r="Z37" s="803" t="s">
        <v>77</v>
      </c>
      <c r="AA37" s="786"/>
      <c r="AB37" s="804" t="s">
        <v>77</v>
      </c>
      <c r="AC37" s="805"/>
      <c r="AD37" s="806"/>
      <c r="AE37" s="821" t="s">
        <v>77</v>
      </c>
      <c r="AF37" s="807" t="s">
        <v>1561</v>
      </c>
      <c r="AG37" s="789" t="s">
        <v>1216</v>
      </c>
      <c r="AH37" s="808" t="s">
        <v>77</v>
      </c>
      <c r="AI37" s="808" t="s">
        <v>77</v>
      </c>
      <c r="AJ37" s="808"/>
      <c r="AK37" s="808"/>
      <c r="AL37" s="808" t="s">
        <v>77</v>
      </c>
      <c r="AM37" s="808"/>
      <c r="AN37" s="808"/>
      <c r="AO37" s="808" t="s">
        <v>77</v>
      </c>
      <c r="AP37" s="808"/>
      <c r="AQ37" s="808" t="s">
        <v>77</v>
      </c>
      <c r="AR37" s="808"/>
      <c r="AS37" s="808"/>
      <c r="AT37" s="808"/>
      <c r="AU37" s="808"/>
      <c r="AV37" s="809" t="s">
        <v>994</v>
      </c>
      <c r="AW37" s="802"/>
      <c r="AX37" s="802"/>
      <c r="AY37" s="802"/>
      <c r="AZ37" s="802"/>
      <c r="BA37" s="802"/>
      <c r="BB37" s="802"/>
      <c r="BC37" s="802"/>
      <c r="BD37" s="785"/>
      <c r="BE37" s="785"/>
      <c r="BF37" s="785"/>
      <c r="BG37" s="785"/>
      <c r="BH37" s="786"/>
      <c r="BI37" s="803"/>
      <c r="BJ37" s="803"/>
      <c r="BK37" s="803"/>
      <c r="BL37" s="803"/>
      <c r="BM37" s="787"/>
      <c r="BN37" s="811"/>
      <c r="BO37" s="811"/>
      <c r="BP37" s="811"/>
      <c r="BQ37" s="811"/>
      <c r="BR37" s="788"/>
      <c r="BS37" s="72"/>
      <c r="BT37" s="809"/>
    </row>
    <row r="38" spans="1:72" ht="16" customHeight="1">
      <c r="A38" s="16" t="s">
        <v>83</v>
      </c>
      <c r="B38" s="16" t="s">
        <v>238</v>
      </c>
      <c r="C38" s="840" t="s">
        <v>248</v>
      </c>
      <c r="D38" s="118">
        <v>44072</v>
      </c>
      <c r="E38" s="797">
        <v>44049</v>
      </c>
      <c r="F38" s="797">
        <v>43958</v>
      </c>
      <c r="G38" s="777"/>
      <c r="H38" s="798" t="s">
        <v>78</v>
      </c>
      <c r="I38" s="817"/>
      <c r="J38" s="799" t="s">
        <v>574</v>
      </c>
      <c r="K38" s="799" t="s">
        <v>566</v>
      </c>
      <c r="L38" s="799" t="s">
        <v>566</v>
      </c>
      <c r="M38" s="800"/>
      <c r="N38" s="801"/>
      <c r="O38" s="800" t="s">
        <v>663</v>
      </c>
      <c r="P38" s="801" t="s">
        <v>75</v>
      </c>
      <c r="Q38" s="802"/>
      <c r="R38" s="802" t="s">
        <v>79</v>
      </c>
      <c r="S38" s="802"/>
      <c r="T38" s="802"/>
      <c r="U38" s="785" t="s">
        <v>766</v>
      </c>
      <c r="V38" s="785" t="s">
        <v>764</v>
      </c>
      <c r="W38" s="802"/>
      <c r="X38" s="786">
        <v>44081</v>
      </c>
      <c r="Y38" s="803"/>
      <c r="Z38" s="803" t="s">
        <v>77</v>
      </c>
      <c r="AA38" s="786" t="s">
        <v>765</v>
      </c>
      <c r="AB38" s="804"/>
      <c r="AC38" s="805"/>
      <c r="AD38" s="806"/>
      <c r="AE38" s="821" t="s">
        <v>77</v>
      </c>
      <c r="AF38" s="821"/>
      <c r="AG38" s="789" t="s">
        <v>399</v>
      </c>
      <c r="AH38" s="808"/>
      <c r="AI38" s="808"/>
      <c r="AJ38" s="808"/>
      <c r="AK38" s="808"/>
      <c r="AL38" s="808"/>
      <c r="AM38" s="808" t="s">
        <v>77</v>
      </c>
      <c r="AN38" s="808"/>
      <c r="AO38" s="808" t="s">
        <v>77</v>
      </c>
      <c r="AP38" s="808" t="s">
        <v>77</v>
      </c>
      <c r="AQ38" s="808"/>
      <c r="AR38" s="808"/>
      <c r="AS38" s="808"/>
      <c r="AT38" s="808"/>
      <c r="AU38" s="808"/>
      <c r="AV38" s="809"/>
      <c r="AW38" s="802"/>
      <c r="AX38" s="802"/>
      <c r="AY38" s="802"/>
      <c r="AZ38" s="802"/>
      <c r="BA38" s="802"/>
      <c r="BB38" s="802"/>
      <c r="BC38" s="802"/>
      <c r="BD38" s="785"/>
      <c r="BE38" s="785"/>
      <c r="BF38" s="785"/>
      <c r="BG38" s="785"/>
      <c r="BH38" s="786"/>
      <c r="BI38" s="803"/>
      <c r="BJ38" s="803"/>
      <c r="BK38" s="803"/>
      <c r="BL38" s="803"/>
      <c r="BM38" s="787"/>
      <c r="BN38" s="811"/>
      <c r="BO38" s="811"/>
      <c r="BP38" s="811"/>
      <c r="BQ38" s="811"/>
      <c r="BR38" s="788"/>
      <c r="BS38" s="72"/>
      <c r="BT38" s="809"/>
    </row>
    <row r="39" spans="1:72" ht="16" customHeight="1">
      <c r="A39" s="16" t="s">
        <v>85</v>
      </c>
      <c r="B39" s="16" t="s">
        <v>238</v>
      </c>
      <c r="C39" s="840" t="s">
        <v>289</v>
      </c>
      <c r="D39" s="118">
        <v>44072</v>
      </c>
      <c r="E39" s="797">
        <v>44064</v>
      </c>
      <c r="F39" s="819">
        <v>44064</v>
      </c>
      <c r="G39" s="777">
        <v>44074</v>
      </c>
      <c r="H39" s="798" t="s">
        <v>78</v>
      </c>
      <c r="I39" s="817"/>
      <c r="J39" s="799" t="s">
        <v>574</v>
      </c>
      <c r="K39" s="799" t="s">
        <v>566</v>
      </c>
      <c r="L39" s="799" t="s">
        <v>566</v>
      </c>
      <c r="M39" s="800"/>
      <c r="N39" s="801"/>
      <c r="O39" s="800" t="s">
        <v>244</v>
      </c>
      <c r="P39" s="801" t="s">
        <v>75</v>
      </c>
      <c r="Q39" s="785" t="s">
        <v>631</v>
      </c>
      <c r="R39" s="802"/>
      <c r="S39" s="802"/>
      <c r="T39" s="802"/>
      <c r="U39" s="802"/>
      <c r="V39" s="802"/>
      <c r="W39" s="802"/>
      <c r="X39" s="786">
        <v>44110</v>
      </c>
      <c r="Y39" s="803" t="s">
        <v>77</v>
      </c>
      <c r="Z39" s="803"/>
      <c r="AA39" s="786"/>
      <c r="AB39" s="804"/>
      <c r="AC39" s="805"/>
      <c r="AD39" s="806"/>
      <c r="AE39" s="821" t="s">
        <v>79</v>
      </c>
      <c r="AF39" s="821"/>
      <c r="AG39" s="789" t="s">
        <v>1652</v>
      </c>
      <c r="AH39" s="808" t="s">
        <v>77</v>
      </c>
      <c r="AI39" s="808" t="s">
        <v>77</v>
      </c>
      <c r="AJ39" s="808" t="s">
        <v>77</v>
      </c>
      <c r="AK39" s="808"/>
      <c r="AL39" s="808" t="s">
        <v>77</v>
      </c>
      <c r="AM39" s="808" t="s">
        <v>77</v>
      </c>
      <c r="AN39" s="808"/>
      <c r="AO39" s="808"/>
      <c r="AP39" s="808"/>
      <c r="AQ39" s="808" t="s">
        <v>77</v>
      </c>
      <c r="AR39" s="808"/>
      <c r="AS39" s="808"/>
      <c r="AT39" s="839" t="s">
        <v>37</v>
      </c>
      <c r="AU39" s="839" t="s">
        <v>37</v>
      </c>
      <c r="AV39" s="809" t="s">
        <v>1609</v>
      </c>
      <c r="AW39" s="802"/>
      <c r="AX39" s="802"/>
      <c r="AY39" s="802"/>
      <c r="AZ39" s="802"/>
      <c r="BA39" s="802"/>
      <c r="BB39" s="802"/>
      <c r="BC39" s="802"/>
      <c r="BD39" s="785"/>
      <c r="BE39" s="785"/>
      <c r="BF39" s="785"/>
      <c r="BG39" s="785"/>
      <c r="BH39" s="786"/>
      <c r="BI39" s="803"/>
      <c r="BJ39" s="803"/>
      <c r="BK39" s="803"/>
      <c r="BL39" s="803"/>
      <c r="BM39" s="787"/>
      <c r="BN39" s="811"/>
      <c r="BO39" s="811"/>
      <c r="BP39" s="811"/>
      <c r="BQ39" s="811"/>
      <c r="BR39" s="788"/>
      <c r="BS39" s="72"/>
      <c r="BT39" s="809"/>
    </row>
    <row r="40" spans="1:72" ht="16" customHeight="1">
      <c r="A40" s="16" t="s">
        <v>89</v>
      </c>
      <c r="B40" s="16" t="s">
        <v>226</v>
      </c>
      <c r="C40" s="841" t="s">
        <v>243</v>
      </c>
      <c r="D40" s="118">
        <v>44072</v>
      </c>
      <c r="E40" s="797">
        <v>44043</v>
      </c>
      <c r="F40" s="797">
        <v>44013</v>
      </c>
      <c r="G40" s="777"/>
      <c r="H40" s="828" t="s">
        <v>77</v>
      </c>
      <c r="I40" s="72" t="s">
        <v>1272</v>
      </c>
      <c r="J40" s="192" t="s">
        <v>574</v>
      </c>
      <c r="K40" s="192" t="s">
        <v>566</v>
      </c>
      <c r="L40" s="192" t="s">
        <v>566</v>
      </c>
      <c r="M40" s="800"/>
      <c r="N40" s="801"/>
      <c r="O40" s="800" t="s">
        <v>664</v>
      </c>
      <c r="P40" s="193" t="s">
        <v>1696</v>
      </c>
      <c r="Q40" s="785" t="s">
        <v>668</v>
      </c>
      <c r="R40" s="802" t="s">
        <v>77</v>
      </c>
      <c r="S40" s="785"/>
      <c r="T40" s="785"/>
      <c r="U40" s="785" t="s">
        <v>670</v>
      </c>
      <c r="V40" s="785" t="s">
        <v>669</v>
      </c>
      <c r="W40" s="785"/>
      <c r="X40" s="786"/>
      <c r="Y40" s="803"/>
      <c r="Z40" s="803" t="s">
        <v>77</v>
      </c>
      <c r="AA40" s="786" t="s">
        <v>671</v>
      </c>
      <c r="AB40" s="804" t="s">
        <v>77</v>
      </c>
      <c r="AC40" s="805" t="s">
        <v>523</v>
      </c>
      <c r="AD40" s="806" t="s">
        <v>181</v>
      </c>
      <c r="AE40" s="821" t="s">
        <v>77</v>
      </c>
      <c r="AF40" s="821"/>
      <c r="AG40" s="789" t="s">
        <v>771</v>
      </c>
      <c r="AH40" s="808" t="s">
        <v>77</v>
      </c>
      <c r="AI40" s="808" t="s">
        <v>77</v>
      </c>
      <c r="AJ40" s="808"/>
      <c r="AK40" s="808"/>
      <c r="AL40" s="808" t="s">
        <v>77</v>
      </c>
      <c r="AM40" s="808" t="s">
        <v>77</v>
      </c>
      <c r="AN40" s="808"/>
      <c r="AO40" s="808"/>
      <c r="AP40" s="808" t="s">
        <v>77</v>
      </c>
      <c r="AQ40" s="808" t="s">
        <v>77</v>
      </c>
      <c r="AR40" s="808" t="s">
        <v>77</v>
      </c>
      <c r="AS40" s="808"/>
      <c r="AT40" s="808"/>
      <c r="AU40" s="808"/>
      <c r="AV40" s="809" t="s">
        <v>1610</v>
      </c>
      <c r="AW40" s="810"/>
      <c r="AX40" s="802"/>
      <c r="AY40" s="802"/>
      <c r="AZ40" s="810"/>
      <c r="BA40" s="810"/>
      <c r="BB40" s="802"/>
      <c r="BC40" s="802"/>
      <c r="BD40" s="784"/>
      <c r="BE40" s="785"/>
      <c r="BF40" s="785"/>
      <c r="BG40" s="784"/>
      <c r="BH40" s="786"/>
      <c r="BI40" s="803"/>
      <c r="BJ40" s="803"/>
      <c r="BK40" s="803"/>
      <c r="BL40" s="803"/>
      <c r="BM40" s="787"/>
      <c r="BN40" s="811"/>
      <c r="BO40" s="811"/>
      <c r="BP40" s="811"/>
      <c r="BQ40" s="811"/>
      <c r="BR40" s="788"/>
      <c r="BS40" s="72"/>
      <c r="BT40" s="809"/>
    </row>
    <row r="41" spans="1:72" ht="16" customHeight="1">
      <c r="A41" s="16" t="s">
        <v>90</v>
      </c>
      <c r="B41" s="16" t="s">
        <v>226</v>
      </c>
      <c r="C41" s="812" t="s">
        <v>91</v>
      </c>
      <c r="D41" s="118">
        <v>44072</v>
      </c>
      <c r="E41" s="797">
        <v>44034</v>
      </c>
      <c r="F41" s="797">
        <v>44013</v>
      </c>
      <c r="G41" s="777"/>
      <c r="H41" s="828" t="s">
        <v>77</v>
      </c>
      <c r="I41" s="817"/>
      <c r="J41" s="799" t="s">
        <v>676</v>
      </c>
      <c r="K41" s="799" t="s">
        <v>566</v>
      </c>
      <c r="L41" s="799" t="s">
        <v>566</v>
      </c>
      <c r="M41" s="800" t="s">
        <v>1114</v>
      </c>
      <c r="N41" s="801"/>
      <c r="O41" s="800" t="s">
        <v>1142</v>
      </c>
      <c r="P41" s="801" t="s">
        <v>75</v>
      </c>
      <c r="Q41" s="802"/>
      <c r="R41" s="802"/>
      <c r="S41" s="802"/>
      <c r="T41" s="802"/>
      <c r="U41" s="802"/>
      <c r="V41" s="802"/>
      <c r="W41" s="802"/>
      <c r="X41" s="786">
        <v>44109</v>
      </c>
      <c r="Y41" s="803"/>
      <c r="Z41" s="803"/>
      <c r="AA41" s="786"/>
      <c r="AB41" s="804"/>
      <c r="AC41" s="805"/>
      <c r="AD41" s="806"/>
      <c r="AE41" s="821" t="s">
        <v>75</v>
      </c>
      <c r="AF41" s="821"/>
      <c r="AG41" s="815" t="s">
        <v>1144</v>
      </c>
      <c r="AH41" s="808" t="s">
        <v>77</v>
      </c>
      <c r="AI41" s="808"/>
      <c r="AJ41" s="808"/>
      <c r="AK41" s="808"/>
      <c r="AL41" s="808" t="s">
        <v>77</v>
      </c>
      <c r="AM41" s="808" t="s">
        <v>77</v>
      </c>
      <c r="AN41" s="808" t="s">
        <v>77</v>
      </c>
      <c r="AO41" s="809" t="s">
        <v>1612</v>
      </c>
      <c r="AP41" s="808"/>
      <c r="AQ41" s="808" t="s">
        <v>77</v>
      </c>
      <c r="AR41" s="808"/>
      <c r="AS41" s="808"/>
      <c r="AT41" s="808"/>
      <c r="AU41" s="839" t="s">
        <v>37</v>
      </c>
      <c r="AV41" s="809" t="s">
        <v>1611</v>
      </c>
      <c r="AW41" s="810"/>
      <c r="AX41" s="810"/>
      <c r="AY41" s="810"/>
      <c r="AZ41" s="802"/>
      <c r="BA41" s="802"/>
      <c r="BB41" s="802"/>
      <c r="BC41" s="802"/>
      <c r="BD41" s="784"/>
      <c r="BE41" s="785"/>
      <c r="BF41" s="785"/>
      <c r="BG41" s="784"/>
      <c r="BH41" s="786"/>
      <c r="BI41" s="803"/>
      <c r="BJ41" s="803"/>
      <c r="BK41" s="803"/>
      <c r="BL41" s="803"/>
      <c r="BM41" s="787"/>
      <c r="BN41" s="811"/>
      <c r="BO41" s="811"/>
      <c r="BP41" s="811"/>
      <c r="BQ41" s="811"/>
      <c r="BR41" s="788"/>
      <c r="BS41" s="72"/>
      <c r="BT41" s="809"/>
    </row>
    <row r="42" spans="1:72" ht="16" customHeight="1">
      <c r="A42" s="16" t="s">
        <v>92</v>
      </c>
      <c r="B42" s="16" t="s">
        <v>257</v>
      </c>
      <c r="C42" s="840" t="s">
        <v>292</v>
      </c>
      <c r="D42" s="118">
        <v>44072</v>
      </c>
      <c r="E42" s="797">
        <v>44054</v>
      </c>
      <c r="F42" s="797">
        <v>43983</v>
      </c>
      <c r="G42" s="777"/>
      <c r="H42" s="828" t="s">
        <v>77</v>
      </c>
      <c r="I42" s="817"/>
      <c r="J42" s="799" t="s">
        <v>579</v>
      </c>
      <c r="K42" s="799" t="s">
        <v>566</v>
      </c>
      <c r="L42" s="799" t="s">
        <v>566</v>
      </c>
      <c r="M42" s="800" t="s">
        <v>1566</v>
      </c>
      <c r="N42" s="801"/>
      <c r="O42" s="800" t="s">
        <v>241</v>
      </c>
      <c r="P42" s="800" t="s">
        <v>774</v>
      </c>
      <c r="Q42" s="802"/>
      <c r="R42" s="802"/>
      <c r="S42" s="802"/>
      <c r="T42" s="802"/>
      <c r="U42" s="802"/>
      <c r="V42" s="802"/>
      <c r="W42" s="802"/>
      <c r="X42" s="842">
        <v>44112</v>
      </c>
      <c r="Y42" s="803"/>
      <c r="Z42" s="803" t="s">
        <v>77</v>
      </c>
      <c r="AA42" s="786"/>
      <c r="AB42" s="804"/>
      <c r="AC42" s="805"/>
      <c r="AD42" s="806"/>
      <c r="AE42" s="821" t="s">
        <v>77</v>
      </c>
      <c r="AF42" s="821"/>
      <c r="AG42" s="815"/>
      <c r="AH42" s="808"/>
      <c r="AI42" s="808" t="s">
        <v>77</v>
      </c>
      <c r="AJ42" s="808"/>
      <c r="AK42" s="808"/>
      <c r="AL42" s="808" t="s">
        <v>77</v>
      </c>
      <c r="AM42" s="808" t="s">
        <v>77</v>
      </c>
      <c r="AN42" s="808" t="s">
        <v>77</v>
      </c>
      <c r="AO42" s="808" t="s">
        <v>77</v>
      </c>
      <c r="AP42" s="808" t="s">
        <v>77</v>
      </c>
      <c r="AQ42" s="808"/>
      <c r="AR42" s="808"/>
      <c r="AS42" s="808"/>
      <c r="AT42" s="808"/>
      <c r="AU42" s="808"/>
      <c r="AV42" s="809" t="s">
        <v>675</v>
      </c>
      <c r="AW42" s="802"/>
      <c r="AX42" s="802"/>
      <c r="AY42" s="802"/>
      <c r="AZ42" s="802"/>
      <c r="BA42" s="802"/>
      <c r="BB42" s="802"/>
      <c r="BC42" s="802"/>
      <c r="BD42" s="785"/>
      <c r="BE42" s="785"/>
      <c r="BF42" s="785"/>
      <c r="BG42" s="785"/>
      <c r="BH42" s="786"/>
      <c r="BI42" s="803"/>
      <c r="BJ42" s="803"/>
      <c r="BK42" s="803"/>
      <c r="BL42" s="803"/>
      <c r="BM42" s="787"/>
      <c r="BN42" s="811"/>
      <c r="BO42" s="811"/>
      <c r="BP42" s="811"/>
      <c r="BQ42" s="811"/>
      <c r="BR42" s="788"/>
      <c r="BS42" s="72"/>
      <c r="BT42" s="809"/>
    </row>
    <row r="43" spans="1:72" ht="16" customHeight="1">
      <c r="A43" s="16" t="s">
        <v>93</v>
      </c>
      <c r="B43" s="16" t="s">
        <v>166</v>
      </c>
      <c r="C43" s="840" t="s">
        <v>293</v>
      </c>
      <c r="D43" s="118">
        <v>44072</v>
      </c>
      <c r="E43" s="797">
        <v>44034</v>
      </c>
      <c r="F43" s="797">
        <v>44002</v>
      </c>
      <c r="G43" s="777"/>
      <c r="H43" s="828" t="s">
        <v>77</v>
      </c>
      <c r="I43" s="817"/>
      <c r="J43" s="799" t="s">
        <v>676</v>
      </c>
      <c r="K43" s="799" t="s">
        <v>566</v>
      </c>
      <c r="L43" s="799" t="s">
        <v>566</v>
      </c>
      <c r="M43" s="800"/>
      <c r="N43" s="801"/>
      <c r="O43" s="800" t="s">
        <v>1147</v>
      </c>
      <c r="P43" s="801" t="s">
        <v>75</v>
      </c>
      <c r="Q43" s="802"/>
      <c r="R43" s="802"/>
      <c r="S43" s="802"/>
      <c r="T43" s="802"/>
      <c r="U43" s="802"/>
      <c r="V43" s="802"/>
      <c r="W43" s="802"/>
      <c r="X43" s="786"/>
      <c r="Y43" s="803"/>
      <c r="Z43" s="803"/>
      <c r="AA43" s="786"/>
      <c r="AB43" s="804"/>
      <c r="AC43" s="805"/>
      <c r="AD43" s="806"/>
      <c r="AE43" s="821" t="s">
        <v>77</v>
      </c>
      <c r="AF43" s="821"/>
      <c r="AG43" s="789" t="s">
        <v>1146</v>
      </c>
      <c r="AH43" s="808" t="s">
        <v>77</v>
      </c>
      <c r="AI43" s="808" t="s">
        <v>77</v>
      </c>
      <c r="AJ43" s="808"/>
      <c r="AK43" s="808" t="s">
        <v>77</v>
      </c>
      <c r="AL43" s="808" t="s">
        <v>77</v>
      </c>
      <c r="AM43" s="808" t="s">
        <v>77</v>
      </c>
      <c r="AN43" s="808" t="s">
        <v>77</v>
      </c>
      <c r="AO43" s="808" t="s">
        <v>77</v>
      </c>
      <c r="AP43" s="808" t="s">
        <v>77</v>
      </c>
      <c r="AQ43" s="808" t="s">
        <v>77</v>
      </c>
      <c r="AR43" s="808"/>
      <c r="AS43" s="808"/>
      <c r="AT43" s="808"/>
      <c r="AU43" s="808"/>
      <c r="AV43" s="809" t="s">
        <v>1145</v>
      </c>
      <c r="AW43" s="802"/>
      <c r="AX43" s="802"/>
      <c r="AY43" s="802"/>
      <c r="AZ43" s="802"/>
      <c r="BA43" s="802"/>
      <c r="BB43" s="802"/>
      <c r="BC43" s="802"/>
      <c r="BD43" s="785"/>
      <c r="BE43" s="785"/>
      <c r="BF43" s="785"/>
      <c r="BG43" s="785"/>
      <c r="BH43" s="786"/>
      <c r="BI43" s="803"/>
      <c r="BJ43" s="803"/>
      <c r="BK43" s="803"/>
      <c r="BL43" s="803"/>
      <c r="BM43" s="787"/>
      <c r="BN43" s="811"/>
      <c r="BO43" s="811"/>
      <c r="BP43" s="811"/>
      <c r="BQ43" s="811"/>
      <c r="BR43" s="788"/>
      <c r="BS43" s="72"/>
      <c r="BT43" s="809"/>
    </row>
    <row r="44" spans="1:72" ht="16" customHeight="1">
      <c r="A44" s="16" t="s">
        <v>94</v>
      </c>
      <c r="B44" s="16" t="s">
        <v>226</v>
      </c>
      <c r="C44" s="840" t="s">
        <v>232</v>
      </c>
      <c r="D44" s="118">
        <v>44072</v>
      </c>
      <c r="E44" s="797">
        <v>44039</v>
      </c>
      <c r="F44" s="797">
        <v>43971</v>
      </c>
      <c r="G44" s="777"/>
      <c r="H44" s="798" t="s">
        <v>78</v>
      </c>
      <c r="I44" s="72" t="s">
        <v>1148</v>
      </c>
      <c r="J44" s="799" t="s">
        <v>1534</v>
      </c>
      <c r="K44" s="799" t="s">
        <v>566</v>
      </c>
      <c r="L44" s="799" t="s">
        <v>566</v>
      </c>
      <c r="M44" s="800"/>
      <c r="N44" s="801"/>
      <c r="O44" s="800"/>
      <c r="P44" s="801" t="s">
        <v>75</v>
      </c>
      <c r="Q44" s="785" t="s">
        <v>1150</v>
      </c>
      <c r="R44" s="802" t="s">
        <v>77</v>
      </c>
      <c r="S44" s="785" t="s">
        <v>682</v>
      </c>
      <c r="T44" s="785"/>
      <c r="U44" s="802"/>
      <c r="V44" s="785" t="s">
        <v>1151</v>
      </c>
      <c r="W44" s="785" t="s">
        <v>685</v>
      </c>
      <c r="X44" s="843">
        <v>44111</v>
      </c>
      <c r="Y44" s="803" t="s">
        <v>77</v>
      </c>
      <c r="Z44" s="803"/>
      <c r="AA44" s="786" t="s">
        <v>683</v>
      </c>
      <c r="AB44" s="804" t="s">
        <v>77</v>
      </c>
      <c r="AC44" s="805" t="s">
        <v>523</v>
      </c>
      <c r="AD44" s="806"/>
      <c r="AE44" s="821" t="s">
        <v>77</v>
      </c>
      <c r="AF44" s="821"/>
      <c r="AG44" s="789" t="s">
        <v>1173</v>
      </c>
      <c r="AH44" s="808" t="s">
        <v>77</v>
      </c>
      <c r="AI44" s="808"/>
      <c r="AJ44" s="808"/>
      <c r="AK44" s="808"/>
      <c r="AL44" s="808"/>
      <c r="AM44" s="808"/>
      <c r="AN44" s="808"/>
      <c r="AO44" s="808"/>
      <c r="AP44" s="808"/>
      <c r="AQ44" s="808"/>
      <c r="AR44" s="808"/>
      <c r="AS44" s="808"/>
      <c r="AT44" s="808"/>
      <c r="AU44" s="809" t="s">
        <v>1613</v>
      </c>
      <c r="AV44" s="809" t="s">
        <v>1562</v>
      </c>
      <c r="AW44" s="802"/>
      <c r="AX44" s="802"/>
      <c r="AY44" s="802"/>
      <c r="AZ44" s="802"/>
      <c r="BA44" s="802"/>
      <c r="BB44" s="802"/>
      <c r="BC44" s="802"/>
      <c r="BD44" s="785"/>
      <c r="BE44" s="785"/>
      <c r="BF44" s="785"/>
      <c r="BG44" s="785"/>
      <c r="BH44" s="786"/>
      <c r="BI44" s="803"/>
      <c r="BJ44" s="803"/>
      <c r="BK44" s="803"/>
      <c r="BL44" s="803"/>
      <c r="BM44" s="787"/>
      <c r="BN44" s="811"/>
      <c r="BO44" s="811"/>
      <c r="BP44" s="811"/>
      <c r="BQ44" s="811"/>
      <c r="BR44" s="788"/>
      <c r="BS44" s="72"/>
      <c r="BT44" s="809"/>
    </row>
    <row r="45" spans="1:72" ht="16" customHeight="1">
      <c r="A45" s="16" t="s">
        <v>96</v>
      </c>
      <c r="B45" s="16" t="s">
        <v>256</v>
      </c>
      <c r="C45" s="840" t="s">
        <v>229</v>
      </c>
      <c r="D45" s="118">
        <v>44072</v>
      </c>
      <c r="E45" s="797">
        <v>44064</v>
      </c>
      <c r="F45" s="797">
        <v>43986</v>
      </c>
      <c r="G45" s="777"/>
      <c r="H45" s="798" t="s">
        <v>78</v>
      </c>
      <c r="I45" s="72" t="s">
        <v>1016</v>
      </c>
      <c r="J45" s="799" t="s">
        <v>579</v>
      </c>
      <c r="K45" s="799" t="s">
        <v>566</v>
      </c>
      <c r="L45" s="799" t="s">
        <v>566</v>
      </c>
      <c r="M45" s="800"/>
      <c r="N45" s="801"/>
      <c r="O45" s="800" t="s">
        <v>1019</v>
      </c>
      <c r="P45" s="801" t="s">
        <v>75</v>
      </c>
      <c r="Q45" s="802" t="s">
        <v>77</v>
      </c>
      <c r="R45" s="36" t="s">
        <v>79</v>
      </c>
      <c r="S45" s="36" t="s">
        <v>77</v>
      </c>
      <c r="T45" s="36"/>
      <c r="U45" s="37" t="s">
        <v>766</v>
      </c>
      <c r="V45" s="37" t="s">
        <v>1911</v>
      </c>
      <c r="W45" s="785"/>
      <c r="X45" s="786"/>
      <c r="Y45" s="803" t="s">
        <v>77</v>
      </c>
      <c r="Z45" s="803" t="s">
        <v>77</v>
      </c>
      <c r="AA45" s="786" t="s">
        <v>1017</v>
      </c>
      <c r="AB45" s="804" t="s">
        <v>77</v>
      </c>
      <c r="AC45" s="805"/>
      <c r="AD45" s="806"/>
      <c r="AE45" s="807" t="s">
        <v>1276</v>
      </c>
      <c r="AF45" s="807" t="s">
        <v>1276</v>
      </c>
      <c r="AG45" s="789" t="s">
        <v>1224</v>
      </c>
      <c r="AH45" s="808"/>
      <c r="AI45" s="808" t="s">
        <v>77</v>
      </c>
      <c r="AJ45" s="808"/>
      <c r="AK45" s="808"/>
      <c r="AL45" s="808" t="s">
        <v>77</v>
      </c>
      <c r="AM45" s="808" t="s">
        <v>77</v>
      </c>
      <c r="AN45" s="808" t="s">
        <v>77</v>
      </c>
      <c r="AO45" s="808"/>
      <c r="AP45" s="808" t="s">
        <v>77</v>
      </c>
      <c r="AQ45" s="808"/>
      <c r="AR45" s="808"/>
      <c r="AS45" s="808"/>
      <c r="AT45" s="808"/>
      <c r="AU45" s="808"/>
      <c r="AV45" s="809"/>
      <c r="AW45" s="810"/>
      <c r="AX45" s="802"/>
      <c r="AY45" s="810"/>
      <c r="AZ45" s="802"/>
      <c r="BA45" s="802"/>
      <c r="BB45" s="802"/>
      <c r="BC45" s="802"/>
      <c r="BD45" s="784"/>
      <c r="BE45" s="785"/>
      <c r="BF45" s="785"/>
      <c r="BG45" s="784"/>
      <c r="BH45" s="786"/>
      <c r="BI45" s="803"/>
      <c r="BJ45" s="803"/>
      <c r="BK45" s="803"/>
      <c r="BL45" s="803"/>
      <c r="BM45" s="787"/>
      <c r="BN45" s="811"/>
      <c r="BO45" s="811"/>
      <c r="BP45" s="811"/>
      <c r="BQ45" s="811"/>
      <c r="BR45" s="788"/>
      <c r="BS45" s="72"/>
      <c r="BT45" s="809"/>
    </row>
    <row r="46" spans="1:72" ht="16" customHeight="1">
      <c r="A46" s="16" t="s">
        <v>98</v>
      </c>
      <c r="B46" s="16" t="s">
        <v>155</v>
      </c>
      <c r="C46" s="840" t="s">
        <v>295</v>
      </c>
      <c r="D46" s="118">
        <v>44072</v>
      </c>
      <c r="E46" s="797">
        <v>44041</v>
      </c>
      <c r="F46" s="797">
        <v>43958</v>
      </c>
      <c r="G46" s="777"/>
      <c r="H46" s="798" t="s">
        <v>78</v>
      </c>
      <c r="I46" s="817"/>
      <c r="J46" s="799" t="s">
        <v>579</v>
      </c>
      <c r="K46" s="799" t="s">
        <v>566</v>
      </c>
      <c r="L46" s="799" t="s">
        <v>566</v>
      </c>
      <c r="M46" s="800"/>
      <c r="N46" s="801"/>
      <c r="O46" s="800"/>
      <c r="P46" s="801" t="s">
        <v>75</v>
      </c>
      <c r="Q46" s="802" t="s">
        <v>77</v>
      </c>
      <c r="R46" s="802"/>
      <c r="S46" s="785" t="s">
        <v>1277</v>
      </c>
      <c r="T46" s="785" t="s">
        <v>1340</v>
      </c>
      <c r="U46" s="802"/>
      <c r="V46" s="802"/>
      <c r="W46" s="802"/>
      <c r="X46" s="843">
        <v>44111</v>
      </c>
      <c r="Y46" s="803"/>
      <c r="Z46" s="803"/>
      <c r="AA46" s="786"/>
      <c r="AB46" s="804" t="s">
        <v>77</v>
      </c>
      <c r="AC46" s="805"/>
      <c r="AD46" s="806"/>
      <c r="AE46" s="821" t="s">
        <v>75</v>
      </c>
      <c r="AF46" s="821" t="s">
        <v>75</v>
      </c>
      <c r="AG46" s="789" t="s">
        <v>1167</v>
      </c>
      <c r="AH46" s="808"/>
      <c r="AI46" s="808"/>
      <c r="AJ46" s="808"/>
      <c r="AK46" s="808"/>
      <c r="AL46" s="808"/>
      <c r="AM46" s="808"/>
      <c r="AN46" s="808"/>
      <c r="AO46" s="809" t="s">
        <v>1614</v>
      </c>
      <c r="AP46" s="808"/>
      <c r="AQ46" s="808"/>
      <c r="AR46" s="808"/>
      <c r="AS46" s="808"/>
      <c r="AT46" s="808"/>
      <c r="AU46" s="808"/>
      <c r="AV46" s="809"/>
      <c r="AW46" s="802"/>
      <c r="AX46" s="802"/>
      <c r="AY46" s="802"/>
      <c r="AZ46" s="802"/>
      <c r="BA46" s="802"/>
      <c r="BB46" s="802"/>
      <c r="BC46" s="802"/>
      <c r="BD46" s="785"/>
      <c r="BE46" s="785"/>
      <c r="BF46" s="785"/>
      <c r="BG46" s="785"/>
      <c r="BH46" s="786"/>
      <c r="BI46" s="803"/>
      <c r="BJ46" s="803"/>
      <c r="BK46" s="803"/>
      <c r="BL46" s="803"/>
      <c r="BM46" s="787"/>
      <c r="BN46" s="811"/>
      <c r="BO46" s="811"/>
      <c r="BP46" s="811"/>
      <c r="BQ46" s="811"/>
      <c r="BR46" s="788"/>
      <c r="BS46" s="72"/>
      <c r="BT46" s="809"/>
    </row>
    <row r="47" spans="1:72" ht="16" customHeight="1">
      <c r="A47" s="16" t="s">
        <v>99</v>
      </c>
      <c r="B47" s="16" t="s">
        <v>155</v>
      </c>
      <c r="C47" s="840" t="s">
        <v>296</v>
      </c>
      <c r="D47" s="118">
        <v>44072</v>
      </c>
      <c r="E47" s="797">
        <v>44006</v>
      </c>
      <c r="F47" s="797"/>
      <c r="G47" s="777"/>
      <c r="H47" s="828" t="s">
        <v>77</v>
      </c>
      <c r="I47" s="844"/>
      <c r="J47" s="799" t="s">
        <v>1015</v>
      </c>
      <c r="K47" s="830" t="s">
        <v>860</v>
      </c>
      <c r="L47" s="830" t="s">
        <v>860</v>
      </c>
      <c r="M47" s="800"/>
      <c r="N47" s="801"/>
      <c r="O47" s="800"/>
      <c r="P47" s="801" t="s">
        <v>75</v>
      </c>
      <c r="Q47" s="802"/>
      <c r="R47" s="802"/>
      <c r="S47" s="802"/>
      <c r="T47" s="802"/>
      <c r="U47" s="802"/>
      <c r="V47" s="802"/>
      <c r="W47" s="802"/>
      <c r="X47" s="786">
        <v>44075</v>
      </c>
      <c r="Y47" s="803"/>
      <c r="Z47" s="803"/>
      <c r="AA47" s="786"/>
      <c r="AB47" s="804"/>
      <c r="AC47" s="805"/>
      <c r="AD47" s="806"/>
      <c r="AE47" s="821" t="s">
        <v>77</v>
      </c>
      <c r="AF47" s="821"/>
      <c r="AG47" s="815"/>
      <c r="AH47" s="808"/>
      <c r="AI47" s="808"/>
      <c r="AJ47" s="808"/>
      <c r="AK47" s="808"/>
      <c r="AL47" s="808"/>
      <c r="AM47" s="808"/>
      <c r="AN47" s="808"/>
      <c r="AO47" s="808"/>
      <c r="AP47" s="808"/>
      <c r="AQ47" s="808"/>
      <c r="AR47" s="808"/>
      <c r="AS47" s="808"/>
      <c r="AT47" s="808"/>
      <c r="AU47" s="808"/>
      <c r="AV47" s="809"/>
      <c r="AW47" s="802"/>
      <c r="AX47" s="802"/>
      <c r="AY47" s="802"/>
      <c r="AZ47" s="802"/>
      <c r="BA47" s="802"/>
      <c r="BB47" s="802"/>
      <c r="BC47" s="802"/>
      <c r="BD47" s="785"/>
      <c r="BE47" s="785"/>
      <c r="BF47" s="785"/>
      <c r="BG47" s="785"/>
      <c r="BH47" s="786"/>
      <c r="BI47" s="803"/>
      <c r="BJ47" s="803"/>
      <c r="BK47" s="803"/>
      <c r="BL47" s="803"/>
      <c r="BM47" s="787"/>
      <c r="BN47" s="811"/>
      <c r="BO47" s="811"/>
      <c r="BP47" s="811"/>
      <c r="BQ47" s="811"/>
      <c r="BR47" s="788"/>
      <c r="BS47" s="72"/>
      <c r="BT47" s="809"/>
    </row>
    <row r="48" spans="1:72" ht="16" customHeight="1">
      <c r="A48" s="16" t="s">
        <v>100</v>
      </c>
      <c r="B48" s="16" t="s">
        <v>226</v>
      </c>
      <c r="C48" s="840" t="s">
        <v>225</v>
      </c>
      <c r="D48" s="118">
        <v>44072</v>
      </c>
      <c r="E48" s="797">
        <v>44061</v>
      </c>
      <c r="F48" s="797">
        <v>43970</v>
      </c>
      <c r="G48" s="845"/>
      <c r="H48" s="798" t="s">
        <v>78</v>
      </c>
      <c r="I48" s="844"/>
      <c r="J48" s="799" t="s">
        <v>579</v>
      </c>
      <c r="K48" s="799" t="s">
        <v>566</v>
      </c>
      <c r="L48" s="799" t="s">
        <v>566</v>
      </c>
      <c r="M48" s="800" t="s">
        <v>1495</v>
      </c>
      <c r="N48" s="801"/>
      <c r="O48" s="800" t="s">
        <v>629</v>
      </c>
      <c r="P48" s="801" t="s">
        <v>75</v>
      </c>
      <c r="Q48" s="785" t="s">
        <v>631</v>
      </c>
      <c r="R48" s="802" t="s">
        <v>77</v>
      </c>
      <c r="S48" s="802" t="s">
        <v>77</v>
      </c>
      <c r="T48" s="785"/>
      <c r="U48" s="846" t="s">
        <v>947</v>
      </c>
      <c r="V48" s="785" t="s">
        <v>1499</v>
      </c>
      <c r="W48" s="785" t="s">
        <v>1499</v>
      </c>
      <c r="X48" s="786"/>
      <c r="Y48" s="803"/>
      <c r="Z48" s="803" t="s">
        <v>77</v>
      </c>
      <c r="AA48" s="786" t="s">
        <v>778</v>
      </c>
      <c r="AB48" s="804" t="s">
        <v>77</v>
      </c>
      <c r="AC48" s="805" t="s">
        <v>1501</v>
      </c>
      <c r="AD48" s="806" t="s">
        <v>634</v>
      </c>
      <c r="AE48" s="821" t="s">
        <v>75</v>
      </c>
      <c r="AF48" s="821"/>
      <c r="AG48" s="789" t="s">
        <v>780</v>
      </c>
      <c r="AH48" s="809" t="s">
        <v>779</v>
      </c>
      <c r="AI48" s="808" t="s">
        <v>77</v>
      </c>
      <c r="AJ48" s="808"/>
      <c r="AK48" s="808"/>
      <c r="AL48" s="809" t="s">
        <v>1497</v>
      </c>
      <c r="AM48" s="808"/>
      <c r="AN48" s="808"/>
      <c r="AO48" s="808" t="s">
        <v>77</v>
      </c>
      <c r="AP48" s="808"/>
      <c r="AQ48" s="808"/>
      <c r="AR48" s="808"/>
      <c r="AS48" s="808"/>
      <c r="AT48" s="808"/>
      <c r="AU48" s="808"/>
      <c r="AV48" s="809" t="s">
        <v>1496</v>
      </c>
      <c r="AW48" s="810"/>
      <c r="AX48" s="802"/>
      <c r="AY48" s="802"/>
      <c r="AZ48" s="802"/>
      <c r="BA48" s="802"/>
      <c r="BB48" s="810"/>
      <c r="BC48" s="810"/>
      <c r="BD48" s="784"/>
      <c r="BE48" s="793"/>
      <c r="BF48" s="793"/>
      <c r="BG48" s="784"/>
      <c r="BH48" s="786"/>
      <c r="BI48" s="803"/>
      <c r="BJ48" s="803"/>
      <c r="BK48" s="803"/>
      <c r="BL48" s="803"/>
      <c r="BM48" s="787"/>
      <c r="BN48" s="811"/>
      <c r="BO48" s="811"/>
      <c r="BP48" s="811"/>
      <c r="BQ48" s="811"/>
      <c r="BR48" s="788"/>
      <c r="BS48" s="72"/>
      <c r="BT48" s="809"/>
    </row>
    <row r="49" spans="1:72" ht="16" customHeight="1">
      <c r="A49" s="16" t="s">
        <v>101</v>
      </c>
      <c r="B49" s="16" t="s">
        <v>155</v>
      </c>
      <c r="C49" s="840" t="s">
        <v>298</v>
      </c>
      <c r="D49" s="118">
        <v>44072</v>
      </c>
      <c r="E49" s="797">
        <v>44029</v>
      </c>
      <c r="F49" s="797">
        <v>44014</v>
      </c>
      <c r="G49" s="777">
        <v>44104</v>
      </c>
      <c r="H49" s="798" t="s">
        <v>78</v>
      </c>
      <c r="I49" s="847" t="s">
        <v>1278</v>
      </c>
      <c r="J49" s="799" t="s">
        <v>1279</v>
      </c>
      <c r="K49" s="799" t="s">
        <v>566</v>
      </c>
      <c r="L49" s="799" t="s">
        <v>566</v>
      </c>
      <c r="M49" s="800" t="s">
        <v>1114</v>
      </c>
      <c r="N49" s="801"/>
      <c r="O49" s="800"/>
      <c r="P49" s="801" t="s">
        <v>75</v>
      </c>
      <c r="Q49" s="785" t="s">
        <v>1155</v>
      </c>
      <c r="R49" s="802"/>
      <c r="S49" s="802" t="s">
        <v>77</v>
      </c>
      <c r="T49" s="802"/>
      <c r="U49" s="802"/>
      <c r="V49" s="802"/>
      <c r="W49" s="802"/>
      <c r="X49" s="786">
        <v>44130</v>
      </c>
      <c r="Y49" s="803"/>
      <c r="Z49" s="803"/>
      <c r="AA49" s="786"/>
      <c r="AB49" s="804" t="s">
        <v>77</v>
      </c>
      <c r="AC49" s="805"/>
      <c r="AD49" s="806"/>
      <c r="AE49" s="807"/>
      <c r="AF49" s="807"/>
      <c r="AG49" s="815"/>
      <c r="AH49" s="808"/>
      <c r="AI49" s="808" t="s">
        <v>77</v>
      </c>
      <c r="AJ49" s="808"/>
      <c r="AK49" s="808"/>
      <c r="AL49" s="808" t="s">
        <v>77</v>
      </c>
      <c r="AM49" s="808" t="s">
        <v>77</v>
      </c>
      <c r="AN49" s="808"/>
      <c r="AO49" s="808" t="s">
        <v>77</v>
      </c>
      <c r="AP49" s="808"/>
      <c r="AQ49" s="808"/>
      <c r="AR49" s="808"/>
      <c r="AS49" s="808"/>
      <c r="AT49" s="808"/>
      <c r="AU49" s="839" t="s">
        <v>37</v>
      </c>
      <c r="AV49" s="809" t="s">
        <v>1615</v>
      </c>
      <c r="AW49" s="802"/>
      <c r="AX49" s="802"/>
      <c r="AY49" s="810"/>
      <c r="AZ49" s="802"/>
      <c r="BA49" s="802"/>
      <c r="BB49" s="810"/>
      <c r="BC49" s="810"/>
      <c r="BD49" s="785"/>
      <c r="BE49" s="785"/>
      <c r="BF49" s="785"/>
      <c r="BG49" s="785"/>
      <c r="BH49" s="786"/>
      <c r="BI49" s="803"/>
      <c r="BJ49" s="803"/>
      <c r="BK49" s="803"/>
      <c r="BL49" s="803"/>
      <c r="BM49" s="787"/>
      <c r="BN49" s="811"/>
      <c r="BO49" s="811"/>
      <c r="BP49" s="811"/>
      <c r="BQ49" s="811"/>
      <c r="BR49" s="788"/>
      <c r="BS49" s="72"/>
      <c r="BT49" s="809"/>
    </row>
    <row r="50" spans="1:72" ht="16" customHeight="1">
      <c r="A50" s="16" t="s">
        <v>102</v>
      </c>
      <c r="B50" s="16" t="s">
        <v>152</v>
      </c>
      <c r="C50" s="840" t="s">
        <v>299</v>
      </c>
      <c r="D50" s="118">
        <v>44072</v>
      </c>
      <c r="E50" s="797">
        <v>44040</v>
      </c>
      <c r="F50" s="797">
        <v>44013</v>
      </c>
      <c r="G50" s="777"/>
      <c r="H50" s="798" t="s">
        <v>78</v>
      </c>
      <c r="I50" s="847" t="s">
        <v>1282</v>
      </c>
      <c r="J50" s="799" t="s">
        <v>570</v>
      </c>
      <c r="K50" s="799" t="s">
        <v>566</v>
      </c>
      <c r="L50" s="799" t="s">
        <v>566</v>
      </c>
      <c r="M50" s="800" t="s">
        <v>1114</v>
      </c>
      <c r="N50" s="801"/>
      <c r="O50" s="800" t="s">
        <v>1042</v>
      </c>
      <c r="P50" s="801" t="s">
        <v>75</v>
      </c>
      <c r="Q50" s="802" t="s">
        <v>77</v>
      </c>
      <c r="R50" s="802"/>
      <c r="S50" s="802" t="s">
        <v>77</v>
      </c>
      <c r="T50" s="802"/>
      <c r="U50" s="802"/>
      <c r="V50" s="802"/>
      <c r="W50" s="802"/>
      <c r="X50" s="786">
        <v>44109</v>
      </c>
      <c r="Y50" s="803"/>
      <c r="Z50" s="803"/>
      <c r="AA50" s="786"/>
      <c r="AB50" s="804" t="s">
        <v>77</v>
      </c>
      <c r="AC50" s="805"/>
      <c r="AD50" s="806"/>
      <c r="AE50" s="821" t="s">
        <v>75</v>
      </c>
      <c r="AF50" s="821" t="s">
        <v>75</v>
      </c>
      <c r="AG50" s="789" t="s">
        <v>1283</v>
      </c>
      <c r="AH50" s="809" t="s">
        <v>1284</v>
      </c>
      <c r="AI50" s="808" t="s">
        <v>77</v>
      </c>
      <c r="AJ50" s="808"/>
      <c r="AK50" s="808"/>
      <c r="AL50" s="808" t="s">
        <v>77</v>
      </c>
      <c r="AM50" s="808" t="s">
        <v>77</v>
      </c>
      <c r="AN50" s="808" t="s">
        <v>77</v>
      </c>
      <c r="AO50" s="808" t="s">
        <v>77</v>
      </c>
      <c r="AP50" s="808" t="s">
        <v>77</v>
      </c>
      <c r="AQ50" s="808"/>
      <c r="AR50" s="808"/>
      <c r="AS50" s="808"/>
      <c r="AT50" s="808"/>
      <c r="AU50" s="839" t="s">
        <v>37</v>
      </c>
      <c r="AV50" s="809"/>
      <c r="AW50" s="810"/>
      <c r="AX50" s="802"/>
      <c r="AY50" s="802"/>
      <c r="AZ50" s="810"/>
      <c r="BA50" s="802"/>
      <c r="BB50" s="802"/>
      <c r="BC50" s="802"/>
      <c r="BD50" s="785"/>
      <c r="BE50" s="785"/>
      <c r="BF50" s="785"/>
      <c r="BG50" s="785"/>
      <c r="BH50" s="786"/>
      <c r="BI50" s="803"/>
      <c r="BJ50" s="803"/>
      <c r="BK50" s="803"/>
      <c r="BL50" s="803"/>
      <c r="BM50" s="787"/>
      <c r="BN50" s="811"/>
      <c r="BO50" s="811"/>
      <c r="BP50" s="811"/>
      <c r="BQ50" s="811"/>
      <c r="BR50" s="788"/>
      <c r="BS50" s="72"/>
      <c r="BT50" s="809"/>
    </row>
    <row r="51" spans="1:72" ht="16" customHeight="1">
      <c r="A51" s="16" t="s">
        <v>103</v>
      </c>
      <c r="B51" s="16" t="s">
        <v>155</v>
      </c>
      <c r="C51" s="840" t="s">
        <v>301</v>
      </c>
      <c r="D51" s="118">
        <v>44072</v>
      </c>
      <c r="E51" s="797">
        <v>44050</v>
      </c>
      <c r="F51" s="797">
        <v>43983</v>
      </c>
      <c r="G51" s="845"/>
      <c r="H51" s="798" t="s">
        <v>78</v>
      </c>
      <c r="I51" s="72" t="s">
        <v>781</v>
      </c>
      <c r="J51" s="830" t="s">
        <v>770</v>
      </c>
      <c r="K51" s="799" t="s">
        <v>566</v>
      </c>
      <c r="L51" s="799" t="s">
        <v>566</v>
      </c>
      <c r="M51" s="800"/>
      <c r="N51" s="801"/>
      <c r="O51" s="800" t="s">
        <v>783</v>
      </c>
      <c r="P51" s="801" t="s">
        <v>75</v>
      </c>
      <c r="Q51" s="785" t="s">
        <v>1536</v>
      </c>
      <c r="R51" s="802"/>
      <c r="S51" s="802" t="s">
        <v>79</v>
      </c>
      <c r="T51" s="802"/>
      <c r="U51" s="802"/>
      <c r="V51" s="802"/>
      <c r="W51" s="785" t="s">
        <v>786</v>
      </c>
      <c r="X51" s="786">
        <v>44116</v>
      </c>
      <c r="Y51" s="848" t="s">
        <v>37</v>
      </c>
      <c r="Z51" s="803"/>
      <c r="AA51" s="786"/>
      <c r="AB51" s="804" t="s">
        <v>77</v>
      </c>
      <c r="AC51" s="805"/>
      <c r="AD51" s="806"/>
      <c r="AE51" s="821" t="s">
        <v>77</v>
      </c>
      <c r="AF51" s="807" t="s">
        <v>1287</v>
      </c>
      <c r="AG51" s="789" t="s">
        <v>1344</v>
      </c>
      <c r="AH51" s="808" t="s">
        <v>77</v>
      </c>
      <c r="AI51" s="808" t="s">
        <v>77</v>
      </c>
      <c r="AJ51" s="808"/>
      <c r="AK51" s="808"/>
      <c r="AL51" s="808" t="s">
        <v>77</v>
      </c>
      <c r="AM51" s="808" t="s">
        <v>77</v>
      </c>
      <c r="AN51" s="808" t="s">
        <v>77</v>
      </c>
      <c r="AO51" s="809" t="s">
        <v>1581</v>
      </c>
      <c r="AP51" s="808" t="s">
        <v>77</v>
      </c>
      <c r="AQ51" s="808" t="s">
        <v>77</v>
      </c>
      <c r="AR51" s="808" t="s">
        <v>77</v>
      </c>
      <c r="AS51" s="808"/>
      <c r="AT51" s="808"/>
      <c r="AU51" s="808"/>
      <c r="AV51" s="809" t="s">
        <v>1616</v>
      </c>
      <c r="AW51" s="802"/>
      <c r="AX51" s="802"/>
      <c r="AY51" s="802"/>
      <c r="AZ51" s="802"/>
      <c r="BA51" s="802"/>
      <c r="BB51" s="802"/>
      <c r="BC51" s="802"/>
      <c r="BD51" s="785"/>
      <c r="BE51" s="785"/>
      <c r="BF51" s="785"/>
      <c r="BG51" s="785"/>
      <c r="BH51" s="786"/>
      <c r="BI51" s="803"/>
      <c r="BJ51" s="803"/>
      <c r="BK51" s="803"/>
      <c r="BL51" s="803"/>
      <c r="BM51" s="787"/>
      <c r="BN51" s="811"/>
      <c r="BO51" s="811"/>
      <c r="BP51" s="811"/>
      <c r="BQ51" s="811"/>
      <c r="BR51" s="788"/>
      <c r="BS51" s="72"/>
      <c r="BT51" s="809"/>
    </row>
    <row r="52" spans="1:72" ht="16" customHeight="1">
      <c r="A52" s="16" t="s">
        <v>104</v>
      </c>
      <c r="B52" s="16" t="s">
        <v>155</v>
      </c>
      <c r="C52" s="841" t="s">
        <v>302</v>
      </c>
      <c r="D52" s="118">
        <v>44072</v>
      </c>
      <c r="E52" s="797">
        <v>44060</v>
      </c>
      <c r="F52" s="797">
        <v>43990</v>
      </c>
      <c r="G52" s="849"/>
      <c r="H52" s="798" t="s">
        <v>78</v>
      </c>
      <c r="I52" s="72" t="s">
        <v>1066</v>
      </c>
      <c r="J52" s="799" t="s">
        <v>1067</v>
      </c>
      <c r="K52" s="799" t="s">
        <v>566</v>
      </c>
      <c r="L52" s="799" t="s">
        <v>566</v>
      </c>
      <c r="M52" s="800"/>
      <c r="N52" s="800" t="s">
        <v>1578</v>
      </c>
      <c r="O52" s="800" t="s">
        <v>1070</v>
      </c>
      <c r="P52" s="801"/>
      <c r="Q52" s="785" t="s">
        <v>1071</v>
      </c>
      <c r="R52" s="856" t="s">
        <v>79</v>
      </c>
      <c r="S52" s="802" t="s">
        <v>79</v>
      </c>
      <c r="T52" s="802" t="s">
        <v>77</v>
      </c>
      <c r="U52" s="846" t="s">
        <v>947</v>
      </c>
      <c r="V52" s="785" t="s">
        <v>1657</v>
      </c>
      <c r="W52" s="802"/>
      <c r="X52" s="786">
        <v>44113</v>
      </c>
      <c r="Y52" s="803"/>
      <c r="Z52" s="803"/>
      <c r="AA52" s="786"/>
      <c r="AB52" s="804"/>
      <c r="AC52" s="805"/>
      <c r="AD52" s="806"/>
      <c r="AE52" s="821" t="s">
        <v>75</v>
      </c>
      <c r="AF52" s="821" t="s">
        <v>75</v>
      </c>
      <c r="AG52" s="789" t="s">
        <v>1169</v>
      </c>
      <c r="AH52" s="808" t="s">
        <v>77</v>
      </c>
      <c r="AI52" s="808" t="s">
        <v>77</v>
      </c>
      <c r="AJ52" s="808"/>
      <c r="AK52" s="808"/>
      <c r="AL52" s="808" t="s">
        <v>77</v>
      </c>
      <c r="AM52" s="808" t="s">
        <v>77</v>
      </c>
      <c r="AN52" s="808" t="s">
        <v>77</v>
      </c>
      <c r="AO52" s="808" t="s">
        <v>77</v>
      </c>
      <c r="AP52" s="808"/>
      <c r="AQ52" s="808"/>
      <c r="AR52" s="808"/>
      <c r="AS52" s="808"/>
      <c r="AT52" s="808"/>
      <c r="AU52" s="809" t="s">
        <v>1617</v>
      </c>
      <c r="AV52" s="809"/>
      <c r="AW52" s="802"/>
      <c r="AX52" s="810"/>
      <c r="AY52" s="810"/>
      <c r="AZ52" s="810"/>
      <c r="BA52" s="810"/>
      <c r="BB52" s="810"/>
      <c r="BC52" s="810"/>
      <c r="BD52" s="785"/>
      <c r="BE52" s="793"/>
      <c r="BF52" s="793"/>
      <c r="BG52" s="785"/>
      <c r="BH52" s="786"/>
      <c r="BI52" s="803"/>
      <c r="BJ52" s="803"/>
      <c r="BK52" s="803"/>
      <c r="BL52" s="803"/>
      <c r="BM52" s="787"/>
      <c r="BN52" s="811"/>
      <c r="BO52" s="811"/>
      <c r="BP52" s="811"/>
      <c r="BQ52" s="811"/>
      <c r="BR52" s="788"/>
      <c r="BS52" s="72"/>
      <c r="BT52" s="809"/>
    </row>
    <row r="53" spans="1:72" ht="16" customHeight="1">
      <c r="A53" s="16" t="s">
        <v>105</v>
      </c>
      <c r="B53" s="16" t="s">
        <v>155</v>
      </c>
      <c r="C53" s="841" t="s">
        <v>304</v>
      </c>
      <c r="D53" s="118">
        <v>44072</v>
      </c>
      <c r="E53" s="850">
        <v>43999</v>
      </c>
      <c r="F53" s="851" t="s">
        <v>789</v>
      </c>
      <c r="G53" s="852"/>
      <c r="H53" s="798" t="s">
        <v>78</v>
      </c>
      <c r="I53" s="72" t="s">
        <v>1011</v>
      </c>
      <c r="J53" s="853" t="s">
        <v>831</v>
      </c>
      <c r="K53" s="853" t="s">
        <v>36</v>
      </c>
      <c r="L53" s="853" t="s">
        <v>36</v>
      </c>
      <c r="M53" s="854"/>
      <c r="N53" s="855"/>
      <c r="O53" s="854" t="s">
        <v>939</v>
      </c>
      <c r="P53" s="33" t="s">
        <v>75</v>
      </c>
      <c r="Q53" s="785" t="s">
        <v>933</v>
      </c>
      <c r="R53" s="856" t="s">
        <v>79</v>
      </c>
      <c r="S53" s="802" t="s">
        <v>77</v>
      </c>
      <c r="T53" s="785" t="s">
        <v>935</v>
      </c>
      <c r="U53" s="857" t="s">
        <v>937</v>
      </c>
      <c r="V53" s="858" t="s">
        <v>936</v>
      </c>
      <c r="W53" s="859"/>
      <c r="X53" s="843">
        <v>44111</v>
      </c>
      <c r="Y53" s="848" t="s">
        <v>37</v>
      </c>
      <c r="Z53" s="848" t="s">
        <v>37</v>
      </c>
      <c r="AA53" s="860" t="s">
        <v>932</v>
      </c>
      <c r="AB53" s="861" t="s">
        <v>37</v>
      </c>
      <c r="AC53" s="862"/>
      <c r="AD53" s="863" t="s">
        <v>934</v>
      </c>
      <c r="AE53" s="821" t="s">
        <v>79</v>
      </c>
      <c r="AF53" s="821"/>
      <c r="AG53" s="864" t="s">
        <v>938</v>
      </c>
      <c r="AH53" s="865"/>
      <c r="AI53" s="865" t="s">
        <v>37</v>
      </c>
      <c r="AJ53" s="865"/>
      <c r="AK53" s="865"/>
      <c r="AL53" s="866" t="s">
        <v>37</v>
      </c>
      <c r="AM53" s="866" t="s">
        <v>37</v>
      </c>
      <c r="AN53" s="866"/>
      <c r="AO53" s="867" t="s">
        <v>1618</v>
      </c>
      <c r="AP53" s="866" t="s">
        <v>37</v>
      </c>
      <c r="AQ53" s="866"/>
      <c r="AR53" s="866"/>
      <c r="AS53" s="866"/>
      <c r="AT53" s="866"/>
      <c r="AU53" s="839" t="s">
        <v>37</v>
      </c>
      <c r="AV53" s="867" t="s">
        <v>1619</v>
      </c>
      <c r="AW53" s="868"/>
      <c r="AX53" s="868"/>
      <c r="AY53" s="868"/>
      <c r="AZ53" s="868"/>
      <c r="BA53" s="868"/>
      <c r="BB53" s="868"/>
      <c r="BC53" s="868"/>
      <c r="BD53" s="859"/>
      <c r="BE53" s="859"/>
      <c r="BF53" s="859"/>
      <c r="BG53" s="859"/>
      <c r="BH53" s="843"/>
      <c r="BI53" s="869"/>
      <c r="BJ53" s="869"/>
      <c r="BK53" s="869"/>
      <c r="BL53" s="869"/>
      <c r="BM53" s="870"/>
      <c r="BN53" s="861"/>
      <c r="BO53" s="861"/>
      <c r="BP53" s="861"/>
      <c r="BQ53" s="861"/>
      <c r="BR53" s="862"/>
      <c r="BS53" s="871"/>
      <c r="BT53" s="872"/>
    </row>
    <row r="54" spans="1:72" ht="16" customHeight="1">
      <c r="A54" s="16" t="s">
        <v>106</v>
      </c>
      <c r="B54" s="16" t="s">
        <v>155</v>
      </c>
      <c r="C54" s="841" t="s">
        <v>305</v>
      </c>
      <c r="D54" s="118">
        <v>44072</v>
      </c>
      <c r="E54" s="852">
        <v>44013</v>
      </c>
      <c r="F54" s="852">
        <v>44013</v>
      </c>
      <c r="G54" s="852"/>
      <c r="H54" s="828" t="s">
        <v>77</v>
      </c>
      <c r="I54" s="873" t="s">
        <v>1345</v>
      </c>
      <c r="J54" s="853" t="s">
        <v>1341</v>
      </c>
      <c r="K54" s="853" t="s">
        <v>564</v>
      </c>
      <c r="L54" s="853" t="s">
        <v>36</v>
      </c>
      <c r="M54" s="854"/>
      <c r="N54" s="855"/>
      <c r="O54" s="854"/>
      <c r="P54" s="874" t="s">
        <v>1467</v>
      </c>
      <c r="Q54" s="868"/>
      <c r="R54" s="868"/>
      <c r="S54" s="868"/>
      <c r="T54" s="875"/>
      <c r="U54" s="875"/>
      <c r="V54" s="868"/>
      <c r="W54" s="868"/>
      <c r="X54" s="843"/>
      <c r="Y54" s="869"/>
      <c r="Z54" s="869"/>
      <c r="AA54" s="843"/>
      <c r="AB54" s="876"/>
      <c r="AC54" s="877"/>
      <c r="AD54" s="878"/>
      <c r="AE54" s="821" t="s">
        <v>75</v>
      </c>
      <c r="AF54" s="821"/>
      <c r="AG54" s="879"/>
      <c r="AH54" s="865"/>
      <c r="AI54" s="865"/>
      <c r="AJ54" s="865"/>
      <c r="AK54" s="865"/>
      <c r="AL54" s="866"/>
      <c r="AM54" s="866"/>
      <c r="AN54" s="866"/>
      <c r="AO54" s="866"/>
      <c r="AP54" s="866"/>
      <c r="AQ54" s="866"/>
      <c r="AR54" s="866"/>
      <c r="AS54" s="866"/>
      <c r="AT54" s="866"/>
      <c r="AU54" s="866"/>
      <c r="AV54" s="867" t="s">
        <v>1225</v>
      </c>
      <c r="AW54" s="868"/>
      <c r="AX54" s="868"/>
      <c r="AY54" s="868"/>
      <c r="AZ54" s="868"/>
      <c r="BA54" s="868"/>
      <c r="BB54" s="868"/>
      <c r="BC54" s="868"/>
      <c r="BD54" s="859"/>
      <c r="BE54" s="859"/>
      <c r="BF54" s="859"/>
      <c r="BG54" s="859"/>
      <c r="BH54" s="843"/>
      <c r="BI54" s="869"/>
      <c r="BJ54" s="869"/>
      <c r="BK54" s="869"/>
      <c r="BL54" s="869"/>
      <c r="BM54" s="870"/>
      <c r="BN54" s="861"/>
      <c r="BO54" s="861"/>
      <c r="BP54" s="861"/>
      <c r="BQ54" s="861"/>
      <c r="BR54" s="862"/>
      <c r="BS54" s="880"/>
      <c r="BT54" s="872"/>
    </row>
    <row r="55" spans="1:72" ht="16" customHeight="1">
      <c r="A55" s="16" t="s">
        <v>108</v>
      </c>
      <c r="B55" s="16" t="s">
        <v>155</v>
      </c>
      <c r="C55" s="841" t="s">
        <v>307</v>
      </c>
      <c r="D55" s="118">
        <v>44072</v>
      </c>
      <c r="E55" s="54">
        <v>44060</v>
      </c>
      <c r="F55" s="427" t="s">
        <v>791</v>
      </c>
      <c r="G55" s="156">
        <v>44104</v>
      </c>
      <c r="H55" s="798" t="s">
        <v>78</v>
      </c>
      <c r="I55" s="847" t="s">
        <v>821</v>
      </c>
      <c r="J55" s="270" t="s">
        <v>571</v>
      </c>
      <c r="K55" s="853" t="s">
        <v>36</v>
      </c>
      <c r="L55" s="853" t="s">
        <v>36</v>
      </c>
      <c r="M55" s="874" t="s">
        <v>1444</v>
      </c>
      <c r="N55" s="882"/>
      <c r="O55" s="883"/>
      <c r="P55" s="884" t="s">
        <v>38</v>
      </c>
      <c r="Q55" s="802" t="s">
        <v>77</v>
      </c>
      <c r="R55" s="856" t="s">
        <v>79</v>
      </c>
      <c r="S55" s="875" t="s">
        <v>37</v>
      </c>
      <c r="T55" s="875" t="s">
        <v>37</v>
      </c>
      <c r="U55" s="885" t="s">
        <v>873</v>
      </c>
      <c r="V55" s="846" t="s">
        <v>1073</v>
      </c>
      <c r="W55" s="875"/>
      <c r="X55" s="842"/>
      <c r="Y55" s="886" t="s">
        <v>37</v>
      </c>
      <c r="Z55" s="886" t="s">
        <v>37</v>
      </c>
      <c r="AA55" s="887" t="s">
        <v>837</v>
      </c>
      <c r="AB55" s="888" t="s">
        <v>37</v>
      </c>
      <c r="AC55" s="889"/>
      <c r="AD55" s="890"/>
      <c r="AE55" s="404" t="s">
        <v>75</v>
      </c>
      <c r="AF55" s="821" t="s">
        <v>75</v>
      </c>
      <c r="AG55" s="891" t="s">
        <v>1699</v>
      </c>
      <c r="AH55" s="892" t="s">
        <v>839</v>
      </c>
      <c r="AI55" s="893" t="s">
        <v>37</v>
      </c>
      <c r="AJ55" s="893"/>
      <c r="AK55" s="893"/>
      <c r="AL55" s="894" t="s">
        <v>37</v>
      </c>
      <c r="AM55" s="894"/>
      <c r="AN55" s="894"/>
      <c r="AO55" s="894" t="s">
        <v>37</v>
      </c>
      <c r="AP55" s="894"/>
      <c r="AQ55" s="894" t="s">
        <v>37</v>
      </c>
      <c r="AR55" s="808"/>
      <c r="AS55" s="808"/>
      <c r="AT55" s="808"/>
      <c r="AU55" s="839" t="s">
        <v>37</v>
      </c>
      <c r="AV55" s="809" t="s">
        <v>1620</v>
      </c>
      <c r="AW55" s="875"/>
      <c r="AX55" s="875"/>
      <c r="AY55" s="875"/>
      <c r="AZ55" s="875"/>
      <c r="BA55" s="875"/>
      <c r="BB55" s="875"/>
      <c r="BC55" s="875"/>
      <c r="BD55" s="885"/>
      <c r="BE55" s="885"/>
      <c r="BF55" s="885"/>
      <c r="BG55" s="885"/>
      <c r="BH55" s="842"/>
      <c r="BI55" s="895"/>
      <c r="BJ55" s="895"/>
      <c r="BK55" s="895"/>
      <c r="BL55" s="895"/>
      <c r="BM55" s="887"/>
      <c r="BN55" s="888"/>
      <c r="BO55" s="888"/>
      <c r="BP55" s="888"/>
      <c r="BQ55" s="888"/>
      <c r="BR55" s="896"/>
      <c r="BS55" s="897"/>
      <c r="BT55" s="898"/>
    </row>
    <row r="56" spans="1:72" ht="16" customHeight="1">
      <c r="A56" s="16" t="s">
        <v>109</v>
      </c>
      <c r="B56" s="16" t="s">
        <v>155</v>
      </c>
      <c r="C56" s="841" t="s">
        <v>308</v>
      </c>
      <c r="D56" s="118">
        <v>44072</v>
      </c>
      <c r="E56" s="427" t="s">
        <v>1539</v>
      </c>
      <c r="F56" s="829">
        <v>44060</v>
      </c>
      <c r="G56" s="899"/>
      <c r="H56" s="828" t="s">
        <v>77</v>
      </c>
      <c r="I56" s="900"/>
      <c r="J56" s="830" t="s">
        <v>833</v>
      </c>
      <c r="K56" s="853" t="s">
        <v>36</v>
      </c>
      <c r="L56" s="853" t="s">
        <v>36</v>
      </c>
      <c r="M56" s="883"/>
      <c r="N56" s="884"/>
      <c r="O56" s="874"/>
      <c r="P56" s="884"/>
      <c r="Q56" s="875"/>
      <c r="R56" s="875"/>
      <c r="S56" s="875"/>
      <c r="T56" s="875"/>
      <c r="U56" s="875"/>
      <c r="V56" s="875"/>
      <c r="W56" s="875"/>
      <c r="X56" s="901">
        <v>44109</v>
      </c>
      <c r="Y56" s="895"/>
      <c r="Z56" s="895"/>
      <c r="AA56" s="887"/>
      <c r="AB56" s="902"/>
      <c r="AC56" s="889"/>
      <c r="AD56" s="890"/>
      <c r="AE56" s="807" t="s">
        <v>1660</v>
      </c>
      <c r="AF56" s="821"/>
      <c r="AG56" s="891" t="s">
        <v>1659</v>
      </c>
      <c r="AH56" s="893"/>
      <c r="AI56" s="894" t="s">
        <v>37</v>
      </c>
      <c r="AJ56" s="893"/>
      <c r="AK56" s="893"/>
      <c r="AL56" s="894" t="s">
        <v>37</v>
      </c>
      <c r="AM56" s="894" t="s">
        <v>37</v>
      </c>
      <c r="AN56" s="894" t="s">
        <v>37</v>
      </c>
      <c r="AO56" s="894" t="s">
        <v>37</v>
      </c>
      <c r="AP56" s="894"/>
      <c r="AQ56" s="894" t="s">
        <v>37</v>
      </c>
      <c r="AR56" s="894" t="s">
        <v>37</v>
      </c>
      <c r="AS56" s="894" t="s">
        <v>37</v>
      </c>
      <c r="AT56" s="894"/>
      <c r="AU56" s="894"/>
      <c r="AV56" s="834"/>
      <c r="AW56" s="875"/>
      <c r="AX56" s="875"/>
      <c r="AY56" s="875"/>
      <c r="AZ56" s="875"/>
      <c r="BA56" s="875"/>
      <c r="BB56" s="875"/>
      <c r="BC56" s="875"/>
      <c r="BD56" s="885"/>
      <c r="BE56" s="885"/>
      <c r="BF56" s="846"/>
      <c r="BG56" s="885"/>
      <c r="BH56" s="887"/>
      <c r="BI56" s="895"/>
      <c r="BJ56" s="886"/>
      <c r="BK56" s="895"/>
      <c r="BL56" s="886"/>
      <c r="BM56" s="887"/>
      <c r="BN56" s="888"/>
      <c r="BO56" s="888"/>
      <c r="BP56" s="888"/>
      <c r="BQ56" s="888"/>
      <c r="BR56" s="896"/>
      <c r="BS56" s="897"/>
      <c r="BT56" s="898"/>
    </row>
    <row r="57" spans="1:72" ht="16" customHeight="1">
      <c r="A57" s="16" t="s">
        <v>110</v>
      </c>
      <c r="B57" s="16" t="s">
        <v>155</v>
      </c>
      <c r="C57" s="841" t="s">
        <v>309</v>
      </c>
      <c r="D57" s="118">
        <v>44072</v>
      </c>
      <c r="E57" s="829">
        <v>44054</v>
      </c>
      <c r="F57" s="427" t="s">
        <v>789</v>
      </c>
      <c r="G57" s="881"/>
      <c r="H57" s="798" t="s">
        <v>78</v>
      </c>
      <c r="I57" s="847" t="s">
        <v>823</v>
      </c>
      <c r="J57" s="830" t="s">
        <v>842</v>
      </c>
      <c r="K57" s="830" t="s">
        <v>36</v>
      </c>
      <c r="L57" s="830" t="s">
        <v>36</v>
      </c>
      <c r="M57" s="874" t="s">
        <v>1644</v>
      </c>
      <c r="N57" s="800" t="s">
        <v>1578</v>
      </c>
      <c r="O57" s="883" t="s">
        <v>945</v>
      </c>
      <c r="P57" s="884" t="s">
        <v>38</v>
      </c>
      <c r="Q57" s="846" t="s">
        <v>1009</v>
      </c>
      <c r="R57" s="856" t="s">
        <v>79</v>
      </c>
      <c r="S57" s="875" t="s">
        <v>37</v>
      </c>
      <c r="T57" s="875"/>
      <c r="U57" s="846" t="s">
        <v>947</v>
      </c>
      <c r="V57" s="846" t="s">
        <v>1343</v>
      </c>
      <c r="W57" s="875"/>
      <c r="X57" s="901">
        <v>44109</v>
      </c>
      <c r="Y57" s="886" t="s">
        <v>37</v>
      </c>
      <c r="Z57" s="886" t="s">
        <v>37</v>
      </c>
      <c r="AA57" s="903" t="s">
        <v>953</v>
      </c>
      <c r="AB57" s="888" t="s">
        <v>79</v>
      </c>
      <c r="AC57" s="835" t="s">
        <v>843</v>
      </c>
      <c r="AD57" s="897" t="s">
        <v>949</v>
      </c>
      <c r="AE57" s="821" t="s">
        <v>77</v>
      </c>
      <c r="AF57" s="821"/>
      <c r="AG57" s="904"/>
      <c r="AH57" s="893"/>
      <c r="AI57" s="893"/>
      <c r="AJ57" s="893"/>
      <c r="AK57" s="893"/>
      <c r="AL57" s="894"/>
      <c r="AM57" s="894"/>
      <c r="AN57" s="894"/>
      <c r="AO57" s="834" t="s">
        <v>1621</v>
      </c>
      <c r="AP57" s="894"/>
      <c r="AQ57" s="894"/>
      <c r="AR57" s="894"/>
      <c r="AS57" s="894"/>
      <c r="AT57" s="894"/>
      <c r="AU57" s="894"/>
      <c r="AV57" s="834"/>
      <c r="AW57" s="875"/>
      <c r="AX57" s="875"/>
      <c r="AY57" s="875"/>
      <c r="AZ57" s="875"/>
      <c r="BA57" s="875"/>
      <c r="BB57" s="875"/>
      <c r="BC57" s="875"/>
      <c r="BD57" s="885"/>
      <c r="BE57" s="885"/>
      <c r="BF57" s="885"/>
      <c r="BG57" s="905"/>
      <c r="BH57" s="842"/>
      <c r="BI57" s="895"/>
      <c r="BJ57" s="895"/>
      <c r="BK57" s="895"/>
      <c r="BL57" s="895"/>
      <c r="BM57" s="887"/>
      <c r="BN57" s="888"/>
      <c r="BO57" s="888"/>
      <c r="BP57" s="888"/>
      <c r="BQ57" s="888"/>
      <c r="BR57" s="896"/>
      <c r="BS57" s="897"/>
      <c r="BT57" s="898"/>
    </row>
    <row r="58" spans="1:72" ht="16" customHeight="1">
      <c r="A58" s="16" t="s">
        <v>111</v>
      </c>
      <c r="B58" s="16" t="s">
        <v>220</v>
      </c>
      <c r="C58" s="841" t="s">
        <v>311</v>
      </c>
      <c r="D58" s="118">
        <v>44072</v>
      </c>
      <c r="E58" s="427" t="s">
        <v>1542</v>
      </c>
      <c r="F58" s="427" t="s">
        <v>794</v>
      </c>
      <c r="G58" s="881"/>
      <c r="H58" s="798" t="s">
        <v>78</v>
      </c>
      <c r="I58" s="847" t="s">
        <v>824</v>
      </c>
      <c r="J58" s="830" t="s">
        <v>571</v>
      </c>
      <c r="K58" s="830" t="s">
        <v>36</v>
      </c>
      <c r="L58" s="830" t="s">
        <v>36</v>
      </c>
      <c r="M58" s="874" t="s">
        <v>954</v>
      </c>
      <c r="N58" s="882"/>
      <c r="O58" s="874" t="s">
        <v>956</v>
      </c>
      <c r="P58" s="884" t="s">
        <v>38</v>
      </c>
      <c r="Q58" s="846" t="s">
        <v>958</v>
      </c>
      <c r="R58" s="875"/>
      <c r="S58" s="875" t="s">
        <v>37</v>
      </c>
      <c r="T58" s="875" t="s">
        <v>37</v>
      </c>
      <c r="U58" s="875"/>
      <c r="V58" s="875"/>
      <c r="W58" s="875"/>
      <c r="X58" s="842">
        <v>44112</v>
      </c>
      <c r="Y58" s="886" t="s">
        <v>37</v>
      </c>
      <c r="Z58" s="886" t="s">
        <v>37</v>
      </c>
      <c r="AA58" s="906" t="s">
        <v>959</v>
      </c>
      <c r="AB58" s="888" t="s">
        <v>37</v>
      </c>
      <c r="AC58" s="889"/>
      <c r="AD58" s="907" t="s">
        <v>1291</v>
      </c>
      <c r="AE58" s="821" t="s">
        <v>77</v>
      </c>
      <c r="AF58" s="821" t="s">
        <v>79</v>
      </c>
      <c r="AG58" s="891" t="s">
        <v>1077</v>
      </c>
      <c r="AH58" s="893" t="s">
        <v>37</v>
      </c>
      <c r="AI58" s="893" t="s">
        <v>37</v>
      </c>
      <c r="AJ58" s="893"/>
      <c r="AK58" s="893"/>
      <c r="AL58" s="894" t="s">
        <v>37</v>
      </c>
      <c r="AM58" s="894" t="s">
        <v>37</v>
      </c>
      <c r="AN58" s="894"/>
      <c r="AO58" s="834" t="s">
        <v>1618</v>
      </c>
      <c r="AP58" s="894" t="s">
        <v>37</v>
      </c>
      <c r="AQ58" s="894" t="s">
        <v>37</v>
      </c>
      <c r="AR58" s="894"/>
      <c r="AS58" s="894"/>
      <c r="AT58" s="894"/>
      <c r="AU58" s="894" t="s">
        <v>37</v>
      </c>
      <c r="AV58" s="834"/>
      <c r="AW58" s="875"/>
      <c r="AX58" s="875"/>
      <c r="AY58" s="875"/>
      <c r="AZ58" s="875"/>
      <c r="BA58" s="875"/>
      <c r="BB58" s="875"/>
      <c r="BC58" s="875"/>
      <c r="BD58" s="885"/>
      <c r="BE58" s="885"/>
      <c r="BF58" s="905"/>
      <c r="BG58" s="905"/>
      <c r="BH58" s="842"/>
      <c r="BI58" s="895"/>
      <c r="BJ58" s="895"/>
      <c r="BK58" s="895"/>
      <c r="BL58" s="895"/>
      <c r="BM58" s="887"/>
      <c r="BN58" s="888"/>
      <c r="BO58" s="888"/>
      <c r="BP58" s="888"/>
      <c r="BQ58" s="888"/>
      <c r="BR58" s="896"/>
      <c r="BS58" s="897"/>
      <c r="BT58" s="898"/>
    </row>
    <row r="59" spans="1:72" ht="16" customHeight="1">
      <c r="A59" s="16" t="s">
        <v>112</v>
      </c>
      <c r="B59" s="16" t="s">
        <v>1292</v>
      </c>
      <c r="C59" s="841" t="s">
        <v>217</v>
      </c>
      <c r="D59" s="118">
        <v>44072</v>
      </c>
      <c r="E59" s="829">
        <v>44055</v>
      </c>
      <c r="F59" s="427" t="s">
        <v>849</v>
      </c>
      <c r="G59" s="881"/>
      <c r="H59" s="908" t="s">
        <v>78</v>
      </c>
      <c r="I59" s="72" t="s">
        <v>1293</v>
      </c>
      <c r="J59" s="830" t="s">
        <v>770</v>
      </c>
      <c r="K59" s="830" t="s">
        <v>36</v>
      </c>
      <c r="L59" s="830" t="s">
        <v>36</v>
      </c>
      <c r="M59" s="874" t="s">
        <v>1622</v>
      </c>
      <c r="N59" s="800"/>
      <c r="O59" s="874" t="s">
        <v>1296</v>
      </c>
      <c r="P59" s="884" t="s">
        <v>38</v>
      </c>
      <c r="Q59" s="875" t="s">
        <v>37</v>
      </c>
      <c r="R59" s="875" t="s">
        <v>37</v>
      </c>
      <c r="S59" s="875"/>
      <c r="T59" s="875"/>
      <c r="U59" s="846" t="s">
        <v>1547</v>
      </c>
      <c r="V59" s="846" t="s">
        <v>1546</v>
      </c>
      <c r="W59" s="875"/>
      <c r="X59" s="842">
        <v>44112</v>
      </c>
      <c r="Y59" s="895"/>
      <c r="Z59" s="895"/>
      <c r="AA59" s="842"/>
      <c r="AB59" s="902"/>
      <c r="AC59" s="889"/>
      <c r="AD59" s="890"/>
      <c r="AE59" s="821" t="s">
        <v>77</v>
      </c>
      <c r="AF59" s="821" t="s">
        <v>75</v>
      </c>
      <c r="AG59" s="891" t="s">
        <v>1297</v>
      </c>
      <c r="AH59" s="893"/>
      <c r="AI59" s="893"/>
      <c r="AJ59" s="893"/>
      <c r="AK59" s="893"/>
      <c r="AL59" s="894" t="s">
        <v>37</v>
      </c>
      <c r="AM59" s="894" t="s">
        <v>37</v>
      </c>
      <c r="AN59" s="894"/>
      <c r="AO59" s="894"/>
      <c r="AP59" s="894"/>
      <c r="AQ59" s="894"/>
      <c r="AR59" s="894" t="s">
        <v>37</v>
      </c>
      <c r="AS59" s="894"/>
      <c r="AT59" s="894"/>
      <c r="AU59" s="834" t="s">
        <v>1623</v>
      </c>
      <c r="AV59" s="834"/>
      <c r="AW59" s="875"/>
      <c r="AX59" s="875"/>
      <c r="AY59" s="875"/>
      <c r="AZ59" s="875"/>
      <c r="BA59" s="875"/>
      <c r="BB59" s="875"/>
      <c r="BC59" s="875"/>
      <c r="BD59" s="909"/>
      <c r="BE59" s="846"/>
      <c r="BF59" s="905"/>
      <c r="BG59" s="905"/>
      <c r="BH59" s="910"/>
      <c r="BI59" s="895"/>
      <c r="BJ59" s="895"/>
      <c r="BK59" s="886"/>
      <c r="BL59" s="895"/>
      <c r="BM59" s="887"/>
      <c r="BN59" s="888"/>
      <c r="BO59" s="888"/>
      <c r="BP59" s="888"/>
      <c r="BQ59" s="888"/>
      <c r="BR59" s="835"/>
      <c r="BS59" s="897"/>
      <c r="BT59" s="898"/>
    </row>
    <row r="60" spans="1:72" ht="16" customHeight="1">
      <c r="A60" s="16" t="s">
        <v>113</v>
      </c>
      <c r="B60" s="16" t="s">
        <v>155</v>
      </c>
      <c r="C60" s="841" t="s">
        <v>313</v>
      </c>
      <c r="D60" s="118">
        <v>44072</v>
      </c>
      <c r="E60" s="852">
        <v>44028</v>
      </c>
      <c r="F60" s="829">
        <v>43992</v>
      </c>
      <c r="G60" s="829"/>
      <c r="H60" s="798" t="s">
        <v>78</v>
      </c>
      <c r="I60" s="847" t="s">
        <v>942</v>
      </c>
      <c r="J60" s="830" t="s">
        <v>833</v>
      </c>
      <c r="K60" s="830" t="s">
        <v>36</v>
      </c>
      <c r="L60" s="830" t="s">
        <v>36</v>
      </c>
      <c r="M60" s="883" t="s">
        <v>1078</v>
      </c>
      <c r="N60" s="884"/>
      <c r="O60" s="883"/>
      <c r="P60" s="884" t="s">
        <v>38</v>
      </c>
      <c r="Q60" s="875" t="s">
        <v>37</v>
      </c>
      <c r="R60" s="875" t="s">
        <v>78</v>
      </c>
      <c r="S60" s="875" t="s">
        <v>37</v>
      </c>
      <c r="T60" s="875"/>
      <c r="U60" s="875"/>
      <c r="V60" s="846" t="s">
        <v>1079</v>
      </c>
      <c r="W60" s="875"/>
      <c r="X60" s="842"/>
      <c r="Y60" s="895"/>
      <c r="Z60" s="895"/>
      <c r="AA60" s="842"/>
      <c r="AB60" s="888" t="s">
        <v>37</v>
      </c>
      <c r="AC60" s="889"/>
      <c r="AD60" s="890"/>
      <c r="AE60" s="821" t="s">
        <v>77</v>
      </c>
      <c r="AF60" s="821" t="s">
        <v>77</v>
      </c>
      <c r="AG60" s="891" t="s">
        <v>1171</v>
      </c>
      <c r="AH60" s="808" t="s">
        <v>77</v>
      </c>
      <c r="AI60" s="893"/>
      <c r="AJ60" s="808" t="s">
        <v>77</v>
      </c>
      <c r="AK60" s="893"/>
      <c r="AL60" s="808" t="s">
        <v>77</v>
      </c>
      <c r="AM60" s="808" t="s">
        <v>77</v>
      </c>
      <c r="AN60" s="894"/>
      <c r="AO60" s="809" t="s">
        <v>1624</v>
      </c>
      <c r="AP60" s="894"/>
      <c r="AQ60" s="894"/>
      <c r="AR60" s="894" t="s">
        <v>1588</v>
      </c>
      <c r="AS60" s="894"/>
      <c r="AT60" s="894"/>
      <c r="AU60" s="894" t="s">
        <v>37</v>
      </c>
      <c r="AV60" s="834" t="s">
        <v>1627</v>
      </c>
      <c r="AW60" s="875"/>
      <c r="AX60" s="875"/>
      <c r="AY60" s="875"/>
      <c r="AZ60" s="875"/>
      <c r="BA60" s="875"/>
      <c r="BB60" s="875"/>
      <c r="BC60" s="875"/>
      <c r="BD60" s="885"/>
      <c r="BE60" s="885"/>
      <c r="BF60" s="885"/>
      <c r="BG60" s="885"/>
      <c r="BH60" s="910"/>
      <c r="BI60" s="895"/>
      <c r="BJ60" s="895"/>
      <c r="BK60" s="895"/>
      <c r="BL60" s="886"/>
      <c r="BM60" s="887"/>
      <c r="BN60" s="888"/>
      <c r="BO60" s="888"/>
      <c r="BP60" s="888"/>
      <c r="BQ60" s="888"/>
      <c r="BR60" s="896"/>
      <c r="BS60" s="897"/>
      <c r="BT60" s="898"/>
    </row>
    <row r="61" spans="1:72" ht="16" customHeight="1">
      <c r="A61" s="16" t="s">
        <v>114</v>
      </c>
      <c r="B61" s="16" t="s">
        <v>1350</v>
      </c>
      <c r="C61" s="841" t="s">
        <v>314</v>
      </c>
      <c r="D61" s="118">
        <v>44072</v>
      </c>
      <c r="E61" s="829">
        <v>44050</v>
      </c>
      <c r="F61" s="829">
        <v>44008</v>
      </c>
      <c r="G61" s="829">
        <v>44104</v>
      </c>
      <c r="H61" s="798" t="s">
        <v>78</v>
      </c>
      <c r="I61" s="847" t="s">
        <v>1349</v>
      </c>
      <c r="J61" s="830" t="s">
        <v>770</v>
      </c>
      <c r="K61" s="830" t="s">
        <v>1352</v>
      </c>
      <c r="L61" s="830"/>
      <c r="M61" s="874" t="s">
        <v>1353</v>
      </c>
      <c r="N61" s="882"/>
      <c r="O61" s="874" t="s">
        <v>407</v>
      </c>
      <c r="P61" s="884" t="s">
        <v>38</v>
      </c>
      <c r="Q61" s="875" t="s">
        <v>37</v>
      </c>
      <c r="R61" s="875" t="s">
        <v>78</v>
      </c>
      <c r="S61" s="875" t="s">
        <v>37</v>
      </c>
      <c r="T61" s="875"/>
      <c r="U61" s="846" t="s">
        <v>965</v>
      </c>
      <c r="V61" s="846" t="s">
        <v>1549</v>
      </c>
      <c r="W61" s="875"/>
      <c r="X61" s="842">
        <v>44117</v>
      </c>
      <c r="Y61" s="895"/>
      <c r="Z61" s="895"/>
      <c r="AA61" s="842"/>
      <c r="AB61" s="888" t="s">
        <v>37</v>
      </c>
      <c r="AC61" s="889"/>
      <c r="AD61" s="890"/>
      <c r="AE61" s="911" t="s">
        <v>38</v>
      </c>
      <c r="AF61" s="911" t="s">
        <v>38</v>
      </c>
      <c r="AG61" s="904"/>
      <c r="AH61" s="893" t="s">
        <v>37</v>
      </c>
      <c r="AI61" s="893" t="s">
        <v>37</v>
      </c>
      <c r="AJ61" s="893"/>
      <c r="AK61" s="893"/>
      <c r="AL61" s="894" t="s">
        <v>37</v>
      </c>
      <c r="AM61" s="894" t="s">
        <v>37</v>
      </c>
      <c r="AN61" s="894"/>
      <c r="AO61" s="834" t="s">
        <v>1583</v>
      </c>
      <c r="AP61" s="894" t="s">
        <v>37</v>
      </c>
      <c r="AQ61" s="894"/>
      <c r="AR61" s="894"/>
      <c r="AS61" s="894"/>
      <c r="AT61" s="894"/>
      <c r="AU61" s="834" t="s">
        <v>1625</v>
      </c>
      <c r="AV61" s="834" t="s">
        <v>1626</v>
      </c>
      <c r="AW61" s="875"/>
      <c r="AX61" s="875"/>
      <c r="AY61" s="875"/>
      <c r="AZ61" s="875"/>
      <c r="BA61" s="875"/>
      <c r="BB61" s="875"/>
      <c r="BC61" s="875"/>
      <c r="BD61" s="846"/>
      <c r="BE61" s="846"/>
      <c r="BF61" s="846"/>
      <c r="BG61" s="885"/>
      <c r="BH61" s="910"/>
      <c r="BI61" s="895"/>
      <c r="BJ61" s="895"/>
      <c r="BK61" s="895"/>
      <c r="BL61" s="895"/>
      <c r="BM61" s="887"/>
      <c r="BN61" s="888"/>
      <c r="BO61" s="888"/>
      <c r="BP61" s="888"/>
      <c r="BQ61" s="888"/>
      <c r="BR61" s="896"/>
      <c r="BS61" s="847"/>
      <c r="BT61" s="898"/>
    </row>
    <row r="62" spans="1:72" ht="16" customHeight="1">
      <c r="A62" s="16" t="s">
        <v>115</v>
      </c>
      <c r="B62" s="16" t="s">
        <v>152</v>
      </c>
      <c r="C62" s="841" t="s">
        <v>315</v>
      </c>
      <c r="D62" s="118">
        <v>44072</v>
      </c>
      <c r="E62" s="320">
        <v>44071</v>
      </c>
      <c r="F62" s="427" t="s">
        <v>1299</v>
      </c>
      <c r="G62" s="881"/>
      <c r="H62" s="908" t="s">
        <v>78</v>
      </c>
      <c r="I62" s="897" t="s">
        <v>823</v>
      </c>
      <c r="J62" s="830" t="s">
        <v>1300</v>
      </c>
      <c r="K62" s="270" t="s">
        <v>860</v>
      </c>
      <c r="L62" s="830" t="s">
        <v>36</v>
      </c>
      <c r="M62" s="883" t="s">
        <v>1078</v>
      </c>
      <c r="N62" s="800" t="s">
        <v>1578</v>
      </c>
      <c r="O62" s="874" t="s">
        <v>1302</v>
      </c>
      <c r="P62" s="884" t="s">
        <v>38</v>
      </c>
      <c r="Q62" s="875" t="s">
        <v>37</v>
      </c>
      <c r="R62" s="875" t="s">
        <v>78</v>
      </c>
      <c r="S62" s="875" t="s">
        <v>37</v>
      </c>
      <c r="T62" s="875"/>
      <c r="U62" s="885" t="s">
        <v>984</v>
      </c>
      <c r="V62" s="909" t="s">
        <v>1509</v>
      </c>
      <c r="W62" s="875"/>
      <c r="X62" s="910" t="s">
        <v>859</v>
      </c>
      <c r="Y62" s="895"/>
      <c r="Z62" s="895"/>
      <c r="AA62" s="903" t="s">
        <v>1505</v>
      </c>
      <c r="AB62" s="888" t="s">
        <v>1303</v>
      </c>
      <c r="AC62" s="889"/>
      <c r="AD62" s="890"/>
      <c r="AE62" s="911" t="s">
        <v>78</v>
      </c>
      <c r="AF62" s="911" t="s">
        <v>38</v>
      </c>
      <c r="AG62" s="891" t="s">
        <v>1306</v>
      </c>
      <c r="AH62" s="894"/>
      <c r="AI62" s="894" t="s">
        <v>37</v>
      </c>
      <c r="AJ62" s="894"/>
      <c r="AK62" s="894"/>
      <c r="AL62" s="894" t="s">
        <v>37</v>
      </c>
      <c r="AM62" s="894" t="s">
        <v>37</v>
      </c>
      <c r="AN62" s="894"/>
      <c r="AO62" s="894" t="s">
        <v>37</v>
      </c>
      <c r="AP62" s="894"/>
      <c r="AQ62" s="894" t="s">
        <v>37</v>
      </c>
      <c r="AR62" s="894"/>
      <c r="AS62" s="894"/>
      <c r="AT62" s="894"/>
      <c r="AU62" s="894"/>
      <c r="AV62" s="834" t="s">
        <v>1628</v>
      </c>
      <c r="AW62" s="875"/>
      <c r="AX62" s="875"/>
      <c r="AY62" s="875"/>
      <c r="AZ62" s="875"/>
      <c r="BA62" s="875"/>
      <c r="BB62" s="875"/>
      <c r="BC62" s="875"/>
      <c r="BD62" s="885"/>
      <c r="BE62" s="885"/>
      <c r="BF62" s="846"/>
      <c r="BG62" s="885"/>
      <c r="BH62" s="910"/>
      <c r="BI62" s="895"/>
      <c r="BJ62" s="895"/>
      <c r="BK62" s="895"/>
      <c r="BL62" s="886"/>
      <c r="BM62" s="887"/>
      <c r="BN62" s="888"/>
      <c r="BO62" s="888"/>
      <c r="BP62" s="888"/>
      <c r="BQ62" s="888"/>
      <c r="BR62" s="896"/>
      <c r="BS62" s="897"/>
      <c r="BT62" s="898"/>
    </row>
    <row r="63" spans="1:72" ht="16" customHeight="1">
      <c r="A63" s="16" t="s">
        <v>116</v>
      </c>
      <c r="B63" s="16" t="s">
        <v>214</v>
      </c>
      <c r="C63" s="841" t="s">
        <v>316</v>
      </c>
      <c r="D63" s="118">
        <v>44072</v>
      </c>
      <c r="E63" s="829">
        <v>44041</v>
      </c>
      <c r="F63" s="427" t="s">
        <v>789</v>
      </c>
      <c r="G63" s="881"/>
      <c r="H63" s="828" t="s">
        <v>77</v>
      </c>
      <c r="I63" s="847" t="s">
        <v>963</v>
      </c>
      <c r="J63" s="830" t="s">
        <v>1661</v>
      </c>
      <c r="K63" s="830" t="s">
        <v>860</v>
      </c>
      <c r="L63" s="830" t="s">
        <v>861</v>
      </c>
      <c r="M63" s="883"/>
      <c r="N63" s="884"/>
      <c r="O63" s="874" t="s">
        <v>1133</v>
      </c>
      <c r="P63" s="874" t="s">
        <v>1134</v>
      </c>
      <c r="Q63" s="875" t="s">
        <v>37</v>
      </c>
      <c r="R63" s="875" t="s">
        <v>37</v>
      </c>
      <c r="S63" s="875" t="s">
        <v>37</v>
      </c>
      <c r="T63" s="875"/>
      <c r="U63" s="846" t="s">
        <v>965</v>
      </c>
      <c r="V63" s="846" t="s">
        <v>492</v>
      </c>
      <c r="W63" s="846" t="s">
        <v>964</v>
      </c>
      <c r="X63" s="901">
        <v>44118</v>
      </c>
      <c r="Y63" s="895"/>
      <c r="Z63" s="895"/>
      <c r="AA63" s="842"/>
      <c r="AB63" s="888" t="s">
        <v>37</v>
      </c>
      <c r="AC63" s="889"/>
      <c r="AD63" s="890"/>
      <c r="AE63" s="821" t="s">
        <v>77</v>
      </c>
      <c r="AF63" s="821"/>
      <c r="AG63" s="891" t="s">
        <v>863</v>
      </c>
      <c r="AH63" s="893"/>
      <c r="AI63" s="893"/>
      <c r="AJ63" s="893"/>
      <c r="AK63" s="893"/>
      <c r="AL63" s="894"/>
      <c r="AM63" s="894"/>
      <c r="AN63" s="894"/>
      <c r="AO63" s="894"/>
      <c r="AP63" s="894"/>
      <c r="AQ63" s="894"/>
      <c r="AR63" s="894"/>
      <c r="AS63" s="894"/>
      <c r="AT63" s="894"/>
      <c r="AU63" s="894"/>
      <c r="AV63" s="834"/>
      <c r="AW63" s="875"/>
      <c r="AX63" s="875"/>
      <c r="AY63" s="875"/>
      <c r="AZ63" s="875"/>
      <c r="BA63" s="875"/>
      <c r="BB63" s="875"/>
      <c r="BC63" s="875"/>
      <c r="BD63" s="885"/>
      <c r="BE63" s="885"/>
      <c r="BF63" s="885"/>
      <c r="BG63" s="905"/>
      <c r="BH63" s="842"/>
      <c r="BI63" s="895"/>
      <c r="BJ63" s="895"/>
      <c r="BK63" s="895"/>
      <c r="BL63" s="895"/>
      <c r="BM63" s="887"/>
      <c r="BN63" s="888"/>
      <c r="BO63" s="888"/>
      <c r="BP63" s="888"/>
      <c r="BQ63" s="888"/>
      <c r="BR63" s="896"/>
      <c r="BS63" s="897"/>
      <c r="BT63" s="898"/>
    </row>
    <row r="64" spans="1:72" ht="16" customHeight="1">
      <c r="A64" s="16" t="s">
        <v>118</v>
      </c>
      <c r="B64" s="16" t="s">
        <v>152</v>
      </c>
      <c r="C64" s="841" t="s">
        <v>318</v>
      </c>
      <c r="D64" s="118">
        <v>44072</v>
      </c>
      <c r="E64" s="320">
        <v>44068</v>
      </c>
      <c r="F64" s="427" t="s">
        <v>1288</v>
      </c>
      <c r="G64" s="427"/>
      <c r="H64" s="908" t="s">
        <v>78</v>
      </c>
      <c r="I64" s="897" t="s">
        <v>1310</v>
      </c>
      <c r="J64" s="830" t="s">
        <v>833</v>
      </c>
      <c r="K64" s="830" t="s">
        <v>36</v>
      </c>
      <c r="L64" s="830" t="s">
        <v>36</v>
      </c>
      <c r="M64" s="883" t="s">
        <v>1311</v>
      </c>
      <c r="N64" s="884"/>
      <c r="O64" s="874" t="s">
        <v>1285</v>
      </c>
      <c r="P64" s="313" t="s">
        <v>1674</v>
      </c>
      <c r="Q64" s="875" t="s">
        <v>37</v>
      </c>
      <c r="R64" s="875"/>
      <c r="S64" s="875" t="s">
        <v>37</v>
      </c>
      <c r="T64" s="875"/>
      <c r="U64" s="875"/>
      <c r="V64" s="846"/>
      <c r="W64" s="875"/>
      <c r="X64" s="910" t="s">
        <v>1312</v>
      </c>
      <c r="Y64" s="886" t="s">
        <v>37</v>
      </c>
      <c r="Z64" s="886" t="s">
        <v>37</v>
      </c>
      <c r="AA64" s="906" t="s">
        <v>1313</v>
      </c>
      <c r="AB64" s="888" t="s">
        <v>1303</v>
      </c>
      <c r="AC64" s="889"/>
      <c r="AD64" s="890"/>
      <c r="AE64" s="911" t="s">
        <v>37</v>
      </c>
      <c r="AF64" s="912"/>
      <c r="AG64" s="904" t="s">
        <v>1314</v>
      </c>
      <c r="AH64" s="894" t="s">
        <v>37</v>
      </c>
      <c r="AI64" s="310" t="s">
        <v>1673</v>
      </c>
      <c r="AJ64" s="894"/>
      <c r="AK64" s="290" t="s">
        <v>37</v>
      </c>
      <c r="AL64" s="894" t="s">
        <v>37</v>
      </c>
      <c r="AM64" s="894" t="s">
        <v>37</v>
      </c>
      <c r="AN64" s="894"/>
      <c r="AO64" s="290" t="s">
        <v>37</v>
      </c>
      <c r="AP64" s="894" t="s">
        <v>37</v>
      </c>
      <c r="AQ64" s="894" t="s">
        <v>37</v>
      </c>
      <c r="AR64" s="894"/>
      <c r="AS64" s="894"/>
      <c r="AT64" s="894"/>
      <c r="AU64" s="894" t="s">
        <v>37</v>
      </c>
      <c r="AV64" s="834"/>
      <c r="AW64" s="875"/>
      <c r="AX64" s="875"/>
      <c r="AY64" s="875"/>
      <c r="AZ64" s="875"/>
      <c r="BA64" s="875"/>
      <c r="BB64" s="875"/>
      <c r="BC64" s="875"/>
      <c r="BD64" s="846"/>
      <c r="BE64" s="885"/>
      <c r="BF64" s="885"/>
      <c r="BG64" s="885"/>
      <c r="BH64" s="910"/>
      <c r="BI64" s="895"/>
      <c r="BJ64" s="895"/>
      <c r="BK64" s="895"/>
      <c r="BL64" s="895"/>
      <c r="BM64" s="887"/>
      <c r="BN64" s="888"/>
      <c r="BO64" s="888"/>
      <c r="BP64" s="888"/>
      <c r="BQ64" s="888"/>
      <c r="BR64" s="896"/>
      <c r="BS64" s="897"/>
      <c r="BT64" s="898"/>
    </row>
    <row r="65" spans="1:72" ht="16" customHeight="1">
      <c r="A65" s="16" t="s">
        <v>119</v>
      </c>
      <c r="B65" s="16" t="s">
        <v>211</v>
      </c>
      <c r="C65" s="841" t="s">
        <v>319</v>
      </c>
      <c r="D65" s="118">
        <v>44072</v>
      </c>
      <c r="E65" s="427" t="s">
        <v>1550</v>
      </c>
      <c r="F65" s="427" t="s">
        <v>803</v>
      </c>
      <c r="G65" s="829">
        <v>44104</v>
      </c>
      <c r="H65" s="798" t="s">
        <v>78</v>
      </c>
      <c r="I65" s="900"/>
      <c r="J65" s="830" t="s">
        <v>865</v>
      </c>
      <c r="K65" s="830" t="s">
        <v>833</v>
      </c>
      <c r="L65" s="830" t="s">
        <v>833</v>
      </c>
      <c r="M65" s="883"/>
      <c r="N65" s="884"/>
      <c r="O65" s="874" t="s">
        <v>866</v>
      </c>
      <c r="P65" s="884" t="s">
        <v>38</v>
      </c>
      <c r="Q65" s="875"/>
      <c r="R65" s="875"/>
      <c r="S65" s="875"/>
      <c r="T65" s="875"/>
      <c r="U65" s="875"/>
      <c r="V65" s="875"/>
      <c r="W65" s="875"/>
      <c r="X65" s="901">
        <v>44111</v>
      </c>
      <c r="Y65" s="886" t="s">
        <v>37</v>
      </c>
      <c r="Z65" s="895"/>
      <c r="AA65" s="842"/>
      <c r="AB65" s="902"/>
      <c r="AC65" s="889"/>
      <c r="AD65" s="890"/>
      <c r="AE65" s="911" t="s">
        <v>78</v>
      </c>
      <c r="AF65" s="821" t="s">
        <v>75</v>
      </c>
      <c r="AG65" s="891" t="s">
        <v>1356</v>
      </c>
      <c r="AH65" s="893" t="s">
        <v>37</v>
      </c>
      <c r="AI65" s="893" t="s">
        <v>37</v>
      </c>
      <c r="AJ65" s="893"/>
      <c r="AK65" s="893"/>
      <c r="AL65" s="894" t="s">
        <v>37</v>
      </c>
      <c r="AM65" s="894" t="s">
        <v>37</v>
      </c>
      <c r="AN65" s="894"/>
      <c r="AO65" s="834" t="s">
        <v>1631</v>
      </c>
      <c r="AP65" s="894" t="s">
        <v>37</v>
      </c>
      <c r="AQ65" s="894" t="s">
        <v>37</v>
      </c>
      <c r="AR65" s="894" t="s">
        <v>37</v>
      </c>
      <c r="AS65" s="894" t="s">
        <v>37</v>
      </c>
      <c r="AT65" s="894"/>
      <c r="AU65" s="894"/>
      <c r="AV65" s="834" t="s">
        <v>1630</v>
      </c>
      <c r="AW65" s="875"/>
      <c r="AX65" s="875"/>
      <c r="AY65" s="875"/>
      <c r="AZ65" s="875"/>
      <c r="BA65" s="875"/>
      <c r="BB65" s="875"/>
      <c r="BC65" s="875"/>
      <c r="BD65" s="885"/>
      <c r="BE65" s="885"/>
      <c r="BF65" s="885"/>
      <c r="BG65" s="885"/>
      <c r="BH65" s="842"/>
      <c r="BI65" s="895"/>
      <c r="BJ65" s="895"/>
      <c r="BK65" s="895"/>
      <c r="BL65" s="895"/>
      <c r="BM65" s="887"/>
      <c r="BN65" s="888"/>
      <c r="BO65" s="888"/>
      <c r="BP65" s="888"/>
      <c r="BQ65" s="888"/>
      <c r="BR65" s="896"/>
      <c r="BS65" s="897"/>
      <c r="BT65" s="898"/>
    </row>
    <row r="66" spans="1:72" ht="16" customHeight="1">
      <c r="A66" s="16" t="s">
        <v>121</v>
      </c>
      <c r="B66" s="16" t="s">
        <v>205</v>
      </c>
      <c r="C66" s="841" t="s">
        <v>320</v>
      </c>
      <c r="D66" s="118">
        <v>44072</v>
      </c>
      <c r="E66" s="427" t="s">
        <v>1550</v>
      </c>
      <c r="F66" s="324">
        <v>44051</v>
      </c>
      <c r="G66" s="324">
        <v>44104</v>
      </c>
      <c r="H66" s="63" t="s">
        <v>77</v>
      </c>
      <c r="I66" s="383"/>
      <c r="J66" s="830" t="s">
        <v>571</v>
      </c>
      <c r="K66" s="830" t="s">
        <v>36</v>
      </c>
      <c r="L66" s="830" t="s">
        <v>36</v>
      </c>
      <c r="M66" s="883" t="s">
        <v>1078</v>
      </c>
      <c r="N66" s="884"/>
      <c r="O66" s="874" t="s">
        <v>869</v>
      </c>
      <c r="P66" s="874" t="s">
        <v>1567</v>
      </c>
      <c r="Q66" s="875"/>
      <c r="R66" s="875"/>
      <c r="S66" s="875"/>
      <c r="T66" s="875"/>
      <c r="U66" s="875"/>
      <c r="V66" s="875"/>
      <c r="W66" s="875"/>
      <c r="X66" s="901">
        <v>44112</v>
      </c>
      <c r="Y66" s="886" t="s">
        <v>37</v>
      </c>
      <c r="Z66" s="895"/>
      <c r="AA66" s="842"/>
      <c r="AB66" s="902"/>
      <c r="AC66" s="889"/>
      <c r="AD66" s="890"/>
      <c r="AE66" s="913" t="s">
        <v>79</v>
      </c>
      <c r="AF66" s="821" t="s">
        <v>75</v>
      </c>
      <c r="AG66" s="891" t="s">
        <v>1172</v>
      </c>
      <c r="AH66" s="893"/>
      <c r="AI66" s="893" t="s">
        <v>37</v>
      </c>
      <c r="AJ66" s="893"/>
      <c r="AK66" s="893"/>
      <c r="AL66" s="894" t="s">
        <v>37</v>
      </c>
      <c r="AM66" s="894" t="s">
        <v>37</v>
      </c>
      <c r="AN66" s="894" t="s">
        <v>37</v>
      </c>
      <c r="AO66" s="894" t="s">
        <v>37</v>
      </c>
      <c r="AP66" s="894"/>
      <c r="AQ66" s="894"/>
      <c r="AR66" s="894"/>
      <c r="AS66" s="894"/>
      <c r="AT66" s="894"/>
      <c r="AU66" s="894"/>
      <c r="AV66" s="834" t="s">
        <v>871</v>
      </c>
      <c r="AW66" s="875"/>
      <c r="AX66" s="875"/>
      <c r="AY66" s="875"/>
      <c r="AZ66" s="875"/>
      <c r="BA66" s="875"/>
      <c r="BB66" s="875"/>
      <c r="BC66" s="875"/>
      <c r="BD66" s="885"/>
      <c r="BE66" s="885"/>
      <c r="BF66" s="885"/>
      <c r="BG66" s="885"/>
      <c r="BH66" s="842"/>
      <c r="BI66" s="895"/>
      <c r="BJ66" s="895"/>
      <c r="BK66" s="895"/>
      <c r="BL66" s="895"/>
      <c r="BM66" s="887"/>
      <c r="BN66" s="888"/>
      <c r="BO66" s="888"/>
      <c r="BP66" s="888"/>
      <c r="BQ66" s="888"/>
      <c r="BR66" s="896"/>
      <c r="BS66" s="897"/>
      <c r="BT66" s="898"/>
    </row>
    <row r="67" spans="1:72" ht="16" customHeight="1">
      <c r="A67" s="16" t="s">
        <v>124</v>
      </c>
      <c r="B67" s="16" t="s">
        <v>211</v>
      </c>
      <c r="C67" s="841" t="s">
        <v>321</v>
      </c>
      <c r="D67" s="118">
        <v>44072</v>
      </c>
      <c r="E67" s="829">
        <v>44025</v>
      </c>
      <c r="F67" s="427" t="s">
        <v>805</v>
      </c>
      <c r="G67" s="427"/>
      <c r="H67" s="798" t="s">
        <v>78</v>
      </c>
      <c r="I67" s="847" t="s">
        <v>1128</v>
      </c>
      <c r="J67" s="830" t="s">
        <v>833</v>
      </c>
      <c r="K67" s="830" t="s">
        <v>36</v>
      </c>
      <c r="L67" s="830" t="s">
        <v>36</v>
      </c>
      <c r="M67" s="883"/>
      <c r="N67" s="884"/>
      <c r="O67" s="874" t="s">
        <v>872</v>
      </c>
      <c r="P67" s="884" t="s">
        <v>38</v>
      </c>
      <c r="Q67" s="875" t="s">
        <v>37</v>
      </c>
      <c r="R67" s="875" t="s">
        <v>78</v>
      </c>
      <c r="S67" s="875" t="s">
        <v>37</v>
      </c>
      <c r="T67" s="875"/>
      <c r="U67" s="885" t="s">
        <v>873</v>
      </c>
      <c r="V67" s="885" t="s">
        <v>874</v>
      </c>
      <c r="W67" s="846" t="s">
        <v>875</v>
      </c>
      <c r="X67" s="901">
        <v>44118</v>
      </c>
      <c r="Y67" s="895"/>
      <c r="Z67" s="886" t="s">
        <v>78</v>
      </c>
      <c r="AA67" s="887" t="s">
        <v>877</v>
      </c>
      <c r="AB67" s="888" t="s">
        <v>38</v>
      </c>
      <c r="AC67" s="889"/>
      <c r="AD67" s="890"/>
      <c r="AE67" s="821" t="s">
        <v>77</v>
      </c>
      <c r="AF67" s="821" t="s">
        <v>75</v>
      </c>
      <c r="AG67" s="891"/>
      <c r="AH67" s="893"/>
      <c r="AI67" s="893" t="s">
        <v>37</v>
      </c>
      <c r="AJ67" s="893"/>
      <c r="AK67" s="893"/>
      <c r="AL67" s="894" t="s">
        <v>37</v>
      </c>
      <c r="AM67" s="894" t="s">
        <v>37</v>
      </c>
      <c r="AN67" s="894"/>
      <c r="AO67" s="894" t="s">
        <v>37</v>
      </c>
      <c r="AP67" s="894"/>
      <c r="AQ67" s="894" t="s">
        <v>37</v>
      </c>
      <c r="AR67" s="894"/>
      <c r="AS67" s="894"/>
      <c r="AT67" s="894"/>
      <c r="AU67" s="894"/>
      <c r="AV67" s="834" t="s">
        <v>1129</v>
      </c>
      <c r="AW67" s="875"/>
      <c r="AX67" s="875"/>
      <c r="AY67" s="875"/>
      <c r="AZ67" s="875"/>
      <c r="BA67" s="875"/>
      <c r="BB67" s="875"/>
      <c r="BC67" s="875"/>
      <c r="BD67" s="885"/>
      <c r="BE67" s="885"/>
      <c r="BF67" s="885"/>
      <c r="BG67" s="885"/>
      <c r="BH67" s="842"/>
      <c r="BI67" s="895"/>
      <c r="BJ67" s="895"/>
      <c r="BK67" s="895"/>
      <c r="BL67" s="895"/>
      <c r="BM67" s="887"/>
      <c r="BN67" s="888"/>
      <c r="BO67" s="888"/>
      <c r="BP67" s="888"/>
      <c r="BQ67" s="888"/>
      <c r="BR67" s="896"/>
      <c r="BS67" s="897"/>
      <c r="BT67" s="898"/>
    </row>
    <row r="68" spans="1:72" ht="16" customHeight="1">
      <c r="A68" s="16" t="s">
        <v>125</v>
      </c>
      <c r="B68" s="16" t="s">
        <v>152</v>
      </c>
      <c r="C68" s="841" t="s">
        <v>322</v>
      </c>
      <c r="D68" s="118">
        <v>44072</v>
      </c>
      <c r="E68" s="427" t="s">
        <v>1551</v>
      </c>
      <c r="F68" s="427" t="s">
        <v>789</v>
      </c>
      <c r="G68" s="881"/>
      <c r="H68" s="798" t="s">
        <v>78</v>
      </c>
      <c r="I68" s="847" t="s">
        <v>827</v>
      </c>
      <c r="J68" s="830" t="s">
        <v>1040</v>
      </c>
      <c r="K68" s="830" t="s">
        <v>36</v>
      </c>
      <c r="L68" s="830" t="s">
        <v>36</v>
      </c>
      <c r="M68" s="883"/>
      <c r="N68" s="884"/>
      <c r="O68" s="874" t="s">
        <v>881</v>
      </c>
      <c r="P68" s="884" t="s">
        <v>38</v>
      </c>
      <c r="Q68" s="875" t="s">
        <v>37</v>
      </c>
      <c r="R68" s="875"/>
      <c r="S68" s="875" t="s">
        <v>37</v>
      </c>
      <c r="T68" s="875"/>
      <c r="U68" s="875"/>
      <c r="V68" s="875"/>
      <c r="W68" s="875"/>
      <c r="X68" s="842"/>
      <c r="Y68" s="895"/>
      <c r="Z68" s="886" t="s">
        <v>37</v>
      </c>
      <c r="AA68" s="842" t="s">
        <v>1179</v>
      </c>
      <c r="AB68" s="888" t="s">
        <v>37</v>
      </c>
      <c r="AC68" s="889"/>
      <c r="AD68" s="847" t="s">
        <v>882</v>
      </c>
      <c r="AE68" s="914" t="s">
        <v>1430</v>
      </c>
      <c r="AF68" s="821"/>
      <c r="AG68" s="891" t="s">
        <v>1180</v>
      </c>
      <c r="AH68" s="893"/>
      <c r="AI68" s="893" t="s">
        <v>37</v>
      </c>
      <c r="AJ68" s="893"/>
      <c r="AK68" s="893"/>
      <c r="AL68" s="894" t="s">
        <v>37</v>
      </c>
      <c r="AM68" s="894" t="s">
        <v>37</v>
      </c>
      <c r="AN68" s="894" t="s">
        <v>37</v>
      </c>
      <c r="AO68" s="894"/>
      <c r="AP68" s="894"/>
      <c r="AQ68" s="894"/>
      <c r="AR68" s="894"/>
      <c r="AS68" s="894" t="s">
        <v>37</v>
      </c>
      <c r="AT68" s="894"/>
      <c r="AU68" s="894"/>
      <c r="AV68" s="834"/>
      <c r="AW68" s="875"/>
      <c r="AX68" s="875"/>
      <c r="AY68" s="875"/>
      <c r="AZ68" s="875"/>
      <c r="BA68" s="875"/>
      <c r="BB68" s="875"/>
      <c r="BC68" s="875"/>
      <c r="BD68" s="905"/>
      <c r="BE68" s="885"/>
      <c r="BF68" s="885"/>
      <c r="BG68" s="905"/>
      <c r="BH68" s="842"/>
      <c r="BI68" s="895"/>
      <c r="BJ68" s="895"/>
      <c r="BK68" s="895"/>
      <c r="BL68" s="895"/>
      <c r="BM68" s="887"/>
      <c r="BN68" s="888"/>
      <c r="BO68" s="888"/>
      <c r="BP68" s="888"/>
      <c r="BQ68" s="888"/>
      <c r="BR68" s="896"/>
      <c r="BS68" s="897"/>
      <c r="BT68" s="898"/>
    </row>
    <row r="69" spans="1:72" ht="16" customHeight="1">
      <c r="A69" s="16" t="s">
        <v>126</v>
      </c>
      <c r="B69" s="16" t="s">
        <v>197</v>
      </c>
      <c r="C69" s="841" t="s">
        <v>324</v>
      </c>
      <c r="D69" s="118">
        <v>44072</v>
      </c>
      <c r="E69" s="852">
        <v>44039</v>
      </c>
      <c r="F69" s="326">
        <v>44039</v>
      </c>
      <c r="G69" s="322"/>
      <c r="H69" s="63" t="s">
        <v>77</v>
      </c>
      <c r="I69" s="383"/>
      <c r="J69" s="830" t="s">
        <v>1040</v>
      </c>
      <c r="K69" s="830" t="s">
        <v>36</v>
      </c>
      <c r="L69" s="830" t="s">
        <v>36</v>
      </c>
      <c r="M69" s="883"/>
      <c r="N69" s="884"/>
      <c r="O69" s="874" t="s">
        <v>884</v>
      </c>
      <c r="P69" s="884" t="s">
        <v>77</v>
      </c>
      <c r="Q69" s="875"/>
      <c r="R69" s="875"/>
      <c r="S69" s="875"/>
      <c r="T69" s="875"/>
      <c r="U69" s="875"/>
      <c r="V69" s="875"/>
      <c r="W69" s="875"/>
      <c r="X69" s="842"/>
      <c r="Y69" s="895"/>
      <c r="Z69" s="895"/>
      <c r="AA69" s="842"/>
      <c r="AB69" s="902"/>
      <c r="AC69" s="889"/>
      <c r="AD69" s="890"/>
      <c r="AE69" s="821" t="s">
        <v>77</v>
      </c>
      <c r="AF69" s="821"/>
      <c r="AG69" s="891" t="s">
        <v>885</v>
      </c>
      <c r="AH69" s="893"/>
      <c r="AI69" s="893"/>
      <c r="AJ69" s="893"/>
      <c r="AK69" s="893"/>
      <c r="AL69" s="894" t="s">
        <v>37</v>
      </c>
      <c r="AM69" s="894" t="s">
        <v>37</v>
      </c>
      <c r="AN69" s="894" t="s">
        <v>37</v>
      </c>
      <c r="AO69" s="894"/>
      <c r="AP69" s="894" t="s">
        <v>37</v>
      </c>
      <c r="AQ69" s="894"/>
      <c r="AR69" s="894"/>
      <c r="AS69" s="894"/>
      <c r="AT69" s="894"/>
      <c r="AU69" s="894"/>
      <c r="AV69" s="834"/>
      <c r="AW69" s="875"/>
      <c r="AX69" s="875"/>
      <c r="AY69" s="875"/>
      <c r="AZ69" s="875"/>
      <c r="BA69" s="875"/>
      <c r="BB69" s="875"/>
      <c r="BC69" s="875"/>
      <c r="BD69" s="885"/>
      <c r="BE69" s="885"/>
      <c r="BF69" s="885"/>
      <c r="BG69" s="885"/>
      <c r="BH69" s="842"/>
      <c r="BI69" s="895"/>
      <c r="BJ69" s="895"/>
      <c r="BK69" s="895"/>
      <c r="BL69" s="895"/>
      <c r="BM69" s="887"/>
      <c r="BN69" s="888"/>
      <c r="BO69" s="888"/>
      <c r="BP69" s="888"/>
      <c r="BQ69" s="888"/>
      <c r="BR69" s="896"/>
      <c r="BS69" s="897"/>
      <c r="BT69" s="898"/>
    </row>
    <row r="70" spans="1:72" ht="16" customHeight="1">
      <c r="A70" s="16" t="s">
        <v>128</v>
      </c>
      <c r="B70" s="16" t="s">
        <v>166</v>
      </c>
      <c r="C70" s="841" t="s">
        <v>325</v>
      </c>
      <c r="D70" s="118">
        <v>44072</v>
      </c>
      <c r="E70" s="829">
        <v>44049</v>
      </c>
      <c r="F70" s="829">
        <v>44050</v>
      </c>
      <c r="G70" s="427"/>
      <c r="H70" s="813" t="s">
        <v>38</v>
      </c>
      <c r="I70" s="814" t="s">
        <v>0</v>
      </c>
      <c r="J70" s="830"/>
      <c r="K70" s="830"/>
      <c r="L70" s="830"/>
      <c r="M70" s="883"/>
      <c r="N70" s="884"/>
      <c r="O70" s="874"/>
      <c r="P70" s="874"/>
      <c r="Q70" s="875"/>
      <c r="R70" s="875"/>
      <c r="S70" s="875"/>
      <c r="T70" s="875"/>
      <c r="U70" s="875"/>
      <c r="V70" s="875"/>
      <c r="W70" s="875"/>
      <c r="X70" s="910"/>
      <c r="Y70" s="895"/>
      <c r="Z70" s="895"/>
      <c r="AA70" s="842"/>
      <c r="AB70" s="902"/>
      <c r="AC70" s="889"/>
      <c r="AD70" s="890"/>
      <c r="AE70" s="821"/>
      <c r="AF70" s="821"/>
      <c r="AG70" s="891"/>
      <c r="AH70" s="893"/>
      <c r="AI70" s="893"/>
      <c r="AJ70" s="893"/>
      <c r="AK70" s="893"/>
      <c r="AL70" s="894"/>
      <c r="AM70" s="894"/>
      <c r="AN70" s="894"/>
      <c r="AO70" s="894"/>
      <c r="AP70" s="894"/>
      <c r="AQ70" s="894"/>
      <c r="AR70" s="894"/>
      <c r="AS70" s="894"/>
      <c r="AT70" s="894"/>
      <c r="AU70" s="894"/>
      <c r="AV70" s="834"/>
      <c r="AW70" s="875" t="s">
        <v>79</v>
      </c>
      <c r="AX70" s="875" t="s">
        <v>79</v>
      </c>
      <c r="AY70" s="875" t="s">
        <v>79</v>
      </c>
      <c r="AZ70" s="846" t="s">
        <v>1513</v>
      </c>
      <c r="BA70" s="875"/>
      <c r="BB70" s="875"/>
      <c r="BC70" s="875"/>
      <c r="BD70" s="885"/>
      <c r="BE70" s="885"/>
      <c r="BF70" s="885"/>
      <c r="BG70" s="885"/>
      <c r="BH70" s="842" t="s">
        <v>1512</v>
      </c>
      <c r="BI70" s="895"/>
      <c r="BJ70" s="895" t="s">
        <v>77</v>
      </c>
      <c r="BK70" s="895" t="s">
        <v>77</v>
      </c>
      <c r="BL70" s="895"/>
      <c r="BM70" s="887"/>
      <c r="BN70" s="888" t="s">
        <v>75</v>
      </c>
      <c r="BO70" s="888" t="s">
        <v>75</v>
      </c>
      <c r="BP70" s="888" t="s">
        <v>75</v>
      </c>
      <c r="BQ70" s="888" t="s">
        <v>75</v>
      </c>
      <c r="BR70" s="896"/>
      <c r="BS70" s="897"/>
      <c r="BT70" s="834" t="s">
        <v>1514</v>
      </c>
    </row>
    <row r="71" spans="1:72" ht="16" customHeight="1">
      <c r="A71" s="16" t="s">
        <v>129</v>
      </c>
      <c r="B71" s="16" t="s">
        <v>155</v>
      </c>
      <c r="C71" s="841" t="s">
        <v>326</v>
      </c>
      <c r="D71" s="118">
        <v>44072</v>
      </c>
      <c r="E71" s="427" t="s">
        <v>1550</v>
      </c>
      <c r="F71" s="829">
        <v>44004</v>
      </c>
      <c r="G71" s="881"/>
      <c r="H71" s="828" t="s">
        <v>77</v>
      </c>
      <c r="I71" s="847" t="s">
        <v>1182</v>
      </c>
      <c r="J71" s="830" t="s">
        <v>584</v>
      </c>
      <c r="K71" s="830" t="s">
        <v>36</v>
      </c>
      <c r="L71" s="830" t="s">
        <v>36</v>
      </c>
      <c r="M71" s="883"/>
      <c r="N71" s="884"/>
      <c r="O71" s="874" t="s">
        <v>1063</v>
      </c>
      <c r="P71" s="884" t="s">
        <v>38</v>
      </c>
      <c r="Q71" s="875"/>
      <c r="R71" s="875"/>
      <c r="S71" s="875"/>
      <c r="T71" s="875"/>
      <c r="U71" s="875"/>
      <c r="V71" s="875"/>
      <c r="W71" s="875"/>
      <c r="X71" s="910"/>
      <c r="Y71" s="886" t="s">
        <v>37</v>
      </c>
      <c r="Z71" s="895"/>
      <c r="AA71" s="842"/>
      <c r="AB71" s="902"/>
      <c r="AC71" s="889"/>
      <c r="AD71" s="890"/>
      <c r="AE71" s="821" t="s">
        <v>77</v>
      </c>
      <c r="AF71" s="821"/>
      <c r="AG71" s="891"/>
      <c r="AH71" s="893"/>
      <c r="AI71" s="893" t="s">
        <v>37</v>
      </c>
      <c r="AJ71" s="893"/>
      <c r="AK71" s="893"/>
      <c r="AL71" s="894" t="s">
        <v>37</v>
      </c>
      <c r="AM71" s="894" t="s">
        <v>37</v>
      </c>
      <c r="AN71" s="894"/>
      <c r="AO71" s="894"/>
      <c r="AP71" s="894" t="s">
        <v>37</v>
      </c>
      <c r="AQ71" s="894"/>
      <c r="AR71" s="894" t="s">
        <v>1588</v>
      </c>
      <c r="AS71" s="894"/>
      <c r="AT71" s="894" t="s">
        <v>37</v>
      </c>
      <c r="AU71" s="894" t="s">
        <v>37</v>
      </c>
      <c r="AV71" s="834" t="s">
        <v>1632</v>
      </c>
      <c r="AW71" s="875"/>
      <c r="AX71" s="875"/>
      <c r="AY71" s="875"/>
      <c r="AZ71" s="875"/>
      <c r="BA71" s="875"/>
      <c r="BB71" s="875"/>
      <c r="BC71" s="875"/>
      <c r="BD71" s="885"/>
      <c r="BE71" s="885"/>
      <c r="BF71" s="846"/>
      <c r="BG71" s="885"/>
      <c r="BH71" s="842"/>
      <c r="BI71" s="895"/>
      <c r="BJ71" s="895"/>
      <c r="BK71" s="895"/>
      <c r="BL71" s="895"/>
      <c r="BM71" s="887"/>
      <c r="BN71" s="888"/>
      <c r="BO71" s="888"/>
      <c r="BP71" s="888"/>
      <c r="BQ71" s="888"/>
      <c r="BR71" s="896"/>
      <c r="BS71" s="897"/>
      <c r="BT71" s="898"/>
    </row>
    <row r="72" spans="1:72" ht="16" customHeight="1">
      <c r="A72" s="16" t="s">
        <v>130</v>
      </c>
      <c r="B72" s="16" t="s">
        <v>193</v>
      </c>
      <c r="C72" s="841" t="s">
        <v>327</v>
      </c>
      <c r="D72" s="118">
        <v>44072</v>
      </c>
      <c r="E72" s="829">
        <v>44015</v>
      </c>
      <c r="F72" s="427" t="s">
        <v>811</v>
      </c>
      <c r="G72" s="427"/>
      <c r="H72" s="798" t="s">
        <v>78</v>
      </c>
      <c r="I72" s="900"/>
      <c r="J72" s="830" t="s">
        <v>1662</v>
      </c>
      <c r="K72" s="830" t="s">
        <v>36</v>
      </c>
      <c r="L72" s="830" t="s">
        <v>36</v>
      </c>
      <c r="M72" s="883"/>
      <c r="N72" s="884"/>
      <c r="O72" s="874" t="s">
        <v>895</v>
      </c>
      <c r="P72" s="884" t="s">
        <v>38</v>
      </c>
      <c r="Q72" s="875"/>
      <c r="R72" s="875"/>
      <c r="S72" s="875"/>
      <c r="T72" s="875"/>
      <c r="U72" s="875"/>
      <c r="V72" s="875"/>
      <c r="W72" s="875"/>
      <c r="X72" s="842">
        <v>44119</v>
      </c>
      <c r="Y72" s="895"/>
      <c r="Z72" s="895"/>
      <c r="AA72" s="842"/>
      <c r="AB72" s="902"/>
      <c r="AC72" s="889"/>
      <c r="AD72" s="890"/>
      <c r="AE72" s="821" t="s">
        <v>77</v>
      </c>
      <c r="AF72" s="821"/>
      <c r="AG72" s="891" t="s">
        <v>896</v>
      </c>
      <c r="AH72" s="893"/>
      <c r="AI72" s="893" t="s">
        <v>37</v>
      </c>
      <c r="AJ72" s="893"/>
      <c r="AK72" s="893"/>
      <c r="AL72" s="894" t="s">
        <v>37</v>
      </c>
      <c r="AM72" s="894" t="s">
        <v>37</v>
      </c>
      <c r="AN72" s="894"/>
      <c r="AO72" s="894"/>
      <c r="AP72" s="894" t="s">
        <v>37</v>
      </c>
      <c r="AQ72" s="894" t="s">
        <v>37</v>
      </c>
      <c r="AR72" s="894"/>
      <c r="AS72" s="894"/>
      <c r="AT72" s="894"/>
      <c r="AU72" s="894"/>
      <c r="AV72" s="834" t="s">
        <v>897</v>
      </c>
      <c r="AW72" s="875"/>
      <c r="AX72" s="875"/>
      <c r="AY72" s="875"/>
      <c r="AZ72" s="875"/>
      <c r="BA72" s="875"/>
      <c r="BB72" s="875"/>
      <c r="BC72" s="875"/>
      <c r="BD72" s="885"/>
      <c r="BE72" s="885"/>
      <c r="BF72" s="885"/>
      <c r="BG72" s="885"/>
      <c r="BH72" s="842"/>
      <c r="BI72" s="895"/>
      <c r="BJ72" s="895"/>
      <c r="BK72" s="895"/>
      <c r="BL72" s="895"/>
      <c r="BM72" s="887"/>
      <c r="BN72" s="888"/>
      <c r="BO72" s="888"/>
      <c r="BP72" s="888"/>
      <c r="BQ72" s="888"/>
      <c r="BR72" s="896"/>
      <c r="BS72" s="897"/>
      <c r="BT72" s="894"/>
    </row>
    <row r="73" spans="1:72" ht="16" customHeight="1">
      <c r="A73" s="16" t="s">
        <v>131</v>
      </c>
      <c r="B73" s="16" t="s">
        <v>1360</v>
      </c>
      <c r="C73" s="841" t="s">
        <v>328</v>
      </c>
      <c r="D73" s="118">
        <v>44072</v>
      </c>
      <c r="E73" s="320">
        <v>44068</v>
      </c>
      <c r="F73" s="829">
        <v>43983</v>
      </c>
      <c r="G73" s="881"/>
      <c r="H73" s="798" t="s">
        <v>78</v>
      </c>
      <c r="I73" s="847" t="s">
        <v>826</v>
      </c>
      <c r="J73" s="830" t="s">
        <v>833</v>
      </c>
      <c r="K73" s="830"/>
      <c r="L73" s="830"/>
      <c r="M73" s="883" t="s">
        <v>1675</v>
      </c>
      <c r="N73" s="884"/>
      <c r="O73" s="874" t="s">
        <v>1362</v>
      </c>
      <c r="P73" s="884" t="s">
        <v>38</v>
      </c>
      <c r="Q73" s="875" t="s">
        <v>37</v>
      </c>
      <c r="R73" s="875"/>
      <c r="S73" s="875" t="s">
        <v>37</v>
      </c>
      <c r="T73" s="875" t="s">
        <v>37</v>
      </c>
      <c r="U73" s="875"/>
      <c r="V73" s="875"/>
      <c r="W73" s="875"/>
      <c r="X73" s="842">
        <v>44111</v>
      </c>
      <c r="Y73" s="886" t="s">
        <v>37</v>
      </c>
      <c r="Z73" s="895"/>
      <c r="AA73" s="842"/>
      <c r="AB73" s="888" t="s">
        <v>37</v>
      </c>
      <c r="AC73" s="889"/>
      <c r="AD73" s="890"/>
      <c r="AE73" s="821" t="s">
        <v>75</v>
      </c>
      <c r="AF73" s="821" t="s">
        <v>75</v>
      </c>
      <c r="AG73" s="891" t="s">
        <v>1173</v>
      </c>
      <c r="AH73" s="893"/>
      <c r="AI73" s="894"/>
      <c r="AJ73" s="894"/>
      <c r="AK73" s="894"/>
      <c r="AL73" s="894" t="s">
        <v>37</v>
      </c>
      <c r="AM73" s="894" t="s">
        <v>37</v>
      </c>
      <c r="AN73" s="894"/>
      <c r="AO73" s="894" t="s">
        <v>37</v>
      </c>
      <c r="AP73" s="894"/>
      <c r="AQ73" s="894"/>
      <c r="AR73" s="894"/>
      <c r="AS73" s="894"/>
      <c r="AT73" s="894"/>
      <c r="AU73" s="894"/>
      <c r="AV73" s="834" t="s">
        <v>1633</v>
      </c>
      <c r="AW73" s="875"/>
      <c r="AX73" s="875"/>
      <c r="AY73" s="875"/>
      <c r="AZ73" s="875"/>
      <c r="BA73" s="875"/>
      <c r="BB73" s="875"/>
      <c r="BC73" s="875"/>
      <c r="BD73" s="846"/>
      <c r="BE73" s="885"/>
      <c r="BF73" s="885"/>
      <c r="BG73" s="846"/>
      <c r="BH73" s="910"/>
      <c r="BI73" s="895"/>
      <c r="BJ73" s="886"/>
      <c r="BK73" s="895"/>
      <c r="BL73" s="895"/>
      <c r="BM73" s="887"/>
      <c r="BN73" s="888"/>
      <c r="BO73" s="888"/>
      <c r="BP73" s="888"/>
      <c r="BQ73" s="888"/>
      <c r="BR73" s="896"/>
      <c r="BS73" s="915"/>
      <c r="BT73" s="894"/>
    </row>
    <row r="74" spans="1:72" ht="16" customHeight="1">
      <c r="A74" s="16" t="s">
        <v>132</v>
      </c>
      <c r="B74" s="16" t="s">
        <v>1363</v>
      </c>
      <c r="C74" s="841" t="s">
        <v>329</v>
      </c>
      <c r="D74" s="118">
        <v>44072</v>
      </c>
      <c r="E74" s="829">
        <v>44015</v>
      </c>
      <c r="F74" s="427" t="s">
        <v>813</v>
      </c>
      <c r="G74" s="881"/>
      <c r="H74" s="798" t="s">
        <v>78</v>
      </c>
      <c r="I74" s="847" t="s">
        <v>998</v>
      </c>
      <c r="J74" s="830" t="s">
        <v>1341</v>
      </c>
      <c r="K74" s="830" t="s">
        <v>571</v>
      </c>
      <c r="L74" s="830" t="s">
        <v>571</v>
      </c>
      <c r="M74" s="883"/>
      <c r="N74" s="884"/>
      <c r="O74" s="874" t="s">
        <v>967</v>
      </c>
      <c r="P74" s="874" t="s">
        <v>1364</v>
      </c>
      <c r="Q74" s="875" t="s">
        <v>37</v>
      </c>
      <c r="R74" s="875"/>
      <c r="S74" s="875" t="s">
        <v>37</v>
      </c>
      <c r="T74" s="875"/>
      <c r="U74" s="875"/>
      <c r="V74" s="875"/>
      <c r="W74" s="875"/>
      <c r="X74" s="910" t="s">
        <v>900</v>
      </c>
      <c r="Y74" s="895"/>
      <c r="Z74" s="895"/>
      <c r="AA74" s="842"/>
      <c r="AB74" s="888" t="s">
        <v>37</v>
      </c>
      <c r="AC74" s="889"/>
      <c r="AD74" s="890"/>
      <c r="AE74" s="821" t="s">
        <v>77</v>
      </c>
      <c r="AF74" s="821" t="s">
        <v>75</v>
      </c>
      <c r="AG74" s="891" t="s">
        <v>966</v>
      </c>
      <c r="AH74" s="893"/>
      <c r="AI74" s="892" t="s">
        <v>1634</v>
      </c>
      <c r="AJ74" s="893"/>
      <c r="AK74" s="893"/>
      <c r="AL74" s="894" t="s">
        <v>37</v>
      </c>
      <c r="AM74" s="894" t="s">
        <v>37</v>
      </c>
      <c r="AN74" s="894"/>
      <c r="AO74" s="894" t="s">
        <v>37</v>
      </c>
      <c r="AP74" s="894"/>
      <c r="AQ74" s="894"/>
      <c r="AR74" s="894"/>
      <c r="AS74" s="894"/>
      <c r="AT74" s="894"/>
      <c r="AU74" s="894"/>
      <c r="AV74" s="834"/>
      <c r="AW74" s="875"/>
      <c r="AX74" s="875"/>
      <c r="AY74" s="875"/>
      <c r="AZ74" s="875"/>
      <c r="BA74" s="875"/>
      <c r="BB74" s="875"/>
      <c r="BC74" s="875"/>
      <c r="BD74" s="885"/>
      <c r="BE74" s="885"/>
      <c r="BF74" s="885"/>
      <c r="BG74" s="885"/>
      <c r="BH74" s="842"/>
      <c r="BI74" s="895"/>
      <c r="BJ74" s="895"/>
      <c r="BK74" s="895"/>
      <c r="BL74" s="895"/>
      <c r="BM74" s="887"/>
      <c r="BN74" s="888"/>
      <c r="BO74" s="888"/>
      <c r="BP74" s="888"/>
      <c r="BQ74" s="888"/>
      <c r="BR74" s="896"/>
      <c r="BS74" s="915"/>
      <c r="BT74" s="894"/>
    </row>
    <row r="75" spans="1:72" ht="16" customHeight="1">
      <c r="A75" s="16" t="s">
        <v>133</v>
      </c>
      <c r="B75" s="16" t="s">
        <v>191</v>
      </c>
      <c r="C75" s="841" t="s">
        <v>330</v>
      </c>
      <c r="D75" s="118">
        <v>44072</v>
      </c>
      <c r="E75" s="829">
        <v>44029</v>
      </c>
      <c r="F75" s="829">
        <v>43997</v>
      </c>
      <c r="G75" s="829"/>
      <c r="H75" s="798" t="s">
        <v>78</v>
      </c>
      <c r="I75" s="916" t="s">
        <v>1082</v>
      </c>
      <c r="J75" s="830" t="s">
        <v>1040</v>
      </c>
      <c r="K75" s="830" t="s">
        <v>36</v>
      </c>
      <c r="L75" s="830" t="s">
        <v>36</v>
      </c>
      <c r="M75" s="883"/>
      <c r="N75" s="884"/>
      <c r="O75" s="874" t="s">
        <v>1085</v>
      </c>
      <c r="P75" s="884" t="s">
        <v>38</v>
      </c>
      <c r="Q75" s="875" t="s">
        <v>37</v>
      </c>
      <c r="R75" s="875" t="s">
        <v>37</v>
      </c>
      <c r="S75" s="875"/>
      <c r="T75" s="875"/>
      <c r="U75" s="875"/>
      <c r="V75" s="885" t="s">
        <v>1187</v>
      </c>
      <c r="W75" s="875"/>
      <c r="X75" s="842"/>
      <c r="Y75" s="895"/>
      <c r="Z75" s="895"/>
      <c r="AA75" s="842"/>
      <c r="AB75" s="888" t="s">
        <v>37</v>
      </c>
      <c r="AC75" s="889"/>
      <c r="AD75" s="890"/>
      <c r="AE75" s="821" t="s">
        <v>75</v>
      </c>
      <c r="AF75" s="821"/>
      <c r="AG75" s="891" t="s">
        <v>1083</v>
      </c>
      <c r="AH75" s="893"/>
      <c r="AI75" s="893"/>
      <c r="AJ75" s="893"/>
      <c r="AK75" s="893"/>
      <c r="AL75" s="894" t="s">
        <v>37</v>
      </c>
      <c r="AM75" s="894" t="s">
        <v>37</v>
      </c>
      <c r="AN75" s="894"/>
      <c r="AO75" s="894"/>
      <c r="AP75" s="894"/>
      <c r="AQ75" s="894"/>
      <c r="AR75" s="894"/>
      <c r="AS75" s="894"/>
      <c r="AT75" s="894"/>
      <c r="AU75" s="894" t="s">
        <v>37</v>
      </c>
      <c r="AV75" s="834"/>
      <c r="AW75" s="875"/>
      <c r="AX75" s="875"/>
      <c r="AY75" s="875"/>
      <c r="AZ75" s="875"/>
      <c r="BA75" s="875"/>
      <c r="BB75" s="875"/>
      <c r="BC75" s="875"/>
      <c r="BD75" s="885"/>
      <c r="BE75" s="885"/>
      <c r="BF75" s="846"/>
      <c r="BG75" s="885"/>
      <c r="BH75" s="910"/>
      <c r="BI75" s="895"/>
      <c r="BJ75" s="895"/>
      <c r="BK75" s="895"/>
      <c r="BL75" s="895"/>
      <c r="BM75" s="887"/>
      <c r="BN75" s="888"/>
      <c r="BO75" s="888"/>
      <c r="BP75" s="888"/>
      <c r="BQ75" s="888"/>
      <c r="BR75" s="896"/>
      <c r="BS75" s="897"/>
      <c r="BT75" s="898"/>
    </row>
    <row r="76" spans="1:72" ht="16" customHeight="1">
      <c r="A76" s="16" t="s">
        <v>134</v>
      </c>
      <c r="B76" s="16" t="s">
        <v>189</v>
      </c>
      <c r="C76" s="841" t="s">
        <v>333</v>
      </c>
      <c r="D76" s="118">
        <v>44072</v>
      </c>
      <c r="E76" s="427" t="s">
        <v>1539</v>
      </c>
      <c r="F76" s="427" t="s">
        <v>789</v>
      </c>
      <c r="G76" s="899" t="s">
        <v>1289</v>
      </c>
      <c r="H76" s="798" t="s">
        <v>78</v>
      </c>
      <c r="I76" s="847" t="s">
        <v>823</v>
      </c>
      <c r="J76" s="830" t="s">
        <v>842</v>
      </c>
      <c r="K76" s="830" t="s">
        <v>36</v>
      </c>
      <c r="L76" s="830" t="s">
        <v>566</v>
      </c>
      <c r="M76" s="874" t="s">
        <v>1322</v>
      </c>
      <c r="N76" s="882"/>
      <c r="O76" s="874" t="s">
        <v>1323</v>
      </c>
      <c r="P76" s="884" t="s">
        <v>38</v>
      </c>
      <c r="Q76" s="875" t="s">
        <v>37</v>
      </c>
      <c r="R76" s="875"/>
      <c r="S76" s="875" t="s">
        <v>37</v>
      </c>
      <c r="T76" s="875"/>
      <c r="U76" s="875"/>
      <c r="V76" s="875"/>
      <c r="W76" s="875"/>
      <c r="X76" s="842"/>
      <c r="Y76" s="886" t="s">
        <v>37</v>
      </c>
      <c r="Z76" s="895"/>
      <c r="AA76" s="842"/>
      <c r="AB76" s="888" t="s">
        <v>37</v>
      </c>
      <c r="AC76" s="835" t="s">
        <v>974</v>
      </c>
      <c r="AD76" s="890"/>
      <c r="AE76" s="821" t="s">
        <v>75</v>
      </c>
      <c r="AF76" s="821"/>
      <c r="AG76" s="891"/>
      <c r="AH76" s="894" t="s">
        <v>37</v>
      </c>
      <c r="AI76" s="893"/>
      <c r="AJ76" s="893"/>
      <c r="AK76" s="893"/>
      <c r="AL76" s="894" t="s">
        <v>37</v>
      </c>
      <c r="AM76" s="894"/>
      <c r="AN76" s="894"/>
      <c r="AO76" s="834" t="s">
        <v>1636</v>
      </c>
      <c r="AP76" s="894"/>
      <c r="AQ76" s="894"/>
      <c r="AR76" s="894"/>
      <c r="AS76" s="894"/>
      <c r="AT76" s="894"/>
      <c r="AU76" s="894"/>
      <c r="AV76" s="834" t="s">
        <v>1635</v>
      </c>
      <c r="AW76" s="875"/>
      <c r="AX76" s="875"/>
      <c r="AY76" s="875"/>
      <c r="AZ76" s="875"/>
      <c r="BA76" s="875"/>
      <c r="BB76" s="875"/>
      <c r="BC76" s="875"/>
      <c r="BD76" s="885"/>
      <c r="BE76" s="885"/>
      <c r="BF76" s="885"/>
      <c r="BG76" s="885"/>
      <c r="BH76" s="842"/>
      <c r="BI76" s="895"/>
      <c r="BJ76" s="895"/>
      <c r="BK76" s="895"/>
      <c r="BL76" s="895"/>
      <c r="BM76" s="887"/>
      <c r="BN76" s="888"/>
      <c r="BO76" s="888"/>
      <c r="BP76" s="888"/>
      <c r="BQ76" s="888"/>
      <c r="BR76" s="896"/>
      <c r="BS76" s="897"/>
      <c r="BT76" s="898"/>
    </row>
    <row r="77" spans="1:72" ht="16" customHeight="1">
      <c r="A77" s="16" t="s">
        <v>135</v>
      </c>
      <c r="B77" s="16" t="s">
        <v>1326</v>
      </c>
      <c r="C77" s="841" t="s">
        <v>334</v>
      </c>
      <c r="D77" s="118">
        <v>44072</v>
      </c>
      <c r="E77" s="427" t="s">
        <v>1309</v>
      </c>
      <c r="F77" s="427" t="s">
        <v>758</v>
      </c>
      <c r="G77" s="881"/>
      <c r="H77" s="908" t="s">
        <v>78</v>
      </c>
      <c r="I77" s="847" t="s">
        <v>1319</v>
      </c>
      <c r="J77" s="917" t="s">
        <v>1320</v>
      </c>
      <c r="K77" s="830" t="s">
        <v>36</v>
      </c>
      <c r="L77" s="830" t="s">
        <v>36</v>
      </c>
      <c r="M77" s="883" t="s">
        <v>1311</v>
      </c>
      <c r="N77" s="884" t="s">
        <v>1654</v>
      </c>
      <c r="O77" s="874" t="s">
        <v>904</v>
      </c>
      <c r="P77" s="884" t="s">
        <v>38</v>
      </c>
      <c r="Q77" s="875" t="s">
        <v>37</v>
      </c>
      <c r="R77" s="875"/>
      <c r="S77" s="875"/>
      <c r="T77" s="875"/>
      <c r="U77" s="875"/>
      <c r="V77" s="875"/>
      <c r="W77" s="875"/>
      <c r="X77" s="887" t="s">
        <v>1553</v>
      </c>
      <c r="Y77" s="886" t="s">
        <v>37</v>
      </c>
      <c r="Z77" s="895"/>
      <c r="AA77" s="842"/>
      <c r="AB77" s="888" t="s">
        <v>37</v>
      </c>
      <c r="AC77" s="889"/>
      <c r="AD77" s="890"/>
      <c r="AE77" s="821" t="s">
        <v>77</v>
      </c>
      <c r="AF77" s="821" t="s">
        <v>75</v>
      </c>
      <c r="AG77" s="891" t="s">
        <v>1325</v>
      </c>
      <c r="AH77" s="893"/>
      <c r="AI77" s="893"/>
      <c r="AJ77" s="893"/>
      <c r="AK77" s="893"/>
      <c r="AL77" s="894" t="s">
        <v>37</v>
      </c>
      <c r="AM77" s="894" t="s">
        <v>37</v>
      </c>
      <c r="AN77" s="894"/>
      <c r="AO77" s="894" t="s">
        <v>37</v>
      </c>
      <c r="AP77" s="894" t="s">
        <v>37</v>
      </c>
      <c r="AQ77" s="894" t="s">
        <v>37</v>
      </c>
      <c r="AR77" s="894" t="s">
        <v>37</v>
      </c>
      <c r="AS77" s="894" t="s">
        <v>37</v>
      </c>
      <c r="AT77" s="894"/>
      <c r="AU77" s="834" t="s">
        <v>1638</v>
      </c>
      <c r="AV77" s="834" t="s">
        <v>1637</v>
      </c>
      <c r="AW77" s="802"/>
      <c r="AX77" s="802"/>
      <c r="AY77" s="802"/>
      <c r="AZ77" s="802"/>
      <c r="BA77" s="802"/>
      <c r="BB77" s="802"/>
      <c r="BC77" s="802"/>
      <c r="BD77" s="785"/>
      <c r="BE77" s="785"/>
      <c r="BF77" s="785"/>
      <c r="BG77" s="784"/>
      <c r="BH77" s="786"/>
      <c r="BI77" s="803"/>
      <c r="BJ77" s="803"/>
      <c r="BK77" s="803"/>
      <c r="BL77" s="803"/>
      <c r="BM77" s="787"/>
      <c r="BN77" s="811"/>
      <c r="BO77" s="888"/>
      <c r="BP77" s="888"/>
      <c r="BQ77" s="888"/>
      <c r="BR77" s="896"/>
      <c r="BS77" s="897"/>
      <c r="BT77" s="898"/>
    </row>
    <row r="78" spans="1:72" ht="16" customHeight="1">
      <c r="A78" s="16" t="s">
        <v>136</v>
      </c>
      <c r="B78" s="16" t="s">
        <v>155</v>
      </c>
      <c r="C78" s="841" t="s">
        <v>335</v>
      </c>
      <c r="D78" s="118">
        <v>44072</v>
      </c>
      <c r="E78" s="829">
        <v>44043</v>
      </c>
      <c r="F78" s="427" t="s">
        <v>1540</v>
      </c>
      <c r="G78" s="881"/>
      <c r="H78" s="908" t="s">
        <v>78</v>
      </c>
      <c r="I78" s="847" t="s">
        <v>1552</v>
      </c>
      <c r="J78" s="830" t="s">
        <v>1087</v>
      </c>
      <c r="K78" s="830"/>
      <c r="L78" s="830"/>
      <c r="M78" s="874" t="s">
        <v>1431</v>
      </c>
      <c r="N78" s="882"/>
      <c r="O78" s="874"/>
      <c r="P78" s="884"/>
      <c r="Q78" s="875" t="s">
        <v>37</v>
      </c>
      <c r="R78" s="875"/>
      <c r="S78" s="875" t="s">
        <v>37</v>
      </c>
      <c r="T78" s="875"/>
      <c r="U78" s="875"/>
      <c r="V78" s="875"/>
      <c r="W78" s="875"/>
      <c r="X78" s="842"/>
      <c r="Y78" s="895"/>
      <c r="Z78" s="895"/>
      <c r="AA78" s="842"/>
      <c r="AB78" s="888" t="s">
        <v>37</v>
      </c>
      <c r="AC78" s="889"/>
      <c r="AD78" s="890"/>
      <c r="AE78" s="918" t="s">
        <v>1432</v>
      </c>
      <c r="AF78" s="821"/>
      <c r="AG78" s="891"/>
      <c r="AH78" s="893" t="s">
        <v>37</v>
      </c>
      <c r="AI78" s="893"/>
      <c r="AJ78" s="893"/>
      <c r="AK78" s="893"/>
      <c r="AL78" s="894" t="s">
        <v>37</v>
      </c>
      <c r="AM78" s="894" t="s">
        <v>37</v>
      </c>
      <c r="AN78" s="894"/>
      <c r="AO78" s="834" t="s">
        <v>1640</v>
      </c>
      <c r="AP78" s="894"/>
      <c r="AQ78" s="894"/>
      <c r="AR78" s="894"/>
      <c r="AS78" s="894"/>
      <c r="AT78" s="894"/>
      <c r="AU78" s="894"/>
      <c r="AV78" s="834" t="s">
        <v>1639</v>
      </c>
      <c r="AW78" s="875"/>
      <c r="AX78" s="875"/>
      <c r="AY78" s="875"/>
      <c r="AZ78" s="875"/>
      <c r="BA78" s="875"/>
      <c r="BB78" s="875"/>
      <c r="BC78" s="875"/>
      <c r="BD78" s="846"/>
      <c r="BE78" s="885"/>
      <c r="BF78" s="885"/>
      <c r="BG78" s="885"/>
      <c r="BH78" s="919"/>
      <c r="BI78" s="895"/>
      <c r="BJ78" s="886"/>
      <c r="BK78" s="895"/>
      <c r="BL78" s="895"/>
      <c r="BM78" s="887"/>
      <c r="BN78" s="888"/>
      <c r="BO78" s="888"/>
      <c r="BP78" s="888"/>
      <c r="BQ78" s="888"/>
      <c r="BR78" s="896"/>
      <c r="BS78" s="897"/>
      <c r="BT78" s="898"/>
    </row>
    <row r="79" spans="1:72" ht="16" customHeight="1">
      <c r="A79" s="16" t="s">
        <v>137</v>
      </c>
      <c r="B79" s="16" t="s">
        <v>189</v>
      </c>
      <c r="C79" s="841" t="s">
        <v>336</v>
      </c>
      <c r="D79" s="118">
        <v>44072</v>
      </c>
      <c r="E79" s="427" t="s">
        <v>1551</v>
      </c>
      <c r="F79" s="427" t="s">
        <v>808</v>
      </c>
      <c r="G79" s="881"/>
      <c r="H79" s="798" t="s">
        <v>78</v>
      </c>
      <c r="I79" s="847" t="s">
        <v>829</v>
      </c>
      <c r="J79" s="830" t="s">
        <v>1664</v>
      </c>
      <c r="K79" s="830" t="s">
        <v>860</v>
      </c>
      <c r="L79" s="830" t="s">
        <v>860</v>
      </c>
      <c r="M79" s="883"/>
      <c r="N79" s="884"/>
      <c r="O79" s="874" t="s">
        <v>1563</v>
      </c>
      <c r="P79" s="884" t="s">
        <v>38</v>
      </c>
      <c r="Q79" s="875"/>
      <c r="R79" s="875"/>
      <c r="S79" s="875"/>
      <c r="T79" s="875"/>
      <c r="U79" s="875"/>
      <c r="V79" s="875"/>
      <c r="W79" s="875"/>
      <c r="X79" s="910"/>
      <c r="Y79" s="895"/>
      <c r="Z79" s="895"/>
      <c r="AA79" s="842"/>
      <c r="AB79" s="902"/>
      <c r="AC79" s="889"/>
      <c r="AD79" s="890"/>
      <c r="AE79" s="918" t="s">
        <v>1432</v>
      </c>
      <c r="AF79" s="821" t="s">
        <v>75</v>
      </c>
      <c r="AG79" s="891" t="s">
        <v>1174</v>
      </c>
      <c r="AH79" s="893" t="s">
        <v>37</v>
      </c>
      <c r="AI79" s="893" t="s">
        <v>37</v>
      </c>
      <c r="AJ79" s="893"/>
      <c r="AK79" s="893"/>
      <c r="AL79" s="894" t="s">
        <v>37</v>
      </c>
      <c r="AM79" s="894" t="s">
        <v>37</v>
      </c>
      <c r="AN79" s="894"/>
      <c r="AO79" s="894" t="s">
        <v>37</v>
      </c>
      <c r="AP79" s="894" t="s">
        <v>37</v>
      </c>
      <c r="AQ79" s="894"/>
      <c r="AR79" s="894"/>
      <c r="AS79" s="894"/>
      <c r="AT79" s="894" t="s">
        <v>37</v>
      </c>
      <c r="AU79" s="894" t="s">
        <v>37</v>
      </c>
      <c r="AV79" s="834" t="s">
        <v>1641</v>
      </c>
      <c r="AW79" s="875"/>
      <c r="AX79" s="875"/>
      <c r="AY79" s="875"/>
      <c r="AZ79" s="875"/>
      <c r="BA79" s="875"/>
      <c r="BB79" s="875"/>
      <c r="BC79" s="875"/>
      <c r="BD79" s="885"/>
      <c r="BE79" s="885"/>
      <c r="BF79" s="885"/>
      <c r="BG79" s="885"/>
      <c r="BH79" s="842"/>
      <c r="BI79" s="895"/>
      <c r="BJ79" s="895"/>
      <c r="BK79" s="895"/>
      <c r="BL79" s="895"/>
      <c r="BM79" s="887"/>
      <c r="BN79" s="888"/>
      <c r="BO79" s="888"/>
      <c r="BP79" s="888"/>
      <c r="BQ79" s="888"/>
      <c r="BR79" s="896"/>
      <c r="BS79" s="897"/>
      <c r="BT79" s="898"/>
    </row>
    <row r="80" spans="1:72" ht="16" customHeight="1">
      <c r="A80" s="16" t="s">
        <v>138</v>
      </c>
      <c r="B80" s="16" t="s">
        <v>184</v>
      </c>
      <c r="C80" s="841" t="s">
        <v>337</v>
      </c>
      <c r="D80" s="118">
        <v>44072</v>
      </c>
      <c r="E80" s="427" t="s">
        <v>1539</v>
      </c>
      <c r="F80" s="829">
        <v>44060</v>
      </c>
      <c r="G80" s="881"/>
      <c r="H80" s="798" t="s">
        <v>78</v>
      </c>
      <c r="I80" s="900"/>
      <c r="J80" s="830" t="s">
        <v>1666</v>
      </c>
      <c r="K80" s="830" t="s">
        <v>1665</v>
      </c>
      <c r="L80" s="830" t="s">
        <v>1665</v>
      </c>
      <c r="M80" s="883"/>
      <c r="N80" s="884"/>
      <c r="O80" s="874" t="s">
        <v>1670</v>
      </c>
      <c r="P80" s="884" t="s">
        <v>38</v>
      </c>
      <c r="Q80" s="875" t="s">
        <v>37</v>
      </c>
      <c r="R80" s="875"/>
      <c r="S80" s="875" t="s">
        <v>37</v>
      </c>
      <c r="T80" s="885"/>
      <c r="U80" s="875"/>
      <c r="V80" s="875"/>
      <c r="W80" s="875"/>
      <c r="X80" s="842"/>
      <c r="Y80" s="895"/>
      <c r="Z80" s="895"/>
      <c r="AA80" s="842"/>
      <c r="AB80" s="888" t="s">
        <v>37</v>
      </c>
      <c r="AC80" s="889"/>
      <c r="AD80" s="907" t="s">
        <v>1669</v>
      </c>
      <c r="AE80" s="807" t="s">
        <v>1667</v>
      </c>
      <c r="AF80" s="821" t="s">
        <v>75</v>
      </c>
      <c r="AG80" s="891" t="s">
        <v>1668</v>
      </c>
      <c r="AH80" s="894" t="s">
        <v>37</v>
      </c>
      <c r="AI80" s="894" t="s">
        <v>37</v>
      </c>
      <c r="AJ80" s="893"/>
      <c r="AK80" s="893"/>
      <c r="AL80" s="894" t="s">
        <v>37</v>
      </c>
      <c r="AM80" s="894" t="s">
        <v>37</v>
      </c>
      <c r="AN80" s="894"/>
      <c r="AO80" s="894"/>
      <c r="AP80" s="894"/>
      <c r="AQ80" s="894" t="s">
        <v>37</v>
      </c>
      <c r="AR80" s="894"/>
      <c r="AS80" s="894"/>
      <c r="AT80" s="894"/>
      <c r="AU80" s="894" t="s">
        <v>37</v>
      </c>
      <c r="AV80" s="834"/>
      <c r="AW80" s="875"/>
      <c r="AX80" s="875"/>
      <c r="AY80" s="875"/>
      <c r="AZ80" s="875"/>
      <c r="BA80" s="875"/>
      <c r="BB80" s="875"/>
      <c r="BC80" s="875"/>
      <c r="BD80" s="885"/>
      <c r="BE80" s="885"/>
      <c r="BF80" s="885"/>
      <c r="BG80" s="885"/>
      <c r="BH80" s="842"/>
      <c r="BI80" s="895"/>
      <c r="BJ80" s="895"/>
      <c r="BK80" s="895"/>
      <c r="BL80" s="895"/>
      <c r="BM80" s="887"/>
      <c r="BN80" s="888"/>
      <c r="BO80" s="888"/>
      <c r="BP80" s="888"/>
      <c r="BQ80" s="888"/>
      <c r="BR80" s="896"/>
      <c r="BS80" s="897"/>
      <c r="BT80" s="834"/>
    </row>
    <row r="81" spans="1:72" ht="16" customHeight="1">
      <c r="A81" s="16" t="s">
        <v>142</v>
      </c>
      <c r="B81" s="16" t="s">
        <v>1367</v>
      </c>
      <c r="C81" s="841" t="s">
        <v>338</v>
      </c>
      <c r="D81" s="118">
        <v>44072</v>
      </c>
      <c r="E81" s="427" t="s">
        <v>1551</v>
      </c>
      <c r="F81" s="829">
        <v>43963</v>
      </c>
      <c r="G81" s="427"/>
      <c r="H81" s="798" t="s">
        <v>78</v>
      </c>
      <c r="I81" s="900"/>
      <c r="J81" s="830" t="s">
        <v>1366</v>
      </c>
      <c r="K81" s="830" t="s">
        <v>36</v>
      </c>
      <c r="L81" s="830" t="s">
        <v>36</v>
      </c>
      <c r="M81" s="883"/>
      <c r="N81" s="884"/>
      <c r="O81" s="874" t="s">
        <v>914</v>
      </c>
      <c r="P81" s="874" t="s">
        <v>1188</v>
      </c>
      <c r="Q81" s="875"/>
      <c r="R81" s="875"/>
      <c r="S81" s="875"/>
      <c r="T81" s="875"/>
      <c r="U81" s="875"/>
      <c r="V81" s="875"/>
      <c r="W81" s="875"/>
      <c r="X81" s="910"/>
      <c r="Y81" s="886" t="s">
        <v>37</v>
      </c>
      <c r="Z81" s="895"/>
      <c r="AA81" s="842"/>
      <c r="AB81" s="902"/>
      <c r="AC81" s="889"/>
      <c r="AD81" s="890"/>
      <c r="AE81" s="821" t="s">
        <v>77</v>
      </c>
      <c r="AF81" s="821"/>
      <c r="AG81" s="891" t="s">
        <v>915</v>
      </c>
      <c r="AH81" s="893" t="s">
        <v>37</v>
      </c>
      <c r="AI81" s="893" t="s">
        <v>37</v>
      </c>
      <c r="AJ81" s="893"/>
      <c r="AK81" s="893"/>
      <c r="AL81" s="894" t="s">
        <v>37</v>
      </c>
      <c r="AM81" s="894" t="s">
        <v>37</v>
      </c>
      <c r="AN81" s="894"/>
      <c r="AO81" s="894" t="s">
        <v>37</v>
      </c>
      <c r="AP81" s="894" t="s">
        <v>37</v>
      </c>
      <c r="AQ81" s="894"/>
      <c r="AR81" s="894"/>
      <c r="AS81" s="894"/>
      <c r="AT81" s="894"/>
      <c r="AU81" s="894"/>
      <c r="AV81" s="834" t="s">
        <v>1065</v>
      </c>
      <c r="AW81" s="875"/>
      <c r="AX81" s="875"/>
      <c r="AY81" s="875"/>
      <c r="AZ81" s="875"/>
      <c r="BA81" s="875"/>
      <c r="BB81" s="875"/>
      <c r="BC81" s="875"/>
      <c r="BD81" s="885"/>
      <c r="BE81" s="885"/>
      <c r="BF81" s="885"/>
      <c r="BG81" s="905"/>
      <c r="BH81" s="842"/>
      <c r="BI81" s="895"/>
      <c r="BJ81" s="895"/>
      <c r="BK81" s="895"/>
      <c r="BL81" s="895"/>
      <c r="BM81" s="887"/>
      <c r="BN81" s="888"/>
      <c r="BO81" s="888"/>
      <c r="BP81" s="888"/>
      <c r="BQ81" s="888"/>
      <c r="BR81" s="896"/>
      <c r="BS81" s="897"/>
      <c r="BT81" s="898"/>
    </row>
    <row r="82" spans="1:72" ht="16" customHeight="1">
      <c r="A82" s="16" t="s">
        <v>154</v>
      </c>
      <c r="B82" s="16" t="s">
        <v>166</v>
      </c>
      <c r="C82" s="841" t="s">
        <v>339</v>
      </c>
      <c r="D82" s="118">
        <v>44072</v>
      </c>
      <c r="E82" s="829">
        <v>44043</v>
      </c>
      <c r="F82" s="829">
        <v>44027</v>
      </c>
      <c r="G82" s="881"/>
      <c r="H82" s="798" t="s">
        <v>78</v>
      </c>
      <c r="I82" s="916" t="s">
        <v>1434</v>
      </c>
      <c r="J82" s="830" t="s">
        <v>833</v>
      </c>
      <c r="K82" s="830" t="s">
        <v>36</v>
      </c>
      <c r="L82" s="830" t="s">
        <v>36</v>
      </c>
      <c r="M82" s="883"/>
      <c r="N82" s="884"/>
      <c r="O82" s="874" t="s">
        <v>1470</v>
      </c>
      <c r="P82" s="884" t="s">
        <v>77</v>
      </c>
      <c r="Q82" s="875"/>
      <c r="R82" s="875"/>
      <c r="S82" s="875"/>
      <c r="T82" s="875"/>
      <c r="U82" s="875"/>
      <c r="V82" s="875"/>
      <c r="W82" s="875"/>
      <c r="X82" s="842">
        <v>44111</v>
      </c>
      <c r="Y82" s="895"/>
      <c r="Z82" s="895"/>
      <c r="AA82" s="842"/>
      <c r="AB82" s="902"/>
      <c r="AC82" s="889"/>
      <c r="AD82" s="890"/>
      <c r="AE82" s="911" t="s">
        <v>78</v>
      </c>
      <c r="AF82" s="911" t="s">
        <v>38</v>
      </c>
      <c r="AG82" s="891" t="s">
        <v>1472</v>
      </c>
      <c r="AH82" s="894"/>
      <c r="AI82" s="894" t="s">
        <v>37</v>
      </c>
      <c r="AJ82" s="894"/>
      <c r="AK82" s="894"/>
      <c r="AL82" s="894" t="s">
        <v>37</v>
      </c>
      <c r="AM82" s="894" t="s">
        <v>37</v>
      </c>
      <c r="AN82" s="894" t="s">
        <v>37</v>
      </c>
      <c r="AO82" s="894" t="s">
        <v>37</v>
      </c>
      <c r="AP82" s="894" t="s">
        <v>37</v>
      </c>
      <c r="AQ82" s="894" t="s">
        <v>37</v>
      </c>
      <c r="AR82" s="894" t="s">
        <v>37</v>
      </c>
      <c r="AS82" s="894"/>
      <c r="AT82" s="894"/>
      <c r="AU82" s="894"/>
      <c r="AV82" s="834" t="s">
        <v>1473</v>
      </c>
      <c r="AW82" s="875"/>
      <c r="AX82" s="875"/>
      <c r="AY82" s="875"/>
      <c r="AZ82" s="875"/>
      <c r="BA82" s="875"/>
      <c r="BB82" s="875"/>
      <c r="BC82" s="875"/>
      <c r="BD82" s="846"/>
      <c r="BE82" s="885"/>
      <c r="BF82" s="885"/>
      <c r="BG82" s="885"/>
      <c r="BH82" s="842"/>
      <c r="BI82" s="895"/>
      <c r="BJ82" s="886"/>
      <c r="BK82" s="895"/>
      <c r="BL82" s="895"/>
      <c r="BM82" s="887"/>
      <c r="BN82" s="888"/>
      <c r="BO82" s="888"/>
      <c r="BP82" s="888"/>
      <c r="BQ82" s="888"/>
      <c r="BR82" s="896"/>
      <c r="BS82" s="897"/>
      <c r="BT82" s="898"/>
    </row>
    <row r="83" spans="1:72" ht="16" customHeight="1">
      <c r="A83" s="16" t="s">
        <v>156</v>
      </c>
      <c r="B83" s="16" t="s">
        <v>157</v>
      </c>
      <c r="C83" s="841" t="s">
        <v>340</v>
      </c>
      <c r="D83" s="118">
        <v>44072</v>
      </c>
      <c r="E83" s="320">
        <v>44061</v>
      </c>
      <c r="F83" s="427" t="s">
        <v>789</v>
      </c>
      <c r="G83" s="881"/>
      <c r="H83" s="828" t="s">
        <v>77</v>
      </c>
      <c r="I83" s="847" t="s">
        <v>825</v>
      </c>
      <c r="J83" s="830" t="s">
        <v>1664</v>
      </c>
      <c r="K83" s="830" t="s">
        <v>36</v>
      </c>
      <c r="L83" s="830" t="s">
        <v>36</v>
      </c>
      <c r="M83" s="313" t="s">
        <v>1677</v>
      </c>
      <c r="N83" s="884"/>
      <c r="O83" s="874" t="s">
        <v>914</v>
      </c>
      <c r="P83" s="884" t="s">
        <v>38</v>
      </c>
      <c r="Q83" s="300" t="s">
        <v>1676</v>
      </c>
      <c r="R83" s="875"/>
      <c r="S83" s="875"/>
      <c r="T83" s="875"/>
      <c r="U83" s="875"/>
      <c r="V83" s="875"/>
      <c r="W83" s="875"/>
      <c r="X83" s="842">
        <v>44116</v>
      </c>
      <c r="Y83" s="895"/>
      <c r="Z83" s="895"/>
      <c r="AA83" s="842"/>
      <c r="AB83" s="902"/>
      <c r="AC83" s="889"/>
      <c r="AD83" s="890"/>
      <c r="AE83" s="913" t="s">
        <v>79</v>
      </c>
      <c r="AF83" s="821" t="s">
        <v>75</v>
      </c>
      <c r="AG83" s="891" t="s">
        <v>1176</v>
      </c>
      <c r="AH83" s="893" t="s">
        <v>37</v>
      </c>
      <c r="AI83" s="893" t="s">
        <v>37</v>
      </c>
      <c r="AJ83" s="893"/>
      <c r="AK83" s="893"/>
      <c r="AL83" s="894" t="s">
        <v>37</v>
      </c>
      <c r="AM83" s="894" t="s">
        <v>37</v>
      </c>
      <c r="AN83" s="894" t="s">
        <v>37</v>
      </c>
      <c r="AO83" s="894"/>
      <c r="AP83" s="894"/>
      <c r="AQ83" s="894"/>
      <c r="AR83" s="894"/>
      <c r="AS83" s="894"/>
      <c r="AT83" s="894"/>
      <c r="AU83" s="894"/>
      <c r="AV83" s="834" t="s">
        <v>921</v>
      </c>
      <c r="AW83" s="875"/>
      <c r="AX83" s="875"/>
      <c r="AY83" s="875"/>
      <c r="AZ83" s="875"/>
      <c r="BA83" s="875"/>
      <c r="BB83" s="875"/>
      <c r="BC83" s="875"/>
      <c r="BD83" s="885"/>
      <c r="BE83" s="885"/>
      <c r="BF83" s="885"/>
      <c r="BG83" s="885"/>
      <c r="BH83" s="842"/>
      <c r="BI83" s="895"/>
      <c r="BJ83" s="895"/>
      <c r="BK83" s="895"/>
      <c r="BL83" s="895"/>
      <c r="BM83" s="887"/>
      <c r="BN83" s="888"/>
      <c r="BO83" s="888"/>
      <c r="BP83" s="888"/>
      <c r="BQ83" s="888"/>
      <c r="BR83" s="896"/>
      <c r="BS83" s="897"/>
      <c r="BT83" s="898"/>
    </row>
    <row r="84" spans="1:72" ht="16" customHeight="1">
      <c r="A84" s="16" t="s">
        <v>168</v>
      </c>
      <c r="B84" s="16" t="s">
        <v>155</v>
      </c>
      <c r="C84" s="841" t="s">
        <v>341</v>
      </c>
      <c r="D84" s="118">
        <v>44072</v>
      </c>
      <c r="E84" s="427" t="s">
        <v>1557</v>
      </c>
      <c r="F84" s="427" t="s">
        <v>810</v>
      </c>
      <c r="G84" s="881"/>
      <c r="H84" s="828" t="s">
        <v>77</v>
      </c>
      <c r="I84" s="900"/>
      <c r="J84" s="830" t="s">
        <v>833</v>
      </c>
      <c r="K84" s="830" t="s">
        <v>36</v>
      </c>
      <c r="L84" s="830" t="s">
        <v>36</v>
      </c>
      <c r="M84" s="883"/>
      <c r="N84" s="884"/>
      <c r="O84" s="874"/>
      <c r="P84" s="874" t="s">
        <v>1558</v>
      </c>
      <c r="Q84" s="875"/>
      <c r="R84" s="875"/>
      <c r="S84" s="875"/>
      <c r="T84" s="875"/>
      <c r="U84" s="875"/>
      <c r="V84" s="875"/>
      <c r="W84" s="875"/>
      <c r="X84" s="842"/>
      <c r="Y84" s="895"/>
      <c r="Z84" s="895"/>
      <c r="AA84" s="842"/>
      <c r="AB84" s="902"/>
      <c r="AC84" s="889"/>
      <c r="AD84" s="890"/>
      <c r="AE84" s="821" t="s">
        <v>77</v>
      </c>
      <c r="AF84" s="821"/>
      <c r="AG84" s="891"/>
      <c r="AH84" s="893" t="s">
        <v>37</v>
      </c>
      <c r="AI84" s="893" t="s">
        <v>37</v>
      </c>
      <c r="AJ84" s="893"/>
      <c r="AK84" s="893"/>
      <c r="AL84" s="894" t="s">
        <v>37</v>
      </c>
      <c r="AM84" s="894" t="s">
        <v>37</v>
      </c>
      <c r="AN84" s="894"/>
      <c r="AO84" s="894"/>
      <c r="AP84" s="894" t="s">
        <v>37</v>
      </c>
      <c r="AQ84" s="894"/>
      <c r="AR84" s="894" t="s">
        <v>1588</v>
      </c>
      <c r="AS84" s="894"/>
      <c r="AT84" s="894"/>
      <c r="AU84" s="894"/>
      <c r="AV84" s="834" t="s">
        <v>922</v>
      </c>
      <c r="AW84" s="875"/>
      <c r="AX84" s="875"/>
      <c r="AY84" s="875"/>
      <c r="AZ84" s="875"/>
      <c r="BA84" s="875"/>
      <c r="BB84" s="875"/>
      <c r="BC84" s="875"/>
      <c r="BD84" s="885"/>
      <c r="BE84" s="885"/>
      <c r="BF84" s="885"/>
      <c r="BG84" s="885"/>
      <c r="BH84" s="842"/>
      <c r="BI84" s="895"/>
      <c r="BJ84" s="895"/>
      <c r="BK84" s="895"/>
      <c r="BL84" s="895"/>
      <c r="BM84" s="887"/>
      <c r="BN84" s="888"/>
      <c r="BO84" s="888"/>
      <c r="BP84" s="888"/>
      <c r="BQ84" s="888"/>
      <c r="BR84" s="896"/>
      <c r="BS84" s="897"/>
      <c r="BT84" s="898"/>
    </row>
    <row r="85" spans="1:72" ht="16" customHeight="1">
      <c r="A85" s="16" t="s">
        <v>170</v>
      </c>
      <c r="B85" s="16" t="s">
        <v>166</v>
      </c>
      <c r="C85" s="841" t="s">
        <v>1574</v>
      </c>
      <c r="D85" s="118">
        <v>44072</v>
      </c>
      <c r="E85" s="320">
        <v>44069</v>
      </c>
      <c r="F85" s="354" t="s">
        <v>789</v>
      </c>
      <c r="G85" s="322"/>
      <c r="H85" s="142" t="s">
        <v>78</v>
      </c>
      <c r="I85" s="355" t="s">
        <v>1739</v>
      </c>
      <c r="J85" s="364" t="s">
        <v>833</v>
      </c>
      <c r="K85" s="364" t="s">
        <v>36</v>
      </c>
      <c r="L85" s="364" t="s">
        <v>36</v>
      </c>
      <c r="M85" s="371" t="s">
        <v>1744</v>
      </c>
      <c r="N85" s="366" t="s">
        <v>1654</v>
      </c>
      <c r="O85" s="371" t="s">
        <v>1740</v>
      </c>
      <c r="P85" s="366" t="s">
        <v>38</v>
      </c>
      <c r="Q85" s="376" t="s">
        <v>973</v>
      </c>
      <c r="R85" s="275" t="s">
        <v>79</v>
      </c>
      <c r="S85" s="376" t="s">
        <v>1742</v>
      </c>
      <c r="T85" s="349"/>
      <c r="U85" s="297" t="s">
        <v>529</v>
      </c>
      <c r="V85" s="300" t="s">
        <v>1746</v>
      </c>
      <c r="W85" s="376" t="s">
        <v>1743</v>
      </c>
      <c r="X85" s="382"/>
      <c r="Y85" s="367"/>
      <c r="Z85" s="367"/>
      <c r="AA85" s="380"/>
      <c r="AB85" s="360" t="s">
        <v>37</v>
      </c>
      <c r="AC85" s="936" t="s">
        <v>1745</v>
      </c>
      <c r="AD85" s="369"/>
      <c r="AE85" s="402"/>
      <c r="AF85" s="402"/>
      <c r="AG85" s="370"/>
      <c r="AH85" s="410"/>
      <c r="AI85" s="372" t="s">
        <v>37</v>
      </c>
      <c r="AJ85" s="410"/>
      <c r="AK85" s="410"/>
      <c r="AL85" s="372" t="s">
        <v>37</v>
      </c>
      <c r="AM85" s="372"/>
      <c r="AN85" s="372"/>
      <c r="AO85" s="372"/>
      <c r="AP85" s="372"/>
      <c r="AQ85" s="372"/>
      <c r="AR85" s="372"/>
      <c r="AS85" s="372"/>
      <c r="AT85" s="372"/>
      <c r="AU85" s="372"/>
      <c r="AV85" s="374" t="s">
        <v>1741</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16" t="s">
        <v>171</v>
      </c>
      <c r="B86" s="16" t="s">
        <v>152</v>
      </c>
      <c r="C86" s="841" t="s">
        <v>343</v>
      </c>
      <c r="D86" s="118">
        <v>44072</v>
      </c>
      <c r="E86" s="829">
        <v>44050</v>
      </c>
      <c r="F86" s="427" t="s">
        <v>816</v>
      </c>
      <c r="G86" s="881"/>
      <c r="H86" s="798" t="s">
        <v>78</v>
      </c>
      <c r="I86" s="900"/>
      <c r="J86" s="830" t="s">
        <v>925</v>
      </c>
      <c r="K86" s="830" t="s">
        <v>925</v>
      </c>
      <c r="L86" s="830" t="s">
        <v>36</v>
      </c>
      <c r="M86" s="883"/>
      <c r="N86" s="884"/>
      <c r="O86" s="874" t="s">
        <v>926</v>
      </c>
      <c r="P86" s="884" t="s">
        <v>38</v>
      </c>
      <c r="Q86" s="875" t="s">
        <v>37</v>
      </c>
      <c r="R86" s="875" t="s">
        <v>37</v>
      </c>
      <c r="S86" s="875" t="s">
        <v>37</v>
      </c>
      <c r="T86" s="875"/>
      <c r="U86" s="885" t="s">
        <v>984</v>
      </c>
      <c r="V86" s="875"/>
      <c r="W86" s="875"/>
      <c r="X86" s="842"/>
      <c r="Y86" s="886" t="s">
        <v>37</v>
      </c>
      <c r="Z86" s="886" t="s">
        <v>37</v>
      </c>
      <c r="AA86" s="903" t="s">
        <v>1510</v>
      </c>
      <c r="AB86" s="888" t="s">
        <v>37</v>
      </c>
      <c r="AC86" s="889"/>
      <c r="AD86" s="897" t="s">
        <v>985</v>
      </c>
      <c r="AE86" s="821" t="s">
        <v>75</v>
      </c>
      <c r="AF86" s="821"/>
      <c r="AG86" s="891" t="s">
        <v>1173</v>
      </c>
      <c r="AH86" s="893"/>
      <c r="AI86" s="893" t="s">
        <v>37</v>
      </c>
      <c r="AJ86" s="893"/>
      <c r="AK86" s="893"/>
      <c r="AL86" s="894" t="s">
        <v>37</v>
      </c>
      <c r="AM86" s="894" t="s">
        <v>37</v>
      </c>
      <c r="AN86" s="894" t="s">
        <v>37</v>
      </c>
      <c r="AO86" s="834" t="s">
        <v>1583</v>
      </c>
      <c r="AP86" s="894"/>
      <c r="AQ86" s="894"/>
      <c r="AR86" s="894"/>
      <c r="AS86" s="894"/>
      <c r="AT86" s="894"/>
      <c r="AU86" s="894"/>
      <c r="AV86" s="834"/>
      <c r="AW86" s="875"/>
      <c r="AX86" s="875"/>
      <c r="AY86" s="875"/>
      <c r="AZ86" s="875"/>
      <c r="BA86" s="875"/>
      <c r="BB86" s="875"/>
      <c r="BC86" s="875"/>
      <c r="BD86" s="885"/>
      <c r="BE86" s="885"/>
      <c r="BF86" s="885"/>
      <c r="BG86" s="885"/>
      <c r="BH86" s="842"/>
      <c r="BI86" s="895"/>
      <c r="BJ86" s="895"/>
      <c r="BK86" s="895"/>
      <c r="BL86" s="895"/>
      <c r="BM86" s="887"/>
      <c r="BN86" s="888"/>
      <c r="BO86" s="888"/>
      <c r="BP86" s="888"/>
      <c r="BQ86" s="888"/>
      <c r="BR86" s="896"/>
      <c r="BS86" s="897"/>
      <c r="BT86" s="898"/>
    </row>
    <row r="87" spans="1:72" ht="16" customHeight="1">
      <c r="A87" s="16" t="s">
        <v>172</v>
      </c>
      <c r="B87" s="16" t="s">
        <v>155</v>
      </c>
      <c r="C87" s="841" t="s">
        <v>344</v>
      </c>
      <c r="D87" s="118">
        <v>44072</v>
      </c>
      <c r="E87" s="829">
        <v>44011</v>
      </c>
      <c r="F87" s="829">
        <v>43983</v>
      </c>
      <c r="G87" s="427"/>
      <c r="H87" s="828" t="s">
        <v>77</v>
      </c>
      <c r="I87" s="900"/>
      <c r="J87" s="830" t="s">
        <v>1671</v>
      </c>
      <c r="K87" s="830"/>
      <c r="L87" s="830"/>
      <c r="M87" s="883"/>
      <c r="N87" s="884"/>
      <c r="O87" s="874"/>
      <c r="P87" s="884" t="s">
        <v>77</v>
      </c>
      <c r="Q87" s="875"/>
      <c r="R87" s="875"/>
      <c r="S87" s="875"/>
      <c r="T87" s="875"/>
      <c r="U87" s="875"/>
      <c r="V87" s="875"/>
      <c r="W87" s="875"/>
      <c r="X87" s="842"/>
      <c r="Y87" s="895"/>
      <c r="Z87" s="895"/>
      <c r="AA87" s="842"/>
      <c r="AB87" s="902"/>
      <c r="AC87" s="889"/>
      <c r="AD87" s="890"/>
      <c r="AE87" s="821" t="s">
        <v>77</v>
      </c>
      <c r="AF87" s="821"/>
      <c r="AG87" s="904"/>
      <c r="AH87" s="893"/>
      <c r="AI87" s="893" t="s">
        <v>37</v>
      </c>
      <c r="AJ87" s="893"/>
      <c r="AK87" s="893"/>
      <c r="AL87" s="893" t="s">
        <v>37</v>
      </c>
      <c r="AM87" s="893" t="s">
        <v>37</v>
      </c>
      <c r="AN87" s="894"/>
      <c r="AO87" s="894"/>
      <c r="AP87" s="894"/>
      <c r="AQ87" s="893" t="s">
        <v>37</v>
      </c>
      <c r="AR87" s="894"/>
      <c r="AS87" s="894"/>
      <c r="AT87" s="894"/>
      <c r="AU87" s="894"/>
      <c r="AV87" s="834"/>
      <c r="AW87" s="875"/>
      <c r="AX87" s="875"/>
      <c r="AY87" s="875"/>
      <c r="AZ87" s="875"/>
      <c r="BA87" s="875"/>
      <c r="BB87" s="875"/>
      <c r="BC87" s="875"/>
      <c r="BD87" s="885"/>
      <c r="BE87" s="885"/>
      <c r="BF87" s="885"/>
      <c r="BG87" s="885"/>
      <c r="BH87" s="886"/>
      <c r="BI87" s="886"/>
      <c r="BJ87" s="886"/>
      <c r="BK87" s="886"/>
      <c r="BL87" s="886"/>
      <c r="BM87" s="887"/>
      <c r="BN87" s="888"/>
      <c r="BO87" s="888"/>
      <c r="BP87" s="888"/>
      <c r="BQ87" s="888"/>
      <c r="BR87" s="896"/>
      <c r="BS87" s="897"/>
      <c r="BT87" s="898"/>
    </row>
    <row r="88" spans="1:72" ht="16" customHeight="1">
      <c r="A88" s="16" t="s">
        <v>174</v>
      </c>
      <c r="B88" s="16" t="s">
        <v>155</v>
      </c>
      <c r="C88" s="841" t="s">
        <v>345</v>
      </c>
      <c r="D88" s="118">
        <v>44072</v>
      </c>
      <c r="E88" s="829">
        <v>44013</v>
      </c>
      <c r="F88" s="427" t="s">
        <v>796</v>
      </c>
      <c r="G88" s="881"/>
      <c r="H88" s="828" t="s">
        <v>77</v>
      </c>
      <c r="I88" s="900"/>
      <c r="J88" s="830"/>
      <c r="K88" s="830"/>
      <c r="L88" s="830"/>
      <c r="M88" s="883"/>
      <c r="N88" s="884"/>
      <c r="O88" s="874"/>
      <c r="P88" s="884" t="s">
        <v>77</v>
      </c>
      <c r="Q88" s="875"/>
      <c r="R88" s="875"/>
      <c r="S88" s="875"/>
      <c r="T88" s="875"/>
      <c r="U88" s="875"/>
      <c r="V88" s="875"/>
      <c r="W88" s="875"/>
      <c r="X88" s="842"/>
      <c r="Y88" s="895"/>
      <c r="Z88" s="895"/>
      <c r="AA88" s="842"/>
      <c r="AB88" s="902"/>
      <c r="AC88" s="889"/>
      <c r="AD88" s="890"/>
      <c r="AE88" s="821" t="s">
        <v>77</v>
      </c>
      <c r="AF88" s="821"/>
      <c r="AG88" s="904"/>
      <c r="AH88" s="893"/>
      <c r="AI88" s="893" t="s">
        <v>37</v>
      </c>
      <c r="AJ88" s="893"/>
      <c r="AK88" s="893"/>
      <c r="AL88" s="894"/>
      <c r="AM88" s="894"/>
      <c r="AN88" s="894"/>
      <c r="AO88" s="894"/>
      <c r="AP88" s="894"/>
      <c r="AQ88" s="894" t="s">
        <v>37</v>
      </c>
      <c r="AR88" s="894"/>
      <c r="AS88" s="894"/>
      <c r="AT88" s="894"/>
      <c r="AU88" s="894"/>
      <c r="AV88" s="834"/>
      <c r="AW88" s="875"/>
      <c r="AX88" s="875"/>
      <c r="AY88" s="875"/>
      <c r="AZ88" s="875"/>
      <c r="BA88" s="875"/>
      <c r="BB88" s="875"/>
      <c r="BC88" s="875"/>
      <c r="BD88" s="885"/>
      <c r="BE88" s="885"/>
      <c r="BF88" s="885"/>
      <c r="BG88" s="885"/>
      <c r="BH88" s="842"/>
      <c r="BI88" s="895"/>
      <c r="BJ88" s="895"/>
      <c r="BK88" s="895"/>
      <c r="BL88" s="895"/>
      <c r="BM88" s="887"/>
      <c r="BN88" s="888"/>
      <c r="BO88" s="888"/>
      <c r="BP88" s="888"/>
      <c r="BQ88" s="888"/>
      <c r="BR88" s="896"/>
      <c r="BS88" s="897"/>
      <c r="BT88" s="898"/>
    </row>
    <row r="89" spans="1:72" ht="16" customHeight="1">
      <c r="A89" s="16" t="s">
        <v>178</v>
      </c>
      <c r="B89" s="16" t="s">
        <v>155</v>
      </c>
      <c r="C89" s="841" t="s">
        <v>346</v>
      </c>
      <c r="D89" s="118">
        <v>44072</v>
      </c>
      <c r="E89" s="829" t="s">
        <v>820</v>
      </c>
      <c r="F89" s="427" t="s">
        <v>799</v>
      </c>
      <c r="G89" s="881"/>
      <c r="H89" s="828" t="s">
        <v>77</v>
      </c>
      <c r="I89" s="900"/>
      <c r="J89" s="830" t="s">
        <v>833</v>
      </c>
      <c r="K89" s="830"/>
      <c r="L89" s="830"/>
      <c r="M89" s="883"/>
      <c r="N89" s="884"/>
      <c r="O89" s="874"/>
      <c r="P89" s="884" t="s">
        <v>38</v>
      </c>
      <c r="Q89" s="875"/>
      <c r="R89" s="875"/>
      <c r="S89" s="875"/>
      <c r="T89" s="875"/>
      <c r="U89" s="875"/>
      <c r="V89" s="875"/>
      <c r="W89" s="875"/>
      <c r="X89" s="910"/>
      <c r="Y89" s="895"/>
      <c r="Z89" s="895"/>
      <c r="AA89" s="842"/>
      <c r="AB89" s="888" t="s">
        <v>37</v>
      </c>
      <c r="AC89" s="889"/>
      <c r="AD89" s="890"/>
      <c r="AE89" s="821" t="s">
        <v>77</v>
      </c>
      <c r="AF89" s="821"/>
      <c r="AG89" s="904"/>
      <c r="AH89" s="893"/>
      <c r="AI89" s="893"/>
      <c r="AJ89" s="893"/>
      <c r="AK89" s="893"/>
      <c r="AL89" s="894"/>
      <c r="AM89" s="894"/>
      <c r="AN89" s="894"/>
      <c r="AO89" s="894"/>
      <c r="AP89" s="894"/>
      <c r="AQ89" s="894"/>
      <c r="AR89" s="894"/>
      <c r="AS89" s="894"/>
      <c r="AT89" s="894"/>
      <c r="AU89" s="894"/>
      <c r="AV89" s="834" t="s">
        <v>930</v>
      </c>
      <c r="AW89" s="875"/>
      <c r="AX89" s="875"/>
      <c r="AY89" s="875"/>
      <c r="AZ89" s="875"/>
      <c r="BA89" s="875"/>
      <c r="BB89" s="875"/>
      <c r="BC89" s="875"/>
      <c r="BD89" s="885"/>
      <c r="BE89" s="885"/>
      <c r="BF89" s="885"/>
      <c r="BG89" s="885"/>
      <c r="BH89" s="842"/>
      <c r="BI89" s="895"/>
      <c r="BJ89" s="895"/>
      <c r="BK89" s="895"/>
      <c r="BL89" s="895"/>
      <c r="BM89" s="887"/>
      <c r="BN89" s="888"/>
      <c r="BO89" s="888"/>
      <c r="BP89" s="888"/>
      <c r="BQ89" s="888"/>
      <c r="BR89" s="896"/>
      <c r="BS89" s="897"/>
      <c r="BT89" s="898"/>
    </row>
  </sheetData>
  <autoFilter ref="A3:BT89" xr:uid="{00000000-0009-0000-0000-000000000000}"/>
  <phoneticPr fontId="5"/>
  <dataValidations count="2">
    <dataValidation type="list" allowBlank="1" showErrorMessage="1" sqref="H59 H62 H64 H77:H78" xr:uid="{68B4E1FE-BE2E-814F-9000-2369EA19ABB2}">
      <formula1>"○,△,×"</formula1>
    </dataValidation>
    <dataValidation type="list" allowBlank="1" showInputMessage="1" showErrorMessage="1" sqref="H60:H61 H63 H65:H76 H79:H89 H4:H58" xr:uid="{3015E7CD-1A21-6848-8620-89A3C07990A5}">
      <formula1>"○,△,×"</formula1>
    </dataValidation>
  </dataValidations>
  <hyperlinks>
    <hyperlink ref="C4" r:id="rId1" xr:uid="{B04CE487-7258-334A-9B6B-857E1E7F559F}"/>
    <hyperlink ref="C5" r:id="rId2" xr:uid="{1EAF0A09-BE80-444C-B125-145FCB02856E}"/>
    <hyperlink ref="C6" r:id="rId3" xr:uid="{DE497336-812C-D840-ACAC-A384C4D1C1C1}"/>
    <hyperlink ref="C7" r:id="rId4" xr:uid="{A58D3072-65D3-8545-961F-C8B605E06868}"/>
    <hyperlink ref="C8" r:id="rId5" xr:uid="{FA29BEA4-4515-9F4B-BCA0-27D822A66572}"/>
    <hyperlink ref="C9" r:id="rId6" xr:uid="{A448FE64-FF09-A84E-BEBD-6544FD126787}"/>
    <hyperlink ref="C10" r:id="rId7" xr:uid="{276B512E-2606-F14F-B49D-B4C408AAC05B}"/>
    <hyperlink ref="C11" r:id="rId8" xr:uid="{BA7DE356-4B90-4A48-A790-CFF2F4593AA5}"/>
    <hyperlink ref="C12" r:id="rId9" xr:uid="{47FD0078-5CA4-264A-B291-7D27E94E8E00}"/>
    <hyperlink ref="C13" r:id="rId10" xr:uid="{651598FC-5757-0944-92D9-AD2FC6E3ED57}"/>
    <hyperlink ref="C14" r:id="rId11" xr:uid="{D415BEDC-88F6-4146-A98B-3F5CF95022D1}"/>
    <hyperlink ref="C16" r:id="rId12" xr:uid="{D2EAAE9F-38AF-DA4B-ACE7-75AA4E0E4E50}"/>
    <hyperlink ref="C17" r:id="rId13" xr:uid="{249DAD30-B168-F34F-95EB-084992028DE8}"/>
    <hyperlink ref="C18" r:id="rId14" xr:uid="{4231E532-4E77-ED49-AFC3-66994BA7C47A}"/>
    <hyperlink ref="C19" r:id="rId15" xr:uid="{E32E62BC-05AE-CB4C-83CF-76CD65EF2FC9}"/>
    <hyperlink ref="C20" r:id="rId16" xr:uid="{A45B47B8-9C24-DC41-B555-B9ED7AA4157A}"/>
    <hyperlink ref="C21" r:id="rId17" xr:uid="{29FA663F-FB89-5A44-B3E6-D25696D7B3DA}"/>
    <hyperlink ref="C22" r:id="rId18" xr:uid="{3C8FCACD-6C45-074D-AFBD-3A71D7F4F34D}"/>
    <hyperlink ref="C23" r:id="rId19" xr:uid="{32AA871B-342A-EF4C-9A1F-9E06A72DCFB1}"/>
    <hyperlink ref="C24" r:id="rId20" xr:uid="{C1E881BA-8EBA-8D42-AB9E-3AFA10988E77}"/>
    <hyperlink ref="C25" r:id="rId21" xr:uid="{88BED68B-E68F-A440-A947-4AEB56E0324A}"/>
    <hyperlink ref="C26" r:id="rId22" xr:uid="{B943FBBD-9A8F-7044-B236-97DFCD50535D}"/>
    <hyperlink ref="C27" r:id="rId23" xr:uid="{88F5F76F-45F3-1948-999B-460A461FCDC8}"/>
    <hyperlink ref="C28" r:id="rId24" xr:uid="{61E1F687-6042-4E40-B279-1F138CF95028}"/>
    <hyperlink ref="C29" r:id="rId25" xr:uid="{E27104CB-8233-6745-A6F8-5C73E82D7012}"/>
    <hyperlink ref="C30" r:id="rId26" xr:uid="{3487D00D-A917-124E-9E9D-3AE3C0ECFD44}"/>
    <hyperlink ref="C31" r:id="rId27" xr:uid="{E369923E-3E24-864B-BF2E-FF161AD77DEC}"/>
    <hyperlink ref="C32" r:id="rId28" xr:uid="{C914AA33-DE0F-B340-853F-63FF44443F7D}"/>
    <hyperlink ref="C33" r:id="rId29" xr:uid="{97A51163-76C4-EF4F-9EF8-852906676D4B}"/>
    <hyperlink ref="C34" r:id="rId30" xr:uid="{ADD192D0-35E4-0840-9E84-70C36606F3AD}"/>
    <hyperlink ref="C35" r:id="rId31" xr:uid="{7CC85604-1D29-BF43-8EA7-C9E8090AD6DF}"/>
    <hyperlink ref="C36" r:id="rId32" xr:uid="{0BE2393F-8D7A-1243-AC48-9ADC710BB4B2}"/>
    <hyperlink ref="C37" r:id="rId33" xr:uid="{D099CED9-C56C-1E4B-BC8E-921FBF617F22}"/>
    <hyperlink ref="C38" r:id="rId34" xr:uid="{270EC395-6338-124E-942D-E4D5513C2B17}"/>
    <hyperlink ref="C39" r:id="rId35" xr:uid="{BF76E1FD-734F-244C-BEF2-E5E4765676DB}"/>
    <hyperlink ref="C40" r:id="rId36" xr:uid="{941FA764-7743-4D41-836C-8A72095A00D3}"/>
    <hyperlink ref="C41" r:id="rId37" xr:uid="{8C10E554-03A7-0B4B-9F13-2B6532E8F05E}"/>
    <hyperlink ref="C42" r:id="rId38" xr:uid="{DF1C4A11-5A79-D140-A81F-F7E148FDD0CA}"/>
    <hyperlink ref="C43" r:id="rId39" xr:uid="{D04BA779-639F-9741-9F0B-5BB7DB958AEB}"/>
    <hyperlink ref="C44" r:id="rId40" xr:uid="{D2E0DF04-2418-9045-86C1-FEAA62EE0E89}"/>
    <hyperlink ref="C45" r:id="rId41" xr:uid="{1AB99353-4BCA-5D4D-853D-EAD6BEA04C41}"/>
    <hyperlink ref="C46" r:id="rId42" xr:uid="{7CFE381A-404D-7840-8DC2-7C3761423020}"/>
    <hyperlink ref="C47" r:id="rId43" xr:uid="{338EC08F-A5C9-9144-96D6-DBF01694B74B}"/>
    <hyperlink ref="C48" r:id="rId44" xr:uid="{8C43D556-A100-FF45-9598-11C7BE01EEFE}"/>
    <hyperlink ref="C49" r:id="rId45" xr:uid="{A7558702-AFB9-9749-8C2D-E524E9BCEA2E}"/>
    <hyperlink ref="C50" r:id="rId46" xr:uid="{62E771C7-C9C3-164A-907F-A62B8B73691A}"/>
    <hyperlink ref="C51" r:id="rId47" xr:uid="{D8C61671-7C2F-1148-A6E7-3DBC181DEF7C}"/>
    <hyperlink ref="C52" r:id="rId48" xr:uid="{ED27E72D-A887-454D-93B3-A7BCEA42070A}"/>
    <hyperlink ref="C53" r:id="rId49" xr:uid="{DF9AA81A-5817-9F42-8160-EE4D49ACA065}"/>
    <hyperlink ref="C54" r:id="rId50" xr:uid="{C2109E41-F877-884D-97B3-57707F77C11B}"/>
    <hyperlink ref="C55" r:id="rId51" xr:uid="{E7EC1CAB-6056-0D4B-8E96-24F8F6E2E825}"/>
    <hyperlink ref="C56" r:id="rId52" xr:uid="{EE222354-5401-FB4D-9F12-C64369FED8D2}"/>
    <hyperlink ref="C57" r:id="rId53" xr:uid="{459E308A-5F8E-C24B-8F6B-4B7AD1F9542B}"/>
    <hyperlink ref="C58" r:id="rId54" xr:uid="{E04E8AAD-8189-6944-A851-5F7555DB2182}"/>
    <hyperlink ref="C59" r:id="rId55" xr:uid="{9EBFCA15-F204-D244-9C8A-F4A2E20BC42F}"/>
    <hyperlink ref="C60" r:id="rId56" xr:uid="{BAF5017F-B677-6140-AED0-35F804BDAD61}"/>
    <hyperlink ref="C61" r:id="rId57" xr:uid="{FF9D92B7-0AA8-0F4C-B6B4-08B0D759E2C7}"/>
    <hyperlink ref="C62" r:id="rId58" xr:uid="{7180FBCF-7153-D044-AEFB-BC46FAC2ACC2}"/>
    <hyperlink ref="C63" r:id="rId59" xr:uid="{E00BC902-DC2B-6247-8AE5-9B90A120332E}"/>
    <hyperlink ref="C64" r:id="rId60" xr:uid="{2BBD4146-576F-594D-BC61-878D5BEA8F7E}"/>
    <hyperlink ref="C65" r:id="rId61" xr:uid="{5EC380FB-6F32-A843-8AEA-A625E204234A}"/>
    <hyperlink ref="C66" r:id="rId62" xr:uid="{96BECEE3-8F01-A946-A4F4-2CFDC70CF405}"/>
    <hyperlink ref="C67" r:id="rId63" xr:uid="{E5B0A801-680F-D44F-A6DB-31A1F4D957FA}"/>
    <hyperlink ref="C68" r:id="rId64" xr:uid="{B86254AD-1D05-E143-9708-A8EE952F85ED}"/>
    <hyperlink ref="C70" r:id="rId65" xr:uid="{41C649D1-8590-8A40-9EB1-827AE0C51F0D}"/>
    <hyperlink ref="C71" r:id="rId66" xr:uid="{2ADDDD53-6C7F-774B-B716-BAF948F0F61D}"/>
    <hyperlink ref="C72" r:id="rId67" xr:uid="{195A1D24-172E-FC42-B35A-3D228DD2599C}"/>
    <hyperlink ref="C73" r:id="rId68" xr:uid="{35907855-C691-694E-A19E-5A9CBC71A928}"/>
    <hyperlink ref="C74" r:id="rId69" xr:uid="{C78F2532-3B5B-9C4F-9A52-8465D63D67FE}"/>
    <hyperlink ref="C75" r:id="rId70" xr:uid="{265CF648-14E8-444D-BB60-BB69E5CD94AB}"/>
    <hyperlink ref="C76" r:id="rId71" xr:uid="{2C52E9E2-430A-C144-8137-AEDDDB73464E}"/>
    <hyperlink ref="C77" r:id="rId72" xr:uid="{ABDFF130-6831-7347-AEB3-39D376403F0B}"/>
    <hyperlink ref="C78" r:id="rId73" xr:uid="{ECF88841-40EF-934B-9CEB-C2831535BEDA}"/>
    <hyperlink ref="C79" r:id="rId74" xr:uid="{35DAF426-9A49-5045-AFB4-61A4F375E45A}"/>
    <hyperlink ref="C80" r:id="rId75" xr:uid="{914FEF56-9642-B34C-BEC1-674D5AB34E8D}"/>
    <hyperlink ref="C81" r:id="rId76" xr:uid="{CB5A6D90-CA59-A044-BCFE-359331814366}"/>
    <hyperlink ref="C82" r:id="rId77" xr:uid="{73601F61-3CC0-C440-878F-7C98DA1343AE}"/>
    <hyperlink ref="C83" r:id="rId78" xr:uid="{4862BC91-D0D9-E04A-AE57-D45D606359F6}"/>
    <hyperlink ref="C84" r:id="rId79" xr:uid="{60436C72-D010-F94D-A763-05AB1C2C2043}"/>
    <hyperlink ref="C85" r:id="rId80" xr:uid="{7E7FA691-800C-324B-9FB4-93F1CA838945}"/>
    <hyperlink ref="C86" r:id="rId81" xr:uid="{9FC598D0-D415-A24F-958D-0AD79BB4E7FF}"/>
    <hyperlink ref="C87" r:id="rId82" xr:uid="{7E18FB28-96E5-294D-9C55-CA3AE8C289E4}"/>
    <hyperlink ref="C88" r:id="rId83" xr:uid="{BDFF7782-C3CB-7749-8917-4A70B24EBB8B}"/>
    <hyperlink ref="C89" r:id="rId84" xr:uid="{CD9C55A2-23CF-D54B-AA78-D6985C23DBFD}"/>
    <hyperlink ref="C15" r:id="rId85" display="https://www.lib.akita-u.ac.jp/" xr:uid="{DEBBDAE4-23AE-BD40-BE74-6BFF020E5212}"/>
    <hyperlink ref="C69" r:id="rId86" xr:uid="{D0873548-4E3E-A341-BC2B-C04169004E64}"/>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439B7-B41C-B246-9DAF-12F67A8C726C}">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723" t="s">
        <v>1645</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1577</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2" t="s">
        <v>1597</v>
      </c>
      <c r="AK3" s="722" t="s">
        <v>1580</v>
      </c>
      <c r="AL3" s="91" t="s">
        <v>498</v>
      </c>
      <c r="AM3" s="91" t="s">
        <v>1177</v>
      </c>
      <c r="AN3" s="91" t="s">
        <v>500</v>
      </c>
      <c r="AO3" s="91" t="s">
        <v>542</v>
      </c>
      <c r="AP3" s="91" t="s">
        <v>518</v>
      </c>
      <c r="AQ3" s="91" t="s">
        <v>547</v>
      </c>
      <c r="AR3" s="91" t="s">
        <v>1241</v>
      </c>
      <c r="AS3" s="91" t="s">
        <v>1267</v>
      </c>
      <c r="AT3" s="91" t="s">
        <v>1575</v>
      </c>
      <c r="AU3" s="91" t="s">
        <v>1576</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1409</v>
      </c>
      <c r="C4" s="17" t="s">
        <v>29</v>
      </c>
      <c r="D4" s="118">
        <v>44065</v>
      </c>
      <c r="E4" s="54">
        <v>44055</v>
      </c>
      <c r="F4" s="54">
        <v>44026</v>
      </c>
      <c r="G4" s="150"/>
      <c r="H4" s="142" t="s">
        <v>78</v>
      </c>
      <c r="I4" s="32" t="s">
        <v>1405</v>
      </c>
      <c r="J4" s="191" t="s">
        <v>1646</v>
      </c>
      <c r="K4" s="191" t="s">
        <v>567</v>
      </c>
      <c r="L4" s="191" t="s">
        <v>567</v>
      </c>
      <c r="M4" s="193" t="s">
        <v>1253</v>
      </c>
      <c r="N4" s="33"/>
      <c r="O4" s="193" t="s">
        <v>1035</v>
      </c>
      <c r="P4" s="33" t="s">
        <v>75</v>
      </c>
      <c r="Q4" s="36" t="s">
        <v>77</v>
      </c>
      <c r="R4" s="36" t="s">
        <v>77</v>
      </c>
      <c r="S4" s="36" t="s">
        <v>77</v>
      </c>
      <c r="T4" s="36" t="s">
        <v>77</v>
      </c>
      <c r="U4" s="36"/>
      <c r="V4" s="37" t="s">
        <v>1446</v>
      </c>
      <c r="W4" s="36"/>
      <c r="X4" s="39"/>
      <c r="Y4" s="168"/>
      <c r="Z4" s="168" t="s">
        <v>77</v>
      </c>
      <c r="AA4" s="39" t="s">
        <v>671</v>
      </c>
      <c r="AB4" s="172"/>
      <c r="AC4" s="31"/>
      <c r="AD4" s="207"/>
      <c r="AE4" s="398" t="s">
        <v>1407</v>
      </c>
      <c r="AF4" s="398" t="s">
        <v>1407</v>
      </c>
      <c r="AG4" s="210" t="s">
        <v>1408</v>
      </c>
      <c r="AH4" s="74" t="s">
        <v>77</v>
      </c>
      <c r="AI4" s="74" t="s">
        <v>77</v>
      </c>
      <c r="AJ4" s="74"/>
      <c r="AK4" s="74"/>
      <c r="AL4" s="74" t="s">
        <v>77</v>
      </c>
      <c r="AM4" s="74" t="s">
        <v>77</v>
      </c>
      <c r="AN4" s="74"/>
      <c r="AO4" s="74" t="s">
        <v>77</v>
      </c>
      <c r="AP4" s="74" t="s">
        <v>77</v>
      </c>
      <c r="AQ4" s="74"/>
      <c r="AR4" s="74"/>
      <c r="AS4" s="74"/>
      <c r="AT4" s="74"/>
      <c r="AU4" s="74"/>
      <c r="AV4" s="34" t="s">
        <v>1515</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491</v>
      </c>
      <c r="C5" s="217" t="s">
        <v>363</v>
      </c>
      <c r="D5" s="118">
        <v>44065</v>
      </c>
      <c r="E5" s="54">
        <v>44018</v>
      </c>
      <c r="F5" s="54">
        <v>44013</v>
      </c>
      <c r="G5" s="150"/>
      <c r="H5" s="142" t="s">
        <v>78</v>
      </c>
      <c r="I5" s="87" t="s">
        <v>1889</v>
      </c>
      <c r="J5" s="191" t="s">
        <v>1040</v>
      </c>
      <c r="K5" s="191"/>
      <c r="L5" s="191"/>
      <c r="M5" s="193" t="s">
        <v>1779</v>
      </c>
      <c r="N5" s="193" t="s">
        <v>1578</v>
      </c>
      <c r="O5" s="193"/>
      <c r="P5" s="33" t="s">
        <v>75</v>
      </c>
      <c r="Q5" s="37" t="s">
        <v>1782</v>
      </c>
      <c r="R5" s="36"/>
      <c r="S5" s="36"/>
      <c r="T5" s="36"/>
      <c r="U5" s="36"/>
      <c r="V5" s="36"/>
      <c r="W5" s="36"/>
      <c r="X5" s="39"/>
      <c r="Y5" s="168" t="s">
        <v>77</v>
      </c>
      <c r="Z5" s="168" t="s">
        <v>77</v>
      </c>
      <c r="AA5" s="39" t="s">
        <v>1783</v>
      </c>
      <c r="AB5" s="172" t="s">
        <v>77</v>
      </c>
      <c r="AC5" s="31" t="s">
        <v>1780</v>
      </c>
      <c r="AD5" s="207"/>
      <c r="AE5" s="402" t="s">
        <v>75</v>
      </c>
      <c r="AF5" s="402" t="s">
        <v>75</v>
      </c>
      <c r="AG5" s="209" t="s">
        <v>1781</v>
      </c>
      <c r="AH5" s="74"/>
      <c r="AI5" s="74"/>
      <c r="AJ5" s="74"/>
      <c r="AK5" s="74"/>
      <c r="AL5" s="74"/>
      <c r="AM5" s="74"/>
      <c r="AN5" s="74"/>
      <c r="AO5" s="74"/>
      <c r="AP5" s="74"/>
      <c r="AQ5" s="74"/>
      <c r="AR5" s="74"/>
      <c r="AS5" s="74"/>
      <c r="AT5" s="74"/>
      <c r="AU5" s="74"/>
      <c r="AV5" s="34"/>
      <c r="AW5" s="51"/>
      <c r="AX5" s="51"/>
      <c r="AY5" s="51"/>
      <c r="AZ5" s="51"/>
      <c r="BA5" s="51"/>
      <c r="BB5" s="51"/>
      <c r="BC5" s="51"/>
      <c r="BD5" s="37"/>
      <c r="BE5" s="37"/>
      <c r="BF5" s="37"/>
      <c r="BG5" s="37"/>
      <c r="BH5" s="39"/>
      <c r="BI5" s="168"/>
      <c r="BJ5" s="168"/>
      <c r="BK5" s="168"/>
      <c r="BL5" s="168"/>
      <c r="BM5" s="29"/>
      <c r="BN5" s="40"/>
      <c r="BO5" s="40"/>
      <c r="BP5" s="40"/>
      <c r="BQ5" s="40"/>
      <c r="BR5" s="41"/>
      <c r="BS5" s="32"/>
      <c r="BT5" s="34"/>
    </row>
    <row r="6" spans="1:72" ht="16" customHeight="1">
      <c r="A6" s="71" t="s">
        <v>3</v>
      </c>
      <c r="B6" s="71" t="s">
        <v>238</v>
      </c>
      <c r="C6" s="17" t="s">
        <v>39</v>
      </c>
      <c r="D6" s="118">
        <v>44065</v>
      </c>
      <c r="E6" s="54">
        <v>44021</v>
      </c>
      <c r="F6" s="54">
        <v>44004</v>
      </c>
      <c r="G6" s="150"/>
      <c r="H6" s="143" t="s">
        <v>37</v>
      </c>
      <c r="I6" s="45"/>
      <c r="J6" s="192" t="s">
        <v>1647</v>
      </c>
      <c r="K6" s="192" t="s">
        <v>730</v>
      </c>
      <c r="L6" s="192" t="s">
        <v>566</v>
      </c>
      <c r="M6" s="193"/>
      <c r="N6" s="33"/>
      <c r="O6" s="193" t="s">
        <v>1193</v>
      </c>
      <c r="P6" s="33" t="s">
        <v>75</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1588</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44065</v>
      </c>
      <c r="E7" s="54">
        <v>44043</v>
      </c>
      <c r="F7" s="43">
        <v>44025</v>
      </c>
      <c r="G7" s="151"/>
      <c r="H7" s="142" t="s">
        <v>78</v>
      </c>
      <c r="I7" s="32" t="s">
        <v>1410</v>
      </c>
      <c r="J7" s="191" t="s">
        <v>1413</v>
      </c>
      <c r="K7" s="191" t="s">
        <v>566</v>
      </c>
      <c r="L7" s="191" t="s">
        <v>566</v>
      </c>
      <c r="M7" s="193" t="s">
        <v>1415</v>
      </c>
      <c r="N7" s="33" t="s">
        <v>77</v>
      </c>
      <c r="O7" s="193" t="s">
        <v>1414</v>
      </c>
      <c r="P7" s="33" t="s">
        <v>75</v>
      </c>
      <c r="Q7" s="36" t="s">
        <v>77</v>
      </c>
      <c r="R7" s="36"/>
      <c r="S7" s="36" t="s">
        <v>77</v>
      </c>
      <c r="T7" s="36"/>
      <c r="U7" s="36"/>
      <c r="V7" s="36"/>
      <c r="W7" s="36"/>
      <c r="X7" s="39"/>
      <c r="Y7" s="168" t="s">
        <v>77</v>
      </c>
      <c r="Z7" s="168" t="s">
        <v>77</v>
      </c>
      <c r="AA7" s="39"/>
      <c r="AB7" s="172" t="s">
        <v>77</v>
      </c>
      <c r="AC7" s="31"/>
      <c r="AD7" s="207" t="s">
        <v>1477</v>
      </c>
      <c r="AE7" s="398" t="s">
        <v>1412</v>
      </c>
      <c r="AF7" s="398" t="s">
        <v>1252</v>
      </c>
      <c r="AG7" s="209"/>
      <c r="AH7" s="74"/>
      <c r="AI7" s="74"/>
      <c r="AJ7" s="74"/>
      <c r="AK7" s="164" t="s">
        <v>77</v>
      </c>
      <c r="AL7" s="164" t="s">
        <v>77</v>
      </c>
      <c r="AM7" s="164" t="s">
        <v>77</v>
      </c>
      <c r="AN7" s="74"/>
      <c r="AO7" s="34" t="s">
        <v>1581</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44065</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44065</v>
      </c>
      <c r="E9" s="136">
        <v>44063</v>
      </c>
      <c r="F9" s="43">
        <v>44054</v>
      </c>
      <c r="G9" s="151"/>
      <c r="H9" s="142" t="s">
        <v>78</v>
      </c>
      <c r="I9" s="32" t="s">
        <v>1516</v>
      </c>
      <c r="J9" s="192" t="s">
        <v>1647</v>
      </c>
      <c r="K9" s="191"/>
      <c r="L9" s="191"/>
      <c r="M9" s="193" t="s">
        <v>1522</v>
      </c>
      <c r="N9" s="33"/>
      <c r="O9" s="193" t="s">
        <v>1519</v>
      </c>
      <c r="P9" s="33" t="s">
        <v>75</v>
      </c>
      <c r="Q9" s="36" t="s">
        <v>77</v>
      </c>
      <c r="R9" s="36"/>
      <c r="S9" s="36" t="s">
        <v>77</v>
      </c>
      <c r="T9" s="36"/>
      <c r="U9" s="36"/>
      <c r="V9" s="36"/>
      <c r="W9" s="36"/>
      <c r="X9" s="39"/>
      <c r="Y9" s="168"/>
      <c r="Z9" s="168"/>
      <c r="AA9" s="39"/>
      <c r="AB9" s="172"/>
      <c r="AC9" s="31"/>
      <c r="AD9" s="207"/>
      <c r="AE9" s="398" t="s">
        <v>1521</v>
      </c>
      <c r="AF9" s="398"/>
      <c r="AG9" s="210" t="s">
        <v>1518</v>
      </c>
      <c r="AH9" s="164" t="s">
        <v>77</v>
      </c>
      <c r="AI9" s="164" t="s">
        <v>77</v>
      </c>
      <c r="AJ9" s="164"/>
      <c r="AK9" s="164" t="s">
        <v>77</v>
      </c>
      <c r="AL9" s="164" t="s">
        <v>77</v>
      </c>
      <c r="AM9" s="164" t="s">
        <v>77</v>
      </c>
      <c r="AN9" s="74"/>
      <c r="AO9" s="74"/>
      <c r="AP9" s="74"/>
      <c r="AQ9" s="164" t="s">
        <v>77</v>
      </c>
      <c r="AR9" s="164" t="s">
        <v>1588</v>
      </c>
      <c r="AS9" s="74"/>
      <c r="AT9" s="164" t="s">
        <v>77</v>
      </c>
      <c r="AU9" s="74"/>
      <c r="AV9" s="34" t="s">
        <v>1598</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44065</v>
      </c>
      <c r="E10" s="43">
        <v>44042</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1368</v>
      </c>
      <c r="AH10" s="74"/>
      <c r="AI10" s="74"/>
      <c r="AJ10" s="74"/>
      <c r="AK10" s="74"/>
      <c r="AL10" s="164" t="s">
        <v>77</v>
      </c>
      <c r="AM10" s="164" t="s">
        <v>77</v>
      </c>
      <c r="AN10" s="74"/>
      <c r="AO10" s="164"/>
      <c r="AP10" s="164" t="s">
        <v>77</v>
      </c>
      <c r="AQ10" s="164" t="s">
        <v>77</v>
      </c>
      <c r="AR10" s="164"/>
      <c r="AS10" s="164" t="s">
        <v>77</v>
      </c>
      <c r="AT10" s="164"/>
      <c r="AU10" s="164"/>
      <c r="AV10" s="34" t="s">
        <v>1397</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44065</v>
      </c>
      <c r="E11" s="118">
        <v>44061</v>
      </c>
      <c r="F11" s="54">
        <v>43962</v>
      </c>
      <c r="G11" s="150"/>
      <c r="H11" s="142" t="s">
        <v>78</v>
      </c>
      <c r="I11" s="45"/>
      <c r="J11" s="191" t="s">
        <v>571</v>
      </c>
      <c r="K11" s="191" t="s">
        <v>566</v>
      </c>
      <c r="L11" s="191" t="s">
        <v>566</v>
      </c>
      <c r="M11" s="193"/>
      <c r="N11" s="33"/>
      <c r="O11" s="193" t="s">
        <v>733</v>
      </c>
      <c r="P11" s="78" t="s">
        <v>1416</v>
      </c>
      <c r="Q11" s="37" t="s">
        <v>1417</v>
      </c>
      <c r="R11" s="36"/>
      <c r="S11" s="36"/>
      <c r="T11" s="36"/>
      <c r="U11" s="36"/>
      <c r="V11" s="36"/>
      <c r="W11" s="36"/>
      <c r="X11" s="39"/>
      <c r="Y11" s="168" t="s">
        <v>77</v>
      </c>
      <c r="Z11" s="168"/>
      <c r="AA11" s="39"/>
      <c r="AB11" s="172" t="s">
        <v>77</v>
      </c>
      <c r="AC11" s="31" t="s">
        <v>1257</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44065</v>
      </c>
      <c r="E12" s="118">
        <v>44064</v>
      </c>
      <c r="F12" s="54">
        <v>43958</v>
      </c>
      <c r="G12" s="150"/>
      <c r="H12" s="143" t="s">
        <v>37</v>
      </c>
      <c r="I12" s="45"/>
      <c r="J12" s="192" t="s">
        <v>1647</v>
      </c>
      <c r="K12" s="191" t="s">
        <v>1260</v>
      </c>
      <c r="L12" s="191" t="s">
        <v>1260</v>
      </c>
      <c r="M12" s="193"/>
      <c r="N12" s="33"/>
      <c r="O12" s="203" t="s">
        <v>1648</v>
      </c>
      <c r="P12" s="193" t="s">
        <v>1398</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170" t="s">
        <v>77</v>
      </c>
      <c r="AL12" s="164" t="s">
        <v>77</v>
      </c>
      <c r="AM12" s="164" t="s">
        <v>77</v>
      </c>
      <c r="AN12" s="164"/>
      <c r="AO12" s="170" t="s">
        <v>77</v>
      </c>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44065</v>
      </c>
      <c r="E13" s="54">
        <v>44043</v>
      </c>
      <c r="F13" s="54">
        <v>44004</v>
      </c>
      <c r="G13" s="150"/>
      <c r="H13" s="142" t="s">
        <v>78</v>
      </c>
      <c r="I13" s="32" t="s">
        <v>1196</v>
      </c>
      <c r="J13" s="191" t="s">
        <v>571</v>
      </c>
      <c r="K13" s="191" t="s">
        <v>566</v>
      </c>
      <c r="L13" s="191" t="s">
        <v>566</v>
      </c>
      <c r="M13" s="193"/>
      <c r="N13" s="33"/>
      <c r="O13" s="193" t="s">
        <v>1197</v>
      </c>
      <c r="P13" s="193" t="s">
        <v>1418</v>
      </c>
      <c r="Q13" s="37" t="s">
        <v>1461</v>
      </c>
      <c r="R13" s="36" t="s">
        <v>79</v>
      </c>
      <c r="S13" s="36" t="s">
        <v>77</v>
      </c>
      <c r="T13" s="36" t="s">
        <v>77</v>
      </c>
      <c r="U13" s="37" t="s">
        <v>529</v>
      </c>
      <c r="V13" s="37" t="s">
        <v>1419</v>
      </c>
      <c r="W13" s="36"/>
      <c r="X13" s="39">
        <v>44113</v>
      </c>
      <c r="Y13" s="168"/>
      <c r="Z13" s="168"/>
      <c r="AA13" s="39"/>
      <c r="AB13" s="172" t="s">
        <v>77</v>
      </c>
      <c r="AC13" s="31"/>
      <c r="AD13" s="207" t="s">
        <v>1198</v>
      </c>
      <c r="AE13" s="398" t="s">
        <v>1252</v>
      </c>
      <c r="AF13" s="402" t="s">
        <v>75</v>
      </c>
      <c r="AG13" s="210" t="s">
        <v>1449</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1582</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44065</v>
      </c>
      <c r="E14" s="54">
        <v>44041</v>
      </c>
      <c r="F14" s="54">
        <v>44020</v>
      </c>
      <c r="G14" s="150"/>
      <c r="H14" s="143" t="s">
        <v>37</v>
      </c>
      <c r="I14" s="32" t="s">
        <v>1228</v>
      </c>
      <c r="J14" s="191" t="s">
        <v>1341</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44065</v>
      </c>
      <c r="E15" s="54">
        <v>44018</v>
      </c>
      <c r="F15" s="43">
        <v>44001</v>
      </c>
      <c r="G15" s="151"/>
      <c r="H15" s="142" t="s">
        <v>78</v>
      </c>
      <c r="I15" s="32" t="s">
        <v>1653</v>
      </c>
      <c r="J15" s="191" t="s">
        <v>570</v>
      </c>
      <c r="K15" s="191" t="s">
        <v>566</v>
      </c>
      <c r="L15" s="191" t="s">
        <v>566</v>
      </c>
      <c r="M15" s="193" t="s">
        <v>1201</v>
      </c>
      <c r="N15" s="193" t="s">
        <v>1584</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1203</v>
      </c>
      <c r="AH15" s="74"/>
      <c r="AI15" s="74" t="s">
        <v>77</v>
      </c>
      <c r="AJ15" s="74"/>
      <c r="AK15" s="74"/>
      <c r="AL15" s="74" t="s">
        <v>77</v>
      </c>
      <c r="AM15" s="74" t="s">
        <v>77</v>
      </c>
      <c r="AN15" s="74"/>
      <c r="AO15" s="34" t="s">
        <v>1585</v>
      </c>
      <c r="AP15" s="74" t="s">
        <v>77</v>
      </c>
      <c r="AQ15" s="74"/>
      <c r="AR15" s="74" t="s">
        <v>77</v>
      </c>
      <c r="AS15" s="74" t="s">
        <v>77</v>
      </c>
      <c r="AT15" s="74"/>
      <c r="AU15" s="34" t="s">
        <v>1599</v>
      </c>
      <c r="AV15" s="34" t="s">
        <v>1600</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44065</v>
      </c>
      <c r="E16" s="54">
        <v>44055</v>
      </c>
      <c r="F16" s="54">
        <v>44013</v>
      </c>
      <c r="G16" s="150"/>
      <c r="H16" s="142" t="s">
        <v>78</v>
      </c>
      <c r="I16" s="32" t="s">
        <v>1242</v>
      </c>
      <c r="J16" s="191" t="s">
        <v>1523</v>
      </c>
      <c r="K16" s="191" t="s">
        <v>566</v>
      </c>
      <c r="L16" s="191" t="s">
        <v>566</v>
      </c>
      <c r="M16" s="193" t="s">
        <v>1642</v>
      </c>
      <c r="N16" s="193" t="s">
        <v>1578</v>
      </c>
      <c r="O16" s="193" t="s">
        <v>1245</v>
      </c>
      <c r="P16" s="33" t="s">
        <v>75</v>
      </c>
      <c r="Q16" s="37" t="s">
        <v>1244</v>
      </c>
      <c r="R16" s="36"/>
      <c r="S16" s="36" t="s">
        <v>77</v>
      </c>
      <c r="T16" s="36" t="s">
        <v>77</v>
      </c>
      <c r="U16" s="36"/>
      <c r="V16" s="36"/>
      <c r="W16" s="36"/>
      <c r="X16" s="39">
        <v>44112</v>
      </c>
      <c r="Y16" s="168"/>
      <c r="Z16" s="168"/>
      <c r="AA16" s="39"/>
      <c r="AB16" s="172" t="s">
        <v>77</v>
      </c>
      <c r="AC16" s="31"/>
      <c r="AD16" s="207"/>
      <c r="AE16" s="402" t="s">
        <v>75</v>
      </c>
      <c r="AF16" s="398" t="s">
        <v>1247</v>
      </c>
      <c r="AG16" s="210" t="s">
        <v>1246</v>
      </c>
      <c r="AH16" s="74"/>
      <c r="AI16" s="74"/>
      <c r="AJ16" s="74"/>
      <c r="AK16" s="164" t="s">
        <v>77</v>
      </c>
      <c r="AL16" s="74" t="s">
        <v>77</v>
      </c>
      <c r="AM16" s="74" t="s">
        <v>77</v>
      </c>
      <c r="AN16" s="74"/>
      <c r="AO16" s="34" t="s">
        <v>1586</v>
      </c>
      <c r="AP16" s="74" t="s">
        <v>77</v>
      </c>
      <c r="AQ16" s="74"/>
      <c r="AR16" s="164" t="s">
        <v>1588</v>
      </c>
      <c r="AS16" s="74"/>
      <c r="AT16" s="74"/>
      <c r="AU16" s="74"/>
      <c r="AV16" s="34" t="s">
        <v>1587</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44065</v>
      </c>
      <c r="E17" s="54">
        <v>44048</v>
      </c>
      <c r="F17" s="54">
        <v>43983</v>
      </c>
      <c r="G17" s="150"/>
      <c r="H17" s="142" t="s">
        <v>78</v>
      </c>
      <c r="I17" s="32" t="s">
        <v>1091</v>
      </c>
      <c r="J17" s="191" t="s">
        <v>571</v>
      </c>
      <c r="K17" s="191" t="s">
        <v>575</v>
      </c>
      <c r="L17" s="191" t="s">
        <v>566</v>
      </c>
      <c r="M17" s="193" t="s">
        <v>1262</v>
      </c>
      <c r="N17" s="33"/>
      <c r="O17" s="193" t="s">
        <v>441</v>
      </c>
      <c r="P17" s="33" t="s">
        <v>75</v>
      </c>
      <c r="Q17" s="37" t="s">
        <v>1375</v>
      </c>
      <c r="R17" s="36"/>
      <c r="S17" s="36" t="s">
        <v>79</v>
      </c>
      <c r="T17" s="36"/>
      <c r="U17" s="37"/>
      <c r="V17" s="37"/>
      <c r="W17" s="37" t="s">
        <v>1390</v>
      </c>
      <c r="X17" s="39">
        <v>44111</v>
      </c>
      <c r="Y17" s="168" t="s">
        <v>77</v>
      </c>
      <c r="Z17" s="168"/>
      <c r="AA17" s="39" t="s">
        <v>1524</v>
      </c>
      <c r="AB17" s="172"/>
      <c r="AC17" s="31"/>
      <c r="AD17" s="207"/>
      <c r="AE17" s="402" t="s">
        <v>77</v>
      </c>
      <c r="AF17" s="398" t="s">
        <v>1525</v>
      </c>
      <c r="AG17" s="210" t="s">
        <v>1373</v>
      </c>
      <c r="AH17" s="74" t="s">
        <v>77</v>
      </c>
      <c r="AI17" s="34" t="s">
        <v>1589</v>
      </c>
      <c r="AJ17" s="34"/>
      <c r="AK17" s="164" t="s">
        <v>77</v>
      </c>
      <c r="AL17" s="55" t="s">
        <v>1591</v>
      </c>
      <c r="AM17" s="164" t="s">
        <v>77</v>
      </c>
      <c r="AN17" s="164" t="s">
        <v>77</v>
      </c>
      <c r="AO17" s="34" t="s">
        <v>1581</v>
      </c>
      <c r="AP17" s="164" t="s">
        <v>77</v>
      </c>
      <c r="AQ17" s="74"/>
      <c r="AR17" s="164" t="s">
        <v>1588</v>
      </c>
      <c r="AS17" s="74"/>
      <c r="AT17" s="74"/>
      <c r="AU17" s="74"/>
      <c r="AV17" s="34" t="s">
        <v>1590</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44065</v>
      </c>
      <c r="E18" s="54">
        <v>44054</v>
      </c>
      <c r="F18" s="54">
        <v>43923</v>
      </c>
      <c r="G18" s="150"/>
      <c r="H18" s="142" t="s">
        <v>78</v>
      </c>
      <c r="I18" s="32" t="s">
        <v>1092</v>
      </c>
      <c r="J18" s="191" t="s">
        <v>1040</v>
      </c>
      <c r="K18" s="191" t="s">
        <v>566</v>
      </c>
      <c r="L18" s="191" t="s">
        <v>566</v>
      </c>
      <c r="M18" s="193" t="s">
        <v>1047</v>
      </c>
      <c r="N18" s="193" t="s">
        <v>1578</v>
      </c>
      <c r="O18" s="193" t="s">
        <v>1095</v>
      </c>
      <c r="P18" s="33" t="s">
        <v>75</v>
      </c>
      <c r="Q18" s="36" t="s">
        <v>77</v>
      </c>
      <c r="R18" s="36" t="s">
        <v>79</v>
      </c>
      <c r="S18" s="36" t="s">
        <v>77</v>
      </c>
      <c r="T18" s="36"/>
      <c r="U18" s="37" t="s">
        <v>529</v>
      </c>
      <c r="V18" s="37" t="s">
        <v>1643</v>
      </c>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1588</v>
      </c>
      <c r="AS18" s="164"/>
      <c r="AT18" s="164"/>
      <c r="AU18" s="164"/>
      <c r="AV18" s="34" t="s">
        <v>1592</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44065</v>
      </c>
      <c r="E19" s="54">
        <v>44034</v>
      </c>
      <c r="F19" s="54">
        <v>44001</v>
      </c>
      <c r="G19" s="150"/>
      <c r="H19" s="142" t="s">
        <v>78</v>
      </c>
      <c r="I19" s="32" t="s">
        <v>1091</v>
      </c>
      <c r="J19" s="191" t="s">
        <v>571</v>
      </c>
      <c r="K19" s="191" t="s">
        <v>566</v>
      </c>
      <c r="L19" s="191" t="s">
        <v>566</v>
      </c>
      <c r="M19" s="193"/>
      <c r="N19" s="33"/>
      <c r="O19" s="193" t="s">
        <v>1207</v>
      </c>
      <c r="P19" s="33"/>
      <c r="Q19" s="36" t="s">
        <v>77</v>
      </c>
      <c r="R19" s="36" t="s">
        <v>79</v>
      </c>
      <c r="S19" s="36" t="s">
        <v>77</v>
      </c>
      <c r="T19" s="36" t="s">
        <v>77</v>
      </c>
      <c r="U19" s="37" t="s">
        <v>601</v>
      </c>
      <c r="V19" s="37" t="s">
        <v>1571</v>
      </c>
      <c r="W19" s="36"/>
      <c r="X19" s="39"/>
      <c r="Y19" s="168"/>
      <c r="Z19" s="168" t="s">
        <v>77</v>
      </c>
      <c r="AA19" s="39" t="s">
        <v>1392</v>
      </c>
      <c r="AB19" s="172" t="s">
        <v>77</v>
      </c>
      <c r="AC19" s="31"/>
      <c r="AD19" s="207" t="s">
        <v>1204</v>
      </c>
      <c r="AE19" s="398" t="s">
        <v>1205</v>
      </c>
      <c r="AF19" s="402" t="s">
        <v>75</v>
      </c>
      <c r="AG19" s="210" t="s">
        <v>1206</v>
      </c>
      <c r="AH19" s="34" t="s">
        <v>1263</v>
      </c>
      <c r="AI19" s="74" t="s">
        <v>77</v>
      </c>
      <c r="AJ19" s="74"/>
      <c r="AK19" s="74"/>
      <c r="AL19" s="74" t="s">
        <v>77</v>
      </c>
      <c r="AM19" s="74" t="s">
        <v>77</v>
      </c>
      <c r="AN19" s="74" t="s">
        <v>77</v>
      </c>
      <c r="AO19" s="74" t="s">
        <v>77</v>
      </c>
      <c r="AP19" s="74" t="s">
        <v>77</v>
      </c>
      <c r="AQ19" s="74"/>
      <c r="AR19" s="74"/>
      <c r="AS19" s="74" t="s">
        <v>77</v>
      </c>
      <c r="AT19" s="74"/>
      <c r="AU19" s="74"/>
      <c r="AV19" s="34" t="s">
        <v>1593</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44065</v>
      </c>
      <c r="E20" s="54">
        <v>44040</v>
      </c>
      <c r="F20" s="54">
        <v>43976</v>
      </c>
      <c r="G20" s="54"/>
      <c r="H20" s="142" t="s">
        <v>78</v>
      </c>
      <c r="I20" s="32" t="s">
        <v>642</v>
      </c>
      <c r="J20" s="191" t="s">
        <v>571</v>
      </c>
      <c r="K20" s="191" t="s">
        <v>566</v>
      </c>
      <c r="L20" s="191" t="s">
        <v>566</v>
      </c>
      <c r="M20" s="193" t="s">
        <v>643</v>
      </c>
      <c r="N20" s="193" t="s">
        <v>1601</v>
      </c>
      <c r="O20" s="193" t="s">
        <v>649</v>
      </c>
      <c r="P20" s="33" t="s">
        <v>75</v>
      </c>
      <c r="Q20" s="37" t="s">
        <v>644</v>
      </c>
      <c r="R20" s="37"/>
      <c r="S20" s="37"/>
      <c r="T20" s="37"/>
      <c r="U20" s="37"/>
      <c r="V20" s="37"/>
      <c r="W20" s="37"/>
      <c r="X20" s="39">
        <v>44075</v>
      </c>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44065</v>
      </c>
      <c r="E21" s="54">
        <v>44046</v>
      </c>
      <c r="F21" s="54">
        <v>44032</v>
      </c>
      <c r="G21" s="150"/>
      <c r="H21" s="142" t="s">
        <v>78</v>
      </c>
      <c r="I21" s="32" t="s">
        <v>1242</v>
      </c>
      <c r="J21" s="191" t="s">
        <v>571</v>
      </c>
      <c r="K21" s="191"/>
      <c r="L21" s="191"/>
      <c r="M21" s="193" t="s">
        <v>1201</v>
      </c>
      <c r="N21" s="33"/>
      <c r="O21" s="193"/>
      <c r="P21" s="33" t="s">
        <v>75</v>
      </c>
      <c r="Q21" s="37" t="s">
        <v>1457</v>
      </c>
      <c r="R21" s="36"/>
      <c r="S21" s="36"/>
      <c r="T21" s="36"/>
      <c r="U21" s="36"/>
      <c r="V21" s="36"/>
      <c r="W21" s="36"/>
      <c r="X21" s="39"/>
      <c r="Y21" s="168" t="s">
        <v>77</v>
      </c>
      <c r="Z21" s="168"/>
      <c r="AA21" s="39"/>
      <c r="AB21" s="172" t="s">
        <v>77</v>
      </c>
      <c r="AC21" s="31" t="s">
        <v>1649</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44065</v>
      </c>
      <c r="E22" s="54">
        <v>44012</v>
      </c>
      <c r="F22" s="54">
        <v>43983</v>
      </c>
      <c r="G22" s="150"/>
      <c r="H22" s="142" t="s">
        <v>78</v>
      </c>
      <c r="I22" s="32" t="s">
        <v>1098</v>
      </c>
      <c r="J22" s="191" t="s">
        <v>571</v>
      </c>
      <c r="K22" s="191"/>
      <c r="L22" s="191"/>
      <c r="M22" s="193" t="s">
        <v>1047</v>
      </c>
      <c r="N22" s="193" t="s">
        <v>1578</v>
      </c>
      <c r="O22" s="193" t="s">
        <v>1049</v>
      </c>
      <c r="P22" s="33" t="s">
        <v>75</v>
      </c>
      <c r="Q22" s="37" t="s">
        <v>1048</v>
      </c>
      <c r="R22" s="36"/>
      <c r="S22" s="37" t="s">
        <v>1048</v>
      </c>
      <c r="T22" s="36"/>
      <c r="U22" s="36"/>
      <c r="V22" s="36"/>
      <c r="W22" s="36"/>
      <c r="X22" s="39"/>
      <c r="Y22" s="168"/>
      <c r="Z22" s="168"/>
      <c r="AA22" s="39"/>
      <c r="AB22" s="172" t="s">
        <v>77</v>
      </c>
      <c r="AC22" s="31"/>
      <c r="AD22" s="207"/>
      <c r="AE22" s="398" t="s">
        <v>1376</v>
      </c>
      <c r="AF22" s="402"/>
      <c r="AG22" s="210" t="s">
        <v>1682</v>
      </c>
      <c r="AH22" s="74"/>
      <c r="AI22" s="74"/>
      <c r="AJ22" s="74"/>
      <c r="AK22" s="74"/>
      <c r="AL22" s="74" t="s">
        <v>77</v>
      </c>
      <c r="AM22" s="74" t="s">
        <v>77</v>
      </c>
      <c r="AN22" s="74"/>
      <c r="AO22" s="74"/>
      <c r="AP22" s="74"/>
      <c r="AQ22" s="74" t="s">
        <v>77</v>
      </c>
      <c r="AR22" s="74"/>
      <c r="AS22" s="74"/>
      <c r="AT22" s="74"/>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44065</v>
      </c>
      <c r="E23" s="54">
        <v>43990</v>
      </c>
      <c r="F23" s="54">
        <v>43990</v>
      </c>
      <c r="G23" s="150"/>
      <c r="H23" s="63" t="s">
        <v>77</v>
      </c>
      <c r="I23" s="32" t="s">
        <v>1100</v>
      </c>
      <c r="J23" s="191" t="s">
        <v>571</v>
      </c>
      <c r="K23" s="191" t="s">
        <v>566</v>
      </c>
      <c r="L23" s="191" t="s">
        <v>566</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1581</v>
      </c>
      <c r="AP23" s="74"/>
      <c r="AQ23" s="74" t="s">
        <v>77</v>
      </c>
      <c r="AR23" s="164" t="s">
        <v>1588</v>
      </c>
      <c r="AS23" s="74" t="s">
        <v>77</v>
      </c>
      <c r="AT23" s="74"/>
      <c r="AU23" s="34" t="s">
        <v>1602</v>
      </c>
      <c r="AV23" s="34" t="s">
        <v>1594</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44065</v>
      </c>
      <c r="E24" s="54">
        <v>44046</v>
      </c>
      <c r="F24" s="54">
        <v>43986</v>
      </c>
      <c r="G24" s="150"/>
      <c r="H24" s="142" t="s">
        <v>78</v>
      </c>
      <c r="I24" s="32" t="s">
        <v>749</v>
      </c>
      <c r="J24" s="191" t="s">
        <v>1480</v>
      </c>
      <c r="K24" s="191" t="s">
        <v>566</v>
      </c>
      <c r="L24" s="191" t="s">
        <v>566</v>
      </c>
      <c r="M24" s="193" t="s">
        <v>1479</v>
      </c>
      <c r="N24" s="33"/>
      <c r="O24" s="193" t="s">
        <v>752</v>
      </c>
      <c r="P24" s="33" t="s">
        <v>75</v>
      </c>
      <c r="Q24" s="36" t="s">
        <v>77</v>
      </c>
      <c r="R24" s="36" t="s">
        <v>79</v>
      </c>
      <c r="S24" s="36" t="s">
        <v>77</v>
      </c>
      <c r="T24" s="36" t="s">
        <v>77</v>
      </c>
      <c r="U24" s="37" t="s">
        <v>1482</v>
      </c>
      <c r="V24" s="37" t="s">
        <v>1483</v>
      </c>
      <c r="W24" s="36"/>
      <c r="X24" s="39"/>
      <c r="Y24" s="168" t="s">
        <v>77</v>
      </c>
      <c r="Z24" s="168" t="s">
        <v>77</v>
      </c>
      <c r="AA24" s="39" t="s">
        <v>671</v>
      </c>
      <c r="AB24" s="172" t="s">
        <v>77</v>
      </c>
      <c r="AC24" s="31"/>
      <c r="AD24" s="207"/>
      <c r="AE24" s="398" t="s">
        <v>1252</v>
      </c>
      <c r="AF24" s="402" t="s">
        <v>77</v>
      </c>
      <c r="AG24" s="210" t="s">
        <v>1484</v>
      </c>
      <c r="AH24" s="74" t="s">
        <v>77</v>
      </c>
      <c r="AI24" s="74"/>
      <c r="AJ24" s="74"/>
      <c r="AK24" s="74"/>
      <c r="AL24" s="74" t="s">
        <v>77</v>
      </c>
      <c r="AM24" s="74" t="s">
        <v>77</v>
      </c>
      <c r="AN24" s="74"/>
      <c r="AO24" s="74" t="s">
        <v>77</v>
      </c>
      <c r="AP24" s="74"/>
      <c r="AQ24" s="74"/>
      <c r="AR24" s="74"/>
      <c r="AS24" s="74"/>
      <c r="AT24" s="74"/>
      <c r="AU24" s="74" t="s">
        <v>77</v>
      </c>
      <c r="AV24" s="34" t="s">
        <v>1595</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44065</v>
      </c>
      <c r="E25" s="324">
        <v>44042</v>
      </c>
      <c r="F25" s="324">
        <v>44026</v>
      </c>
      <c r="G25" s="150"/>
      <c r="H25" s="63" t="s">
        <v>77</v>
      </c>
      <c r="I25" s="45"/>
      <c r="J25" s="364" t="s">
        <v>1485</v>
      </c>
      <c r="K25" s="364" t="s">
        <v>571</v>
      </c>
      <c r="L25" s="364" t="s">
        <v>571</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44065</v>
      </c>
      <c r="E26" s="118">
        <v>44061</v>
      </c>
      <c r="F26" s="699">
        <v>44044</v>
      </c>
      <c r="G26" s="150"/>
      <c r="H26" s="63" t="s">
        <v>77</v>
      </c>
      <c r="I26" s="32" t="s">
        <v>963</v>
      </c>
      <c r="J26" s="191" t="s">
        <v>1003</v>
      </c>
      <c r="K26" s="191" t="s">
        <v>1465</v>
      </c>
      <c r="L26" s="191" t="s">
        <v>1465</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34" t="s">
        <v>1650</v>
      </c>
      <c r="AS26" s="74" t="s">
        <v>77</v>
      </c>
      <c r="AT26" s="74"/>
      <c r="AU26" s="74" t="s">
        <v>77</v>
      </c>
      <c r="AV26" s="127" t="s">
        <v>1651</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44065</v>
      </c>
      <c r="E27" s="54">
        <v>44040</v>
      </c>
      <c r="F27" s="54">
        <v>43990</v>
      </c>
      <c r="G27" s="150"/>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1394</v>
      </c>
      <c r="AD27" s="207"/>
      <c r="AE27" s="402" t="s">
        <v>75</v>
      </c>
      <c r="AF27" s="402" t="s">
        <v>75</v>
      </c>
      <c r="AG27" s="210"/>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44065</v>
      </c>
      <c r="E28" s="324">
        <v>44047</v>
      </c>
      <c r="F28" s="54">
        <v>44044</v>
      </c>
      <c r="G28" s="150"/>
      <c r="H28" s="142" t="s">
        <v>78</v>
      </c>
      <c r="I28" s="32" t="s">
        <v>1453</v>
      </c>
      <c r="J28" s="191" t="s">
        <v>1067</v>
      </c>
      <c r="K28" s="191" t="s">
        <v>1486</v>
      </c>
      <c r="L28" s="191" t="s">
        <v>1486</v>
      </c>
      <c r="M28" s="193" t="s">
        <v>1034</v>
      </c>
      <c r="N28" s="33" t="s">
        <v>77</v>
      </c>
      <c r="O28" s="193"/>
      <c r="P28" s="193" t="s">
        <v>1488</v>
      </c>
      <c r="Q28" s="36" t="s">
        <v>77</v>
      </c>
      <c r="R28" s="36" t="s">
        <v>79</v>
      </c>
      <c r="S28" s="36" t="s">
        <v>77</v>
      </c>
      <c r="T28" s="36" t="s">
        <v>77</v>
      </c>
      <c r="U28" s="37" t="s">
        <v>457</v>
      </c>
      <c r="V28" s="37" t="s">
        <v>1559</v>
      </c>
      <c r="W28" s="36"/>
      <c r="X28" s="39"/>
      <c r="Y28" s="168" t="s">
        <v>77</v>
      </c>
      <c r="Z28" s="168" t="s">
        <v>77</v>
      </c>
      <c r="AA28" s="39"/>
      <c r="AB28" s="172"/>
      <c r="AC28" s="31"/>
      <c r="AD28" s="207"/>
      <c r="AE28" s="398" t="s">
        <v>1487</v>
      </c>
      <c r="AF28" s="398"/>
      <c r="AG28" s="210"/>
      <c r="AH28" s="74"/>
      <c r="AI28" s="74"/>
      <c r="AJ28" s="74"/>
      <c r="AK28" s="74"/>
      <c r="AL28" s="74"/>
      <c r="AM28" s="74"/>
      <c r="AN28" s="74"/>
      <c r="AO28" s="74"/>
      <c r="AP28" s="74"/>
      <c r="AQ28" s="74" t="s">
        <v>77</v>
      </c>
      <c r="AR28" s="164" t="s">
        <v>1588</v>
      </c>
      <c r="AS28" s="74"/>
      <c r="AT28" s="74"/>
      <c r="AU28" s="74"/>
      <c r="AV28" s="34" t="s">
        <v>1490</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44065</v>
      </c>
      <c r="E29" s="354" t="s">
        <v>1452</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v>44090</v>
      </c>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1603</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1382</v>
      </c>
      <c r="C30" s="17" t="s">
        <v>64</v>
      </c>
      <c r="D30" s="118">
        <v>44065</v>
      </c>
      <c r="E30" s="54">
        <v>44012</v>
      </c>
      <c r="F30" s="54">
        <v>44013</v>
      </c>
      <c r="G30" s="150"/>
      <c r="H30" s="142" t="s">
        <v>78</v>
      </c>
      <c r="I30" s="32" t="s">
        <v>1379</v>
      </c>
      <c r="J30" s="191" t="s">
        <v>573</v>
      </c>
      <c r="K30" s="191"/>
      <c r="L30" s="191"/>
      <c r="M30" s="193" t="s">
        <v>1380</v>
      </c>
      <c r="N30" s="33" t="s">
        <v>1654</v>
      </c>
      <c r="O30" s="193" t="s">
        <v>1381</v>
      </c>
      <c r="P30" s="33"/>
      <c r="Q30" s="36" t="s">
        <v>77</v>
      </c>
      <c r="R30" s="36" t="s">
        <v>77</v>
      </c>
      <c r="S30" s="36" t="s">
        <v>77</v>
      </c>
      <c r="T30" s="36"/>
      <c r="U30" s="37" t="s">
        <v>457</v>
      </c>
      <c r="V30" s="36"/>
      <c r="W30" s="36"/>
      <c r="X30" s="39"/>
      <c r="Y30" s="168"/>
      <c r="Z30" s="168" t="s">
        <v>77</v>
      </c>
      <c r="AA30" s="39" t="s">
        <v>671</v>
      </c>
      <c r="AB30" s="172"/>
      <c r="AC30" s="31"/>
      <c r="AD30" s="207"/>
      <c r="AE30" s="398" t="s">
        <v>1383</v>
      </c>
      <c r="AF30" s="398"/>
      <c r="AG30" s="210"/>
      <c r="AH30" s="74"/>
      <c r="AI30" s="74"/>
      <c r="AJ30" s="74"/>
      <c r="AK30" s="74"/>
      <c r="AL30" s="74"/>
      <c r="AM30" s="74"/>
      <c r="AN30" s="74"/>
      <c r="AO30" s="34" t="s">
        <v>1604</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44065</v>
      </c>
      <c r="E31" s="320">
        <v>44061</v>
      </c>
      <c r="F31" s="54">
        <v>44004</v>
      </c>
      <c r="G31" s="150"/>
      <c r="H31" s="142" t="s">
        <v>78</v>
      </c>
      <c r="I31" s="32" t="s">
        <v>1209</v>
      </c>
      <c r="J31" s="192" t="s">
        <v>584</v>
      </c>
      <c r="K31" s="192" t="s">
        <v>575</v>
      </c>
      <c r="L31" s="192" t="s">
        <v>575</v>
      </c>
      <c r="M31" s="193" t="s">
        <v>1210</v>
      </c>
      <c r="N31" s="33"/>
      <c r="O31" s="193"/>
      <c r="P31" s="33" t="s">
        <v>75</v>
      </c>
      <c r="Q31" s="37" t="s">
        <v>1212</v>
      </c>
      <c r="R31" s="36" t="s">
        <v>77</v>
      </c>
      <c r="S31" s="37" t="s">
        <v>1212</v>
      </c>
      <c r="T31" s="36"/>
      <c r="U31" s="36"/>
      <c r="V31" s="37" t="s">
        <v>1211</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44065</v>
      </c>
      <c r="E32" s="324">
        <v>44046</v>
      </c>
      <c r="F32" s="43">
        <v>43896</v>
      </c>
      <c r="G32" s="54">
        <v>44104</v>
      </c>
      <c r="H32" s="141" t="s">
        <v>38</v>
      </c>
      <c r="I32" s="35" t="s">
        <v>1</v>
      </c>
      <c r="J32" s="191"/>
      <c r="K32" s="191"/>
      <c r="L32" s="191"/>
      <c r="M32" s="193"/>
      <c r="N32" s="33"/>
      <c r="O32" s="193"/>
      <c r="P32" s="33"/>
      <c r="Q32" s="36"/>
      <c r="R32" s="36"/>
      <c r="S32" s="36"/>
      <c r="T32" s="36"/>
      <c r="U32" s="36"/>
      <c r="V32" s="36"/>
      <c r="W32" s="36"/>
      <c r="X32" s="39"/>
      <c r="Y32" s="168"/>
      <c r="Z32" s="168"/>
      <c r="AA32" s="39"/>
      <c r="AB32" s="172"/>
      <c r="AC32" s="31"/>
      <c r="AD32" s="207"/>
      <c r="AE32" s="398"/>
      <c r="AF32" s="398"/>
      <c r="AG32" s="209"/>
      <c r="AH32" s="74"/>
      <c r="AI32" s="74"/>
      <c r="AJ32" s="74"/>
      <c r="AK32" s="74"/>
      <c r="AL32" s="74"/>
      <c r="AM32" s="74"/>
      <c r="AN32" s="74"/>
      <c r="AO32" s="74"/>
      <c r="AP32" s="74"/>
      <c r="AQ32" s="74"/>
      <c r="AR32" s="74"/>
      <c r="AS32" s="74"/>
      <c r="AT32" s="74"/>
      <c r="AU32" s="74"/>
      <c r="AV32" s="34"/>
      <c r="AW32" s="51" t="s">
        <v>77</v>
      </c>
      <c r="AX32" s="51" t="s">
        <v>77</v>
      </c>
      <c r="AY32" s="51" t="s">
        <v>77</v>
      </c>
      <c r="AZ32" s="51" t="s">
        <v>79</v>
      </c>
      <c r="BA32" s="51" t="s">
        <v>77</v>
      </c>
      <c r="BB32" s="145" t="s">
        <v>37</v>
      </c>
      <c r="BC32" s="145"/>
      <c r="BD32" s="159" t="s">
        <v>460</v>
      </c>
      <c r="BE32" s="159" t="s">
        <v>463</v>
      </c>
      <c r="BF32" s="37" t="s">
        <v>462</v>
      </c>
      <c r="BG32" s="37" t="s">
        <v>461</v>
      </c>
      <c r="BH32" s="39">
        <v>44119</v>
      </c>
      <c r="BI32" s="168"/>
      <c r="BJ32" s="168" t="s">
        <v>77</v>
      </c>
      <c r="BK32" s="168" t="s">
        <v>77</v>
      </c>
      <c r="BL32" s="168"/>
      <c r="BM32" s="29" t="s">
        <v>661</v>
      </c>
      <c r="BN32" s="58" t="s">
        <v>77</v>
      </c>
      <c r="BO32" s="58" t="s">
        <v>77</v>
      </c>
      <c r="BP32" s="58" t="s">
        <v>77</v>
      </c>
      <c r="BQ32" s="58"/>
      <c r="BR32" s="41" t="s">
        <v>523</v>
      </c>
      <c r="BS32" s="32" t="s">
        <v>251</v>
      </c>
      <c r="BT32" s="55"/>
    </row>
    <row r="33" spans="1:72" ht="16" customHeight="1">
      <c r="A33" s="71" t="s">
        <v>32</v>
      </c>
      <c r="B33" s="71" t="s">
        <v>238</v>
      </c>
      <c r="C33" s="17" t="s">
        <v>67</v>
      </c>
      <c r="D33" s="118">
        <v>44065</v>
      </c>
      <c r="E33" s="54">
        <v>44048</v>
      </c>
      <c r="F33" s="54">
        <v>43990</v>
      </c>
      <c r="G33" s="54">
        <v>44104</v>
      </c>
      <c r="H33" s="142" t="s">
        <v>78</v>
      </c>
      <c r="I33" s="32" t="s">
        <v>1023</v>
      </c>
      <c r="J33" s="191" t="s">
        <v>574</v>
      </c>
      <c r="K33" s="191" t="s">
        <v>566</v>
      </c>
      <c r="L33" s="191" t="s">
        <v>566</v>
      </c>
      <c r="M33" s="193" t="s">
        <v>1528</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1605</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44065</v>
      </c>
      <c r="E34" s="118">
        <v>44063</v>
      </c>
      <c r="F34" s="54">
        <v>44013</v>
      </c>
      <c r="G34" s="54"/>
      <c r="H34" s="142" t="s">
        <v>78</v>
      </c>
      <c r="I34" s="32" t="s">
        <v>1234</v>
      </c>
      <c r="J34" s="191" t="s">
        <v>570</v>
      </c>
      <c r="K34" s="191" t="s">
        <v>566</v>
      </c>
      <c r="L34" s="191" t="s">
        <v>566</v>
      </c>
      <c r="M34" s="193" t="s">
        <v>1236</v>
      </c>
      <c r="N34" s="193" t="s">
        <v>1578</v>
      </c>
      <c r="O34" s="193" t="s">
        <v>1239</v>
      </c>
      <c r="P34" s="33" t="s">
        <v>75</v>
      </c>
      <c r="Q34" s="37" t="s">
        <v>1237</v>
      </c>
      <c r="R34" s="36" t="s">
        <v>77</v>
      </c>
      <c r="S34" s="36"/>
      <c r="T34" s="36"/>
      <c r="U34" s="37" t="s">
        <v>601</v>
      </c>
      <c r="V34" s="37" t="s">
        <v>1235</v>
      </c>
      <c r="W34" s="36"/>
      <c r="X34" s="121">
        <v>44111</v>
      </c>
      <c r="Y34" s="168" t="s">
        <v>77</v>
      </c>
      <c r="Z34" s="168"/>
      <c r="AA34" s="39"/>
      <c r="AB34" s="172" t="s">
        <v>77</v>
      </c>
      <c r="AC34" s="31"/>
      <c r="AD34" s="207"/>
      <c r="AE34" s="402" t="s">
        <v>1238</v>
      </c>
      <c r="AF34" s="402" t="s">
        <v>75</v>
      </c>
      <c r="AG34" s="209"/>
      <c r="AH34" s="74" t="s">
        <v>77</v>
      </c>
      <c r="AI34" s="74" t="s">
        <v>77</v>
      </c>
      <c r="AJ34" s="74"/>
      <c r="AK34" s="74"/>
      <c r="AL34" s="74" t="s">
        <v>77</v>
      </c>
      <c r="AM34" s="74" t="s">
        <v>77</v>
      </c>
      <c r="AN34" s="74"/>
      <c r="AO34" s="34" t="s">
        <v>1607</v>
      </c>
      <c r="AP34" s="74" t="s">
        <v>77</v>
      </c>
      <c r="AQ34" s="74"/>
      <c r="AR34" s="432" t="s">
        <v>37</v>
      </c>
      <c r="AS34" s="432" t="s">
        <v>37</v>
      </c>
      <c r="AT34" s="432"/>
      <c r="AU34" s="432"/>
      <c r="AV34" s="34" t="s">
        <v>1606</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44065</v>
      </c>
      <c r="E35" s="54">
        <v>44054</v>
      </c>
      <c r="F35" s="54">
        <v>43931</v>
      </c>
      <c r="G35" s="150"/>
      <c r="H35" s="141" t="s">
        <v>38</v>
      </c>
      <c r="I35" s="35" t="s">
        <v>0</v>
      </c>
      <c r="J35" s="191"/>
      <c r="K35" s="191"/>
      <c r="L35" s="191"/>
      <c r="M35" s="193"/>
      <c r="N35" s="33"/>
      <c r="O35" s="193"/>
      <c r="P35" s="33"/>
      <c r="Q35" s="37"/>
      <c r="R35" s="36"/>
      <c r="S35" s="37"/>
      <c r="T35" s="36"/>
      <c r="U35" s="36"/>
      <c r="V35" s="36"/>
      <c r="W35" s="36"/>
      <c r="X35" s="39"/>
      <c r="Y35" s="168"/>
      <c r="Z35" s="168"/>
      <c r="AA35" s="39"/>
      <c r="AB35" s="172"/>
      <c r="AC35" s="31"/>
      <c r="AD35" s="207"/>
      <c r="AE35" s="398"/>
      <c r="AF35" s="398"/>
      <c r="AG35" s="210"/>
      <c r="AH35" s="74"/>
      <c r="AI35" s="74"/>
      <c r="AJ35" s="74"/>
      <c r="AK35" s="74"/>
      <c r="AL35" s="74"/>
      <c r="AM35" s="74"/>
      <c r="AN35" s="74"/>
      <c r="AO35" s="74"/>
      <c r="AP35" s="74"/>
      <c r="AQ35" s="74"/>
      <c r="AR35" s="74"/>
      <c r="AS35" s="74"/>
      <c r="AT35" s="74"/>
      <c r="AU35" s="74"/>
      <c r="AV35" s="34"/>
      <c r="AW35" s="51" t="s">
        <v>77</v>
      </c>
      <c r="AX35" s="51" t="s">
        <v>77</v>
      </c>
      <c r="AY35" s="51" t="s">
        <v>77</v>
      </c>
      <c r="AZ35" s="51" t="s">
        <v>77</v>
      </c>
      <c r="BA35" s="51" t="s">
        <v>77</v>
      </c>
      <c r="BB35" s="51" t="s">
        <v>77</v>
      </c>
      <c r="BC35" s="51" t="s">
        <v>79</v>
      </c>
      <c r="BD35" s="37" t="s">
        <v>1439</v>
      </c>
      <c r="BE35" s="37" t="s">
        <v>1573</v>
      </c>
      <c r="BF35" s="37" t="s">
        <v>1572</v>
      </c>
      <c r="BG35" s="37" t="s">
        <v>1125</v>
      </c>
      <c r="BH35" s="39"/>
      <c r="BI35" s="168"/>
      <c r="BJ35" s="168" t="s">
        <v>77</v>
      </c>
      <c r="BK35" s="168" t="s">
        <v>77</v>
      </c>
      <c r="BL35" s="168"/>
      <c r="BM35" s="29" t="s">
        <v>661</v>
      </c>
      <c r="BN35" s="40" t="s">
        <v>77</v>
      </c>
      <c r="BO35" s="40" t="s">
        <v>77</v>
      </c>
      <c r="BP35" s="40" t="s">
        <v>77</v>
      </c>
      <c r="BQ35" s="40" t="s">
        <v>77</v>
      </c>
      <c r="BR35" s="41" t="s">
        <v>1127</v>
      </c>
      <c r="BS35" s="32"/>
      <c r="BT35" s="34" t="s">
        <v>1560</v>
      </c>
    </row>
    <row r="36" spans="1:72" ht="16" customHeight="1">
      <c r="A36" s="71" t="s">
        <v>35</v>
      </c>
      <c r="B36" s="71" t="s">
        <v>238</v>
      </c>
      <c r="C36" s="17" t="s">
        <v>71</v>
      </c>
      <c r="D36" s="118">
        <v>44065</v>
      </c>
      <c r="E36" s="54">
        <v>44054</v>
      </c>
      <c r="F36" s="54">
        <v>44014</v>
      </c>
      <c r="G36" s="150"/>
      <c r="H36" s="142" t="s">
        <v>78</v>
      </c>
      <c r="I36" s="32" t="s">
        <v>1384</v>
      </c>
      <c r="J36" s="191" t="s">
        <v>1385</v>
      </c>
      <c r="K36" s="191" t="s">
        <v>566</v>
      </c>
      <c r="L36" s="191" t="s">
        <v>566</v>
      </c>
      <c r="M36" s="193" t="s">
        <v>1114</v>
      </c>
      <c r="N36" s="33"/>
      <c r="O36" s="193" t="s">
        <v>1388</v>
      </c>
      <c r="P36" s="33" t="s">
        <v>75</v>
      </c>
      <c r="Q36" s="36" t="s">
        <v>77</v>
      </c>
      <c r="R36" s="36" t="s">
        <v>77</v>
      </c>
      <c r="S36" s="36" t="s">
        <v>77</v>
      </c>
      <c r="T36" s="36" t="s">
        <v>77</v>
      </c>
      <c r="U36" s="37" t="s">
        <v>670</v>
      </c>
      <c r="V36" s="37" t="s">
        <v>1386</v>
      </c>
      <c r="W36" s="36"/>
      <c r="X36" s="39">
        <v>44116</v>
      </c>
      <c r="Y36" s="168"/>
      <c r="Z36" s="168" t="s">
        <v>77</v>
      </c>
      <c r="AA36" s="39" t="s">
        <v>671</v>
      </c>
      <c r="AB36" s="172" t="s">
        <v>77</v>
      </c>
      <c r="AC36" s="31"/>
      <c r="AD36" s="207"/>
      <c r="AE36" s="402" t="s">
        <v>75</v>
      </c>
      <c r="AF36" s="402" t="s">
        <v>75</v>
      </c>
      <c r="AG36" s="209" t="s">
        <v>1387</v>
      </c>
      <c r="AH36" s="74" t="s">
        <v>77</v>
      </c>
      <c r="AI36" s="74" t="s">
        <v>77</v>
      </c>
      <c r="AJ36" s="74"/>
      <c r="AK36" s="74"/>
      <c r="AL36" s="74" t="s">
        <v>77</v>
      </c>
      <c r="AM36" s="74" t="s">
        <v>77</v>
      </c>
      <c r="AN36" s="74"/>
      <c r="AO36" s="74"/>
      <c r="AP36" s="74"/>
      <c r="AQ36" s="74"/>
      <c r="AR36" s="74"/>
      <c r="AS36" s="74"/>
      <c r="AT36" s="74"/>
      <c r="AU36" s="432" t="s">
        <v>37</v>
      </c>
      <c r="AV36" s="34" t="s">
        <v>1608</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44065</v>
      </c>
      <c r="E37" s="54">
        <v>44050</v>
      </c>
      <c r="F37" s="43">
        <v>44047</v>
      </c>
      <c r="G37" s="150"/>
      <c r="H37" s="63" t="s">
        <v>77</v>
      </c>
      <c r="I37" s="32" t="s">
        <v>1531</v>
      </c>
      <c r="J37" s="192" t="s">
        <v>1655</v>
      </c>
      <c r="K37" s="192" t="s">
        <v>770</v>
      </c>
      <c r="L37" s="192" t="s">
        <v>770</v>
      </c>
      <c r="M37" s="193"/>
      <c r="N37" s="33"/>
      <c r="O37" s="193" t="s">
        <v>1532</v>
      </c>
      <c r="P37" s="33" t="s">
        <v>75</v>
      </c>
      <c r="Q37" s="36" t="s">
        <v>77</v>
      </c>
      <c r="R37" s="36"/>
      <c r="S37" s="36"/>
      <c r="T37" s="36"/>
      <c r="U37" s="36"/>
      <c r="V37" s="36"/>
      <c r="W37" s="36"/>
      <c r="X37" s="39"/>
      <c r="Y37" s="168"/>
      <c r="Z37" s="168" t="s">
        <v>77</v>
      </c>
      <c r="AA37" s="39"/>
      <c r="AB37" s="172" t="s">
        <v>77</v>
      </c>
      <c r="AC37" s="31"/>
      <c r="AD37" s="207"/>
      <c r="AE37" s="402" t="s">
        <v>77</v>
      </c>
      <c r="AF37" s="398" t="s">
        <v>1561</v>
      </c>
      <c r="AG37" s="210" t="s">
        <v>1216</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44065</v>
      </c>
      <c r="E38" s="54">
        <v>44049</v>
      </c>
      <c r="F38" s="54">
        <v>43958</v>
      </c>
      <c r="G38" s="150"/>
      <c r="H38" s="142" t="s">
        <v>78</v>
      </c>
      <c r="I38" s="45"/>
      <c r="J38" s="191" t="s">
        <v>574</v>
      </c>
      <c r="K38" s="191" t="s">
        <v>566</v>
      </c>
      <c r="L38" s="191" t="s">
        <v>566</v>
      </c>
      <c r="M38" s="193"/>
      <c r="N38" s="33"/>
      <c r="O38" s="193" t="s">
        <v>663</v>
      </c>
      <c r="P38" s="33" t="s">
        <v>75</v>
      </c>
      <c r="Q38" s="36"/>
      <c r="R38" s="36" t="s">
        <v>79</v>
      </c>
      <c r="S38" s="36"/>
      <c r="T38" s="36"/>
      <c r="U38" s="37" t="s">
        <v>766</v>
      </c>
      <c r="V38" s="37" t="s">
        <v>764</v>
      </c>
      <c r="W38" s="36"/>
      <c r="X38" s="39">
        <v>44081</v>
      </c>
      <c r="Y38" s="168"/>
      <c r="Z38" s="168" t="s">
        <v>77</v>
      </c>
      <c r="AA38" s="39" t="s">
        <v>765</v>
      </c>
      <c r="AB38" s="172"/>
      <c r="AC38" s="31"/>
      <c r="AD38" s="207"/>
      <c r="AE38" s="402" t="s">
        <v>77</v>
      </c>
      <c r="AF38" s="402"/>
      <c r="AG38" s="210" t="s">
        <v>399</v>
      </c>
      <c r="AH38" s="74"/>
      <c r="AI38" s="74"/>
      <c r="AJ38" s="74"/>
      <c r="AK38" s="74"/>
      <c r="AL38" s="74"/>
      <c r="AM38" s="74" t="s">
        <v>77</v>
      </c>
      <c r="AN38" s="74"/>
      <c r="AO38" s="74" t="s">
        <v>77</v>
      </c>
      <c r="AP38" s="74" t="s">
        <v>77</v>
      </c>
      <c r="AQ38" s="74"/>
      <c r="AR38" s="74"/>
      <c r="AS38" s="74"/>
      <c r="AT38" s="74"/>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44065</v>
      </c>
      <c r="E39" s="118">
        <v>44064</v>
      </c>
      <c r="F39" s="123">
        <v>44064</v>
      </c>
      <c r="G39" s="156">
        <v>44074</v>
      </c>
      <c r="H39" s="124" t="s">
        <v>78</v>
      </c>
      <c r="I39" s="45"/>
      <c r="J39" s="192" t="s">
        <v>574</v>
      </c>
      <c r="K39" s="192" t="s">
        <v>566</v>
      </c>
      <c r="L39" s="192" t="s">
        <v>566</v>
      </c>
      <c r="M39" s="193"/>
      <c r="N39" s="33"/>
      <c r="O39" s="193" t="s">
        <v>244</v>
      </c>
      <c r="P39" s="129" t="s">
        <v>75</v>
      </c>
      <c r="Q39" s="120" t="s">
        <v>631</v>
      </c>
      <c r="R39" s="36"/>
      <c r="S39" s="36"/>
      <c r="T39" s="36"/>
      <c r="U39" s="36"/>
      <c r="V39" s="36"/>
      <c r="W39" s="36"/>
      <c r="X39" s="39">
        <v>44110</v>
      </c>
      <c r="Y39" s="169" t="s">
        <v>77</v>
      </c>
      <c r="Z39" s="168"/>
      <c r="AA39" s="39"/>
      <c r="AB39" s="172"/>
      <c r="AC39" s="31"/>
      <c r="AD39" s="207"/>
      <c r="AE39" s="402" t="s">
        <v>79</v>
      </c>
      <c r="AF39" s="402"/>
      <c r="AG39" s="211" t="s">
        <v>1652</v>
      </c>
      <c r="AH39" s="74" t="s">
        <v>77</v>
      </c>
      <c r="AI39" s="74" t="s">
        <v>77</v>
      </c>
      <c r="AJ39" s="74" t="s">
        <v>77</v>
      </c>
      <c r="AK39" s="74"/>
      <c r="AL39" s="74" t="s">
        <v>77</v>
      </c>
      <c r="AM39" s="74" t="s">
        <v>77</v>
      </c>
      <c r="AN39" s="74"/>
      <c r="AO39" s="74"/>
      <c r="AP39" s="74"/>
      <c r="AQ39" s="74" t="s">
        <v>77</v>
      </c>
      <c r="AR39" s="74"/>
      <c r="AS39" s="74"/>
      <c r="AT39" s="425" t="s">
        <v>37</v>
      </c>
      <c r="AU39" s="432" t="s">
        <v>37</v>
      </c>
      <c r="AV39" s="34" t="s">
        <v>1609</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44065</v>
      </c>
      <c r="E40" s="54">
        <v>44043</v>
      </c>
      <c r="F40" s="54">
        <v>44013</v>
      </c>
      <c r="G40" s="150"/>
      <c r="H40" s="63" t="s">
        <v>77</v>
      </c>
      <c r="I40" s="32" t="s">
        <v>1272</v>
      </c>
      <c r="J40" s="191" t="s">
        <v>1273</v>
      </c>
      <c r="K40" s="191" t="s">
        <v>1565</v>
      </c>
      <c r="L40" s="191" t="s">
        <v>1565</v>
      </c>
      <c r="M40" s="193"/>
      <c r="N40" s="33"/>
      <c r="O40" s="193" t="s">
        <v>664</v>
      </c>
      <c r="P40" s="193" t="s">
        <v>1696</v>
      </c>
      <c r="Q40" s="37" t="s">
        <v>668</v>
      </c>
      <c r="R40" s="36" t="s">
        <v>77</v>
      </c>
      <c r="S40" s="37"/>
      <c r="T40" s="37"/>
      <c r="U40" s="37" t="s">
        <v>670</v>
      </c>
      <c r="V40" s="37" t="s">
        <v>669</v>
      </c>
      <c r="W40" s="37"/>
      <c r="X40" s="39"/>
      <c r="Y40" s="168"/>
      <c r="Z40" s="168" t="s">
        <v>77</v>
      </c>
      <c r="AA40" s="39" t="s">
        <v>671</v>
      </c>
      <c r="AB40" s="172" t="s">
        <v>77</v>
      </c>
      <c r="AC40" s="31" t="s">
        <v>523</v>
      </c>
      <c r="AD40" s="207" t="s">
        <v>181</v>
      </c>
      <c r="AE40" s="402" t="s">
        <v>77</v>
      </c>
      <c r="AF40" s="402"/>
      <c r="AG40" s="210" t="s">
        <v>771</v>
      </c>
      <c r="AH40" s="74" t="s">
        <v>77</v>
      </c>
      <c r="AI40" s="74" t="s">
        <v>77</v>
      </c>
      <c r="AJ40" s="74"/>
      <c r="AK40" s="74"/>
      <c r="AL40" s="74" t="s">
        <v>77</v>
      </c>
      <c r="AM40" s="74" t="s">
        <v>77</v>
      </c>
      <c r="AN40" s="74"/>
      <c r="AO40" s="74"/>
      <c r="AP40" s="74" t="s">
        <v>77</v>
      </c>
      <c r="AQ40" s="74" t="s">
        <v>77</v>
      </c>
      <c r="AR40" s="74" t="s">
        <v>77</v>
      </c>
      <c r="AS40" s="74"/>
      <c r="AT40" s="74"/>
      <c r="AU40" s="74"/>
      <c r="AV40" s="34" t="s">
        <v>1610</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44065</v>
      </c>
      <c r="E41" s="54">
        <v>44034</v>
      </c>
      <c r="F41" s="54">
        <v>44013</v>
      </c>
      <c r="G41" s="150"/>
      <c r="H41" s="63" t="s">
        <v>77</v>
      </c>
      <c r="I41" s="45"/>
      <c r="J41" s="192" t="s">
        <v>676</v>
      </c>
      <c r="K41" s="192" t="s">
        <v>566</v>
      </c>
      <c r="L41" s="192" t="s">
        <v>566</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1612</v>
      </c>
      <c r="AP41" s="74"/>
      <c r="AQ41" s="74" t="s">
        <v>77</v>
      </c>
      <c r="AR41" s="74"/>
      <c r="AS41" s="74"/>
      <c r="AT41" s="74"/>
      <c r="AU41" s="432" t="s">
        <v>37</v>
      </c>
      <c r="AV41" s="34" t="s">
        <v>1611</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44065</v>
      </c>
      <c r="E42" s="54">
        <v>44054</v>
      </c>
      <c r="F42" s="54">
        <v>43983</v>
      </c>
      <c r="G42" s="150"/>
      <c r="H42" s="63" t="s">
        <v>77</v>
      </c>
      <c r="I42" s="45"/>
      <c r="J42" s="191" t="s">
        <v>579</v>
      </c>
      <c r="K42" s="191" t="s">
        <v>566</v>
      </c>
      <c r="L42" s="191" t="s">
        <v>566</v>
      </c>
      <c r="M42" s="193" t="s">
        <v>1566</v>
      </c>
      <c r="N42" s="33"/>
      <c r="O42" s="193" t="s">
        <v>241</v>
      </c>
      <c r="P42" s="193" t="s">
        <v>774</v>
      </c>
      <c r="Q42" s="36"/>
      <c r="R42" s="36"/>
      <c r="S42" s="36"/>
      <c r="T42" s="36"/>
      <c r="U42" s="36"/>
      <c r="V42" s="36"/>
      <c r="W42" s="36"/>
      <c r="X42" s="357">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44065</v>
      </c>
      <c r="E43" s="54">
        <v>44034</v>
      </c>
      <c r="F43" s="54">
        <v>44002</v>
      </c>
      <c r="G43" s="150"/>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44065</v>
      </c>
      <c r="E44" s="54">
        <v>44039</v>
      </c>
      <c r="F44" s="54">
        <v>43971</v>
      </c>
      <c r="G44" s="150"/>
      <c r="H44" s="142" t="s">
        <v>78</v>
      </c>
      <c r="I44" s="32" t="s">
        <v>1148</v>
      </c>
      <c r="J44" s="191" t="s">
        <v>1534</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1613</v>
      </c>
      <c r="AV44" s="34" t="s">
        <v>1562</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44065</v>
      </c>
      <c r="E45" s="118">
        <v>44064</v>
      </c>
      <c r="F45" s="54">
        <v>43986</v>
      </c>
      <c r="G45" s="150"/>
      <c r="H45" s="142" t="s">
        <v>78</v>
      </c>
      <c r="I45" s="32" t="s">
        <v>1016</v>
      </c>
      <c r="J45" s="191" t="s">
        <v>579</v>
      </c>
      <c r="K45" s="191" t="s">
        <v>566</v>
      </c>
      <c r="L45" s="191" t="s">
        <v>566</v>
      </c>
      <c r="M45" s="193"/>
      <c r="N45" s="33"/>
      <c r="O45" s="193" t="s">
        <v>1019</v>
      </c>
      <c r="P45" s="33" t="s">
        <v>75</v>
      </c>
      <c r="Q45" s="36" t="s">
        <v>77</v>
      </c>
      <c r="R45" s="36" t="s">
        <v>79</v>
      </c>
      <c r="S45" s="36" t="s">
        <v>77</v>
      </c>
      <c r="T45" s="36"/>
      <c r="U45" s="37" t="s">
        <v>766</v>
      </c>
      <c r="V45" s="37" t="s">
        <v>1911</v>
      </c>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44065</v>
      </c>
      <c r="E46" s="54">
        <v>44041</v>
      </c>
      <c r="F46" s="54">
        <v>43958</v>
      </c>
      <c r="G46" s="150"/>
      <c r="H46" s="142" t="s">
        <v>78</v>
      </c>
      <c r="I46" s="45"/>
      <c r="J46" s="191" t="s">
        <v>579</v>
      </c>
      <c r="K46" s="191" t="s">
        <v>566</v>
      </c>
      <c r="L46" s="191" t="s">
        <v>566</v>
      </c>
      <c r="M46" s="193"/>
      <c r="N46" s="33"/>
      <c r="O46" s="193"/>
      <c r="P46" s="33" t="s">
        <v>75</v>
      </c>
      <c r="Q46" s="36" t="s">
        <v>77</v>
      </c>
      <c r="R46" s="36"/>
      <c r="S46" s="37" t="s">
        <v>1277</v>
      </c>
      <c r="T46" s="37" t="s">
        <v>1340</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1614</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44065</v>
      </c>
      <c r="E47" s="797">
        <v>44006</v>
      </c>
      <c r="F47" s="54"/>
      <c r="G47" s="150"/>
      <c r="H47" s="63" t="s">
        <v>77</v>
      </c>
      <c r="I47" s="64"/>
      <c r="J47" s="192" t="s">
        <v>1015</v>
      </c>
      <c r="K47" s="270" t="s">
        <v>860</v>
      </c>
      <c r="L47" s="270" t="s">
        <v>860</v>
      </c>
      <c r="M47" s="193"/>
      <c r="N47" s="33"/>
      <c r="O47" s="193"/>
      <c r="P47" s="33" t="s">
        <v>75</v>
      </c>
      <c r="Q47" s="36"/>
      <c r="R47" s="36"/>
      <c r="S47" s="36"/>
      <c r="T47" s="36"/>
      <c r="U47" s="36"/>
      <c r="V47" s="36"/>
      <c r="W47" s="36"/>
      <c r="X47" s="39">
        <v>44075</v>
      </c>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44065</v>
      </c>
      <c r="E48" s="118">
        <v>44061</v>
      </c>
      <c r="F48" s="54">
        <v>43970</v>
      </c>
      <c r="G48" s="152"/>
      <c r="H48" s="142" t="s">
        <v>78</v>
      </c>
      <c r="I48" s="64"/>
      <c r="J48" s="191" t="s">
        <v>579</v>
      </c>
      <c r="K48" s="191" t="s">
        <v>566</v>
      </c>
      <c r="L48" s="191" t="s">
        <v>566</v>
      </c>
      <c r="M48" s="193" t="s">
        <v>1495</v>
      </c>
      <c r="N48" s="33"/>
      <c r="O48" s="193" t="s">
        <v>629</v>
      </c>
      <c r="P48" s="33" t="s">
        <v>75</v>
      </c>
      <c r="Q48" s="37" t="s">
        <v>631</v>
      </c>
      <c r="R48" s="36" t="s">
        <v>77</v>
      </c>
      <c r="S48" s="36" t="s">
        <v>77</v>
      </c>
      <c r="T48" s="37"/>
      <c r="U48" s="376" t="s">
        <v>947</v>
      </c>
      <c r="V48" s="37" t="s">
        <v>1499</v>
      </c>
      <c r="W48" s="37" t="s">
        <v>1499</v>
      </c>
      <c r="X48" s="39"/>
      <c r="Y48" s="168"/>
      <c r="Z48" s="168" t="s">
        <v>77</v>
      </c>
      <c r="AA48" s="39" t="s">
        <v>778</v>
      </c>
      <c r="AB48" s="172" t="s">
        <v>77</v>
      </c>
      <c r="AC48" s="31" t="s">
        <v>1501</v>
      </c>
      <c r="AD48" s="207" t="s">
        <v>634</v>
      </c>
      <c r="AE48" s="402" t="s">
        <v>75</v>
      </c>
      <c r="AF48" s="402"/>
      <c r="AG48" s="210" t="s">
        <v>780</v>
      </c>
      <c r="AH48" s="34" t="s">
        <v>779</v>
      </c>
      <c r="AI48" s="74" t="s">
        <v>77</v>
      </c>
      <c r="AJ48" s="74"/>
      <c r="AK48" s="74"/>
      <c r="AL48" s="34" t="s">
        <v>1497</v>
      </c>
      <c r="AM48" s="74"/>
      <c r="AN48" s="74"/>
      <c r="AO48" s="74" t="s">
        <v>77</v>
      </c>
      <c r="AP48" s="74"/>
      <c r="AQ48" s="74"/>
      <c r="AR48" s="74"/>
      <c r="AS48" s="74"/>
      <c r="AT48" s="74"/>
      <c r="AU48" s="74"/>
      <c r="AV48" s="34" t="s">
        <v>1496</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44065</v>
      </c>
      <c r="E49" s="54">
        <v>44029</v>
      </c>
      <c r="F49" s="54">
        <v>44014</v>
      </c>
      <c r="G49" s="150">
        <v>44104</v>
      </c>
      <c r="H49" s="142" t="s">
        <v>78</v>
      </c>
      <c r="I49" s="355" t="s">
        <v>1278</v>
      </c>
      <c r="J49" s="191" t="s">
        <v>1279</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1615</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44065</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44065</v>
      </c>
      <c r="E51" s="54">
        <v>44050</v>
      </c>
      <c r="F51" s="54">
        <v>43983</v>
      </c>
      <c r="G51" s="152"/>
      <c r="H51" s="142" t="s">
        <v>78</v>
      </c>
      <c r="I51" s="32" t="s">
        <v>781</v>
      </c>
      <c r="J51" s="364" t="s">
        <v>770</v>
      </c>
      <c r="K51" s="191" t="s">
        <v>566</v>
      </c>
      <c r="L51" s="191" t="s">
        <v>566</v>
      </c>
      <c r="M51" s="193"/>
      <c r="N51" s="33"/>
      <c r="O51" s="193" t="s">
        <v>783</v>
      </c>
      <c r="P51" s="33" t="s">
        <v>75</v>
      </c>
      <c r="Q51" s="37" t="s">
        <v>1536</v>
      </c>
      <c r="R51" s="36"/>
      <c r="S51" s="36" t="s">
        <v>79</v>
      </c>
      <c r="T51" s="36"/>
      <c r="U51" s="36"/>
      <c r="V51" s="36"/>
      <c r="W51" s="37" t="s">
        <v>786</v>
      </c>
      <c r="X51" s="39">
        <v>44116</v>
      </c>
      <c r="Y51" s="342" t="s">
        <v>37</v>
      </c>
      <c r="Z51" s="168"/>
      <c r="AA51" s="39"/>
      <c r="AB51" s="172" t="s">
        <v>77</v>
      </c>
      <c r="AC51" s="31"/>
      <c r="AD51" s="207"/>
      <c r="AE51" s="402" t="s">
        <v>77</v>
      </c>
      <c r="AF51" s="398" t="s">
        <v>1287</v>
      </c>
      <c r="AG51" s="210" t="s">
        <v>1344</v>
      </c>
      <c r="AH51" s="74" t="s">
        <v>77</v>
      </c>
      <c r="AI51" s="74" t="s">
        <v>77</v>
      </c>
      <c r="AJ51" s="74"/>
      <c r="AK51" s="74"/>
      <c r="AL51" s="74" t="s">
        <v>77</v>
      </c>
      <c r="AM51" s="74" t="s">
        <v>77</v>
      </c>
      <c r="AN51" s="74" t="s">
        <v>77</v>
      </c>
      <c r="AO51" s="34" t="s">
        <v>1581</v>
      </c>
      <c r="AP51" s="74" t="s">
        <v>77</v>
      </c>
      <c r="AQ51" s="74" t="s">
        <v>77</v>
      </c>
      <c r="AR51" s="74" t="s">
        <v>77</v>
      </c>
      <c r="AS51" s="74"/>
      <c r="AT51" s="74"/>
      <c r="AU51" s="74"/>
      <c r="AV51" s="34" t="s">
        <v>1616</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44065</v>
      </c>
      <c r="E52" s="118">
        <v>44060</v>
      </c>
      <c r="F52" s="54">
        <v>43990</v>
      </c>
      <c r="G52" s="153"/>
      <c r="H52" s="142" t="s">
        <v>78</v>
      </c>
      <c r="I52" s="32" t="s">
        <v>1066</v>
      </c>
      <c r="J52" s="191" t="s">
        <v>1067</v>
      </c>
      <c r="K52" s="191" t="s">
        <v>566</v>
      </c>
      <c r="L52" s="191" t="s">
        <v>566</v>
      </c>
      <c r="M52" s="193"/>
      <c r="N52" s="193" t="s">
        <v>1578</v>
      </c>
      <c r="O52" s="193" t="s">
        <v>1070</v>
      </c>
      <c r="P52" s="33"/>
      <c r="Q52" s="37" t="s">
        <v>1071</v>
      </c>
      <c r="R52" s="119" t="s">
        <v>79</v>
      </c>
      <c r="S52" s="36"/>
      <c r="T52" s="36" t="s">
        <v>77</v>
      </c>
      <c r="U52" s="300" t="s">
        <v>947</v>
      </c>
      <c r="V52" s="120" t="s">
        <v>1657</v>
      </c>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1617</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44065</v>
      </c>
      <c r="E53" s="388">
        <v>43999</v>
      </c>
      <c r="F53" s="325" t="s">
        <v>789</v>
      </c>
      <c r="G53" s="326"/>
      <c r="H53" s="142" t="s">
        <v>78</v>
      </c>
      <c r="I53" s="32" t="s">
        <v>1011</v>
      </c>
      <c r="J53" s="337" t="s">
        <v>831</v>
      </c>
      <c r="K53" s="337" t="s">
        <v>36</v>
      </c>
      <c r="L53" s="337" t="s">
        <v>36</v>
      </c>
      <c r="M53" s="338"/>
      <c r="N53" s="339"/>
      <c r="O53" s="338" t="s">
        <v>939</v>
      </c>
      <c r="P53" s="33" t="s">
        <v>75</v>
      </c>
      <c r="Q53" s="37" t="s">
        <v>933</v>
      </c>
      <c r="R53" s="437" t="s">
        <v>79</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1618</v>
      </c>
      <c r="AP53" s="345" t="s">
        <v>37</v>
      </c>
      <c r="AQ53" s="345"/>
      <c r="AR53" s="345"/>
      <c r="AS53" s="345"/>
      <c r="AT53" s="345"/>
      <c r="AU53" s="432" t="s">
        <v>37</v>
      </c>
      <c r="AV53" s="346" t="s">
        <v>1619</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44065</v>
      </c>
      <c r="E54" s="326">
        <v>44013</v>
      </c>
      <c r="F54" s="326">
        <v>44013</v>
      </c>
      <c r="G54" s="326"/>
      <c r="H54" s="63" t="s">
        <v>77</v>
      </c>
      <c r="I54" s="347" t="s">
        <v>1345</v>
      </c>
      <c r="J54" s="337" t="s">
        <v>1341</v>
      </c>
      <c r="K54" s="337" t="s">
        <v>564</v>
      </c>
      <c r="L54" s="337"/>
      <c r="M54" s="338"/>
      <c r="N54" s="339"/>
      <c r="O54" s="338"/>
      <c r="P54" s="371" t="s">
        <v>1467</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44065</v>
      </c>
      <c r="E55" s="118">
        <v>44060</v>
      </c>
      <c r="F55" s="354" t="s">
        <v>791</v>
      </c>
      <c r="G55" s="322"/>
      <c r="H55" s="142" t="s">
        <v>78</v>
      </c>
      <c r="I55" s="355" t="s">
        <v>821</v>
      </c>
      <c r="J55" s="364" t="s">
        <v>1443</v>
      </c>
      <c r="K55" s="244" t="s">
        <v>36</v>
      </c>
      <c r="L55" s="244" t="s">
        <v>36</v>
      </c>
      <c r="M55" s="371" t="s">
        <v>1444</v>
      </c>
      <c r="N55" s="721"/>
      <c r="O55" s="365"/>
      <c r="P55" s="366" t="s">
        <v>38</v>
      </c>
      <c r="Q55" s="36" t="s">
        <v>77</v>
      </c>
      <c r="R55" s="437" t="s">
        <v>79</v>
      </c>
      <c r="S55" s="349" t="s">
        <v>37</v>
      </c>
      <c r="T55" s="349" t="s">
        <v>37</v>
      </c>
      <c r="U55" s="356" t="s">
        <v>873</v>
      </c>
      <c r="V55" s="376" t="s">
        <v>1073</v>
      </c>
      <c r="W55" s="349"/>
      <c r="X55" s="357"/>
      <c r="Y55" s="367" t="s">
        <v>37</v>
      </c>
      <c r="Z55" s="367" t="s">
        <v>37</v>
      </c>
      <c r="AA55" s="359" t="s">
        <v>837</v>
      </c>
      <c r="AB55" s="360" t="s">
        <v>37</v>
      </c>
      <c r="AC55" s="368"/>
      <c r="AD55" s="369"/>
      <c r="AE55" s="398" t="s">
        <v>1347</v>
      </c>
      <c r="AF55" s="402" t="s">
        <v>75</v>
      </c>
      <c r="AG55" s="370" t="s">
        <v>1658</v>
      </c>
      <c r="AH55" s="409" t="s">
        <v>839</v>
      </c>
      <c r="AI55" s="410" t="s">
        <v>37</v>
      </c>
      <c r="AJ55" s="410"/>
      <c r="AK55" s="410"/>
      <c r="AL55" s="372" t="s">
        <v>37</v>
      </c>
      <c r="AM55" s="372"/>
      <c r="AN55" s="372"/>
      <c r="AO55" s="372" t="s">
        <v>37</v>
      </c>
      <c r="AP55" s="372"/>
      <c r="AQ55" s="372" t="s">
        <v>37</v>
      </c>
      <c r="AR55" s="74"/>
      <c r="AS55" s="74"/>
      <c r="AT55" s="74"/>
      <c r="AU55" s="432" t="s">
        <v>37</v>
      </c>
      <c r="AV55" s="34" t="s">
        <v>1620</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44065</v>
      </c>
      <c r="E56" s="354" t="s">
        <v>1539</v>
      </c>
      <c r="F56" s="320">
        <v>44060</v>
      </c>
      <c r="G56" s="718"/>
      <c r="H56" s="179" t="s">
        <v>77</v>
      </c>
      <c r="I56" s="383"/>
      <c r="J56" s="270" t="s">
        <v>833</v>
      </c>
      <c r="K56" s="244" t="s">
        <v>36</v>
      </c>
      <c r="L56" s="244" t="s">
        <v>36</v>
      </c>
      <c r="M56" s="365"/>
      <c r="N56" s="366"/>
      <c r="O56" s="371"/>
      <c r="P56" s="366"/>
      <c r="Q56" s="349"/>
      <c r="R56" s="349"/>
      <c r="S56" s="349"/>
      <c r="T56" s="349"/>
      <c r="U56" s="349"/>
      <c r="V56" s="349"/>
      <c r="W56" s="349"/>
      <c r="X56" s="397">
        <v>44109</v>
      </c>
      <c r="Y56" s="358"/>
      <c r="Z56" s="358"/>
      <c r="AA56" s="359"/>
      <c r="AB56" s="373"/>
      <c r="AC56" s="368"/>
      <c r="AD56" s="369"/>
      <c r="AE56" s="418" t="s">
        <v>1660</v>
      </c>
      <c r="AF56" s="402"/>
      <c r="AG56" s="314" t="s">
        <v>1659</v>
      </c>
      <c r="AH56" s="410"/>
      <c r="AI56" s="290" t="s">
        <v>37</v>
      </c>
      <c r="AJ56" s="410"/>
      <c r="AK56" s="410"/>
      <c r="AL56" s="290" t="s">
        <v>37</v>
      </c>
      <c r="AM56" s="290" t="s">
        <v>37</v>
      </c>
      <c r="AN56" s="290" t="s">
        <v>37</v>
      </c>
      <c r="AO56" s="290" t="s">
        <v>37</v>
      </c>
      <c r="AP56" s="372"/>
      <c r="AQ56" s="290" t="s">
        <v>37</v>
      </c>
      <c r="AR56" s="290" t="s">
        <v>37</v>
      </c>
      <c r="AS56" s="290" t="s">
        <v>37</v>
      </c>
      <c r="AT56" s="372"/>
      <c r="AU56" s="372"/>
      <c r="AV56" s="374"/>
      <c r="AW56" s="349"/>
      <c r="AX56" s="349"/>
      <c r="AY56" s="349"/>
      <c r="AZ56" s="349"/>
      <c r="BA56" s="349"/>
      <c r="BB56" s="349"/>
      <c r="BC56" s="349"/>
      <c r="BD56" s="356"/>
      <c r="BE56" s="356"/>
      <c r="BF56" s="376"/>
      <c r="BG56" s="356"/>
      <c r="BH56" s="359"/>
      <c r="BI56" s="358"/>
      <c r="BJ56" s="367"/>
      <c r="BK56" s="358"/>
      <c r="BL56" s="367"/>
      <c r="BM56" s="359"/>
      <c r="BN56" s="360"/>
      <c r="BO56" s="360"/>
      <c r="BP56" s="360"/>
      <c r="BQ56" s="360"/>
      <c r="BR56" s="361"/>
      <c r="BS56" s="362"/>
      <c r="BT56" s="363"/>
    </row>
    <row r="57" spans="1:72" ht="16" customHeight="1">
      <c r="A57" s="71" t="s">
        <v>110</v>
      </c>
      <c r="B57" s="71" t="s">
        <v>155</v>
      </c>
      <c r="C57" s="67" t="s">
        <v>309</v>
      </c>
      <c r="D57" s="118">
        <v>44065</v>
      </c>
      <c r="E57" s="324">
        <v>44054</v>
      </c>
      <c r="F57" s="354" t="s">
        <v>789</v>
      </c>
      <c r="G57" s="322"/>
      <c r="H57" s="142" t="s">
        <v>78</v>
      </c>
      <c r="I57" s="355" t="s">
        <v>823</v>
      </c>
      <c r="J57" s="364" t="s">
        <v>842</v>
      </c>
      <c r="K57" s="364" t="s">
        <v>36</v>
      </c>
      <c r="L57" s="364" t="s">
        <v>36</v>
      </c>
      <c r="M57" s="371" t="s">
        <v>1644</v>
      </c>
      <c r="N57" s="193" t="s">
        <v>1578</v>
      </c>
      <c r="O57" s="365" t="s">
        <v>945</v>
      </c>
      <c r="P57" s="366" t="s">
        <v>38</v>
      </c>
      <c r="Q57" s="376" t="s">
        <v>1009</v>
      </c>
      <c r="R57" s="437" t="s">
        <v>79</v>
      </c>
      <c r="S57" s="349" t="s">
        <v>37</v>
      </c>
      <c r="T57" s="349"/>
      <c r="U57" s="376" t="s">
        <v>947</v>
      </c>
      <c r="V57" s="376" t="s">
        <v>1343</v>
      </c>
      <c r="W57" s="349"/>
      <c r="X57" s="423">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1621</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44065</v>
      </c>
      <c r="E58" s="354" t="s">
        <v>1542</v>
      </c>
      <c r="F58" s="354" t="s">
        <v>794</v>
      </c>
      <c r="G58" s="322"/>
      <c r="H58" s="142" t="s">
        <v>78</v>
      </c>
      <c r="I58" s="355" t="s">
        <v>824</v>
      </c>
      <c r="J58" s="364" t="s">
        <v>571</v>
      </c>
      <c r="K58" s="364" t="s">
        <v>36</v>
      </c>
      <c r="L58" s="364" t="s">
        <v>36</v>
      </c>
      <c r="M58" s="371" t="s">
        <v>954</v>
      </c>
      <c r="N58" s="721"/>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1618</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44065</v>
      </c>
      <c r="E59" s="324">
        <v>44055</v>
      </c>
      <c r="F59" s="354" t="s">
        <v>849</v>
      </c>
      <c r="G59" s="322"/>
      <c r="H59" s="433" t="s">
        <v>78</v>
      </c>
      <c r="I59" s="32" t="s">
        <v>1293</v>
      </c>
      <c r="J59" s="364" t="s">
        <v>770</v>
      </c>
      <c r="K59" s="364" t="s">
        <v>36</v>
      </c>
      <c r="L59" s="364" t="s">
        <v>36</v>
      </c>
      <c r="M59" s="371" t="s">
        <v>1622</v>
      </c>
      <c r="N59" s="193"/>
      <c r="O59" s="371" t="s">
        <v>1296</v>
      </c>
      <c r="P59" s="366" t="s">
        <v>38</v>
      </c>
      <c r="Q59" s="349" t="s">
        <v>37</v>
      </c>
      <c r="R59" s="349" t="s">
        <v>37</v>
      </c>
      <c r="S59" s="349"/>
      <c r="T59" s="349"/>
      <c r="U59" s="376" t="s">
        <v>1547</v>
      </c>
      <c r="V59" s="376" t="s">
        <v>1546</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1623</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44065</v>
      </c>
      <c r="E60" s="326">
        <v>44028</v>
      </c>
      <c r="F60" s="324">
        <v>43992</v>
      </c>
      <c r="G60" s="324"/>
      <c r="H60" s="142" t="s">
        <v>78</v>
      </c>
      <c r="I60" s="355" t="s">
        <v>942</v>
      </c>
      <c r="J60" s="364" t="s">
        <v>833</v>
      </c>
      <c r="K60" s="364" t="s">
        <v>36</v>
      </c>
      <c r="L60" s="364" t="s">
        <v>36</v>
      </c>
      <c r="M60" s="365" t="s">
        <v>1078</v>
      </c>
      <c r="N60" s="366"/>
      <c r="O60" s="365"/>
      <c r="P60" s="366" t="s">
        <v>38</v>
      </c>
      <c r="Q60" s="349" t="s">
        <v>37</v>
      </c>
      <c r="R60" s="349" t="s">
        <v>78</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1624</v>
      </c>
      <c r="AP60" s="372"/>
      <c r="AQ60" s="372"/>
      <c r="AR60" s="372" t="s">
        <v>1588</v>
      </c>
      <c r="AS60" s="372"/>
      <c r="AT60" s="372"/>
      <c r="AU60" s="372" t="s">
        <v>37</v>
      </c>
      <c r="AV60" s="374" t="s">
        <v>1627</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1350</v>
      </c>
      <c r="C61" s="67" t="s">
        <v>314</v>
      </c>
      <c r="D61" s="118">
        <v>44065</v>
      </c>
      <c r="E61" s="324">
        <v>44050</v>
      </c>
      <c r="F61" s="324">
        <v>44008</v>
      </c>
      <c r="G61" s="324">
        <v>44104</v>
      </c>
      <c r="H61" s="142" t="s">
        <v>78</v>
      </c>
      <c r="I61" s="355" t="s">
        <v>1349</v>
      </c>
      <c r="J61" s="364" t="s">
        <v>770</v>
      </c>
      <c r="K61" s="364" t="s">
        <v>1352</v>
      </c>
      <c r="L61" s="364"/>
      <c r="M61" s="371" t="s">
        <v>1353</v>
      </c>
      <c r="N61" s="721"/>
      <c r="O61" s="371" t="s">
        <v>407</v>
      </c>
      <c r="P61" s="366" t="s">
        <v>38</v>
      </c>
      <c r="Q61" s="349" t="s">
        <v>37</v>
      </c>
      <c r="R61" s="349" t="s">
        <v>78</v>
      </c>
      <c r="S61" s="349" t="s">
        <v>37</v>
      </c>
      <c r="T61" s="349"/>
      <c r="U61" s="376" t="s">
        <v>965</v>
      </c>
      <c r="V61" s="376" t="s">
        <v>1549</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1583</v>
      </c>
      <c r="AP61" s="372" t="s">
        <v>37</v>
      </c>
      <c r="AQ61" s="372"/>
      <c r="AR61" s="372"/>
      <c r="AS61" s="372"/>
      <c r="AT61" s="372"/>
      <c r="AU61" s="374" t="s">
        <v>1625</v>
      </c>
      <c r="AV61" s="374" t="s">
        <v>1626</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44065</v>
      </c>
      <c r="E62" s="324">
        <v>44042</v>
      </c>
      <c r="F62" s="354" t="s">
        <v>1299</v>
      </c>
      <c r="G62" s="322"/>
      <c r="H62" s="433" t="s">
        <v>78</v>
      </c>
      <c r="I62" s="362" t="s">
        <v>823</v>
      </c>
      <c r="J62" s="364" t="s">
        <v>1300</v>
      </c>
      <c r="K62" s="364" t="s">
        <v>36</v>
      </c>
      <c r="L62" s="364" t="s">
        <v>36</v>
      </c>
      <c r="M62" s="365"/>
      <c r="N62" s="366" t="s">
        <v>77</v>
      </c>
      <c r="O62" s="371" t="s">
        <v>1302</v>
      </c>
      <c r="P62" s="366" t="s">
        <v>38</v>
      </c>
      <c r="Q62" s="349" t="s">
        <v>37</v>
      </c>
      <c r="R62" s="349" t="s">
        <v>78</v>
      </c>
      <c r="S62" s="349" t="s">
        <v>37</v>
      </c>
      <c r="T62" s="349"/>
      <c r="U62" s="356" t="s">
        <v>984</v>
      </c>
      <c r="V62" s="389" t="s">
        <v>1509</v>
      </c>
      <c r="W62" s="349"/>
      <c r="X62" s="382" t="s">
        <v>859</v>
      </c>
      <c r="Y62" s="358"/>
      <c r="Z62" s="358"/>
      <c r="AA62" s="377" t="s">
        <v>1505</v>
      </c>
      <c r="AB62" s="360" t="s">
        <v>1303</v>
      </c>
      <c r="AC62" s="368"/>
      <c r="AD62" s="369"/>
      <c r="AE62" s="434" t="s">
        <v>78</v>
      </c>
      <c r="AF62" s="434" t="s">
        <v>38</v>
      </c>
      <c r="AG62" s="370" t="s">
        <v>1306</v>
      </c>
      <c r="AH62" s="372"/>
      <c r="AI62" s="372" t="s">
        <v>37</v>
      </c>
      <c r="AJ62" s="372"/>
      <c r="AK62" s="372"/>
      <c r="AL62" s="372" t="s">
        <v>37</v>
      </c>
      <c r="AM62" s="372" t="s">
        <v>37</v>
      </c>
      <c r="AN62" s="372"/>
      <c r="AO62" s="372" t="s">
        <v>37</v>
      </c>
      <c r="AP62" s="372"/>
      <c r="AQ62" s="372" t="s">
        <v>37</v>
      </c>
      <c r="AR62" s="372"/>
      <c r="AS62" s="372"/>
      <c r="AT62" s="372"/>
      <c r="AU62" s="372"/>
      <c r="AV62" s="374" t="s">
        <v>1628</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44065</v>
      </c>
      <c r="E63" s="324">
        <v>44041</v>
      </c>
      <c r="F63" s="354" t="s">
        <v>789</v>
      </c>
      <c r="G63" s="322"/>
      <c r="H63" s="63" t="s">
        <v>77</v>
      </c>
      <c r="I63" s="355" t="s">
        <v>963</v>
      </c>
      <c r="J63" s="270" t="s">
        <v>1661</v>
      </c>
      <c r="K63" s="364" t="s">
        <v>860</v>
      </c>
      <c r="L63" s="364" t="s">
        <v>861</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410"/>
      <c r="AJ63" s="410"/>
      <c r="AK63" s="410"/>
      <c r="AL63" s="372"/>
      <c r="AM63" s="372"/>
      <c r="AN63" s="372"/>
      <c r="AO63" s="372"/>
      <c r="AP63" s="372"/>
      <c r="AQ63" s="372"/>
      <c r="AR63" s="372"/>
      <c r="AS63" s="372"/>
      <c r="AT63" s="372"/>
      <c r="AU63" s="372"/>
      <c r="AV63" s="374"/>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44065</v>
      </c>
      <c r="E64" s="324">
        <v>44040</v>
      </c>
      <c r="F64" s="354" t="s">
        <v>1288</v>
      </c>
      <c r="G64" s="354"/>
      <c r="H64" s="433" t="s">
        <v>78</v>
      </c>
      <c r="I64" s="362" t="s">
        <v>1310</v>
      </c>
      <c r="J64" s="364" t="s">
        <v>833</v>
      </c>
      <c r="K64" s="364" t="s">
        <v>36</v>
      </c>
      <c r="L64" s="364" t="s">
        <v>36</v>
      </c>
      <c r="M64" s="365" t="s">
        <v>1311</v>
      </c>
      <c r="N64" s="366"/>
      <c r="O64" s="371" t="s">
        <v>1285</v>
      </c>
      <c r="P64" s="366" t="s">
        <v>38</v>
      </c>
      <c r="Q64" s="349" t="s">
        <v>37</v>
      </c>
      <c r="R64" s="349"/>
      <c r="S64" s="349" t="s">
        <v>37</v>
      </c>
      <c r="T64" s="349"/>
      <c r="U64" s="349"/>
      <c r="V64" s="376"/>
      <c r="W64" s="349"/>
      <c r="X64" s="382" t="s">
        <v>1312</v>
      </c>
      <c r="Y64" s="367" t="s">
        <v>37</v>
      </c>
      <c r="Z64" s="367" t="s">
        <v>37</v>
      </c>
      <c r="AA64" s="380" t="s">
        <v>1313</v>
      </c>
      <c r="AB64" s="360" t="s">
        <v>1303</v>
      </c>
      <c r="AC64" s="368"/>
      <c r="AD64" s="369"/>
      <c r="AE64" s="434" t="s">
        <v>37</v>
      </c>
      <c r="AF64" s="435"/>
      <c r="AG64" s="379" t="s">
        <v>1314</v>
      </c>
      <c r="AH64" s="372" t="s">
        <v>37</v>
      </c>
      <c r="AI64" s="372" t="s">
        <v>37</v>
      </c>
      <c r="AJ64" s="372"/>
      <c r="AK64" s="372"/>
      <c r="AL64" s="372" t="s">
        <v>37</v>
      </c>
      <c r="AM64" s="372" t="s">
        <v>37</v>
      </c>
      <c r="AN64" s="372"/>
      <c r="AO64" s="363" t="s">
        <v>1629</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44065</v>
      </c>
      <c r="E65" s="225" t="s">
        <v>1550</v>
      </c>
      <c r="F65" s="354" t="s">
        <v>803</v>
      </c>
      <c r="G65" s="320">
        <v>44104</v>
      </c>
      <c r="H65" s="142" t="s">
        <v>78</v>
      </c>
      <c r="I65" s="383"/>
      <c r="J65" s="364" t="s">
        <v>865</v>
      </c>
      <c r="K65" s="364" t="s">
        <v>833</v>
      </c>
      <c r="L65" s="270" t="s">
        <v>833</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1356</v>
      </c>
      <c r="AH65" s="410" t="s">
        <v>37</v>
      </c>
      <c r="AI65" s="410" t="s">
        <v>37</v>
      </c>
      <c r="AJ65" s="410"/>
      <c r="AK65" s="410"/>
      <c r="AL65" s="372" t="s">
        <v>37</v>
      </c>
      <c r="AM65" s="372" t="s">
        <v>37</v>
      </c>
      <c r="AN65" s="372"/>
      <c r="AO65" s="374" t="s">
        <v>1631</v>
      </c>
      <c r="AP65" s="372" t="s">
        <v>37</v>
      </c>
      <c r="AQ65" s="372" t="s">
        <v>37</v>
      </c>
      <c r="AR65" s="372" t="s">
        <v>37</v>
      </c>
      <c r="AS65" s="372" t="s">
        <v>37</v>
      </c>
      <c r="AT65" s="372"/>
      <c r="AU65" s="372"/>
      <c r="AV65" s="374" t="s">
        <v>1630</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44065</v>
      </c>
      <c r="E66" s="354" t="s">
        <v>1550</v>
      </c>
      <c r="F66" s="324">
        <v>44051</v>
      </c>
      <c r="G66" s="324">
        <v>44104</v>
      </c>
      <c r="H66" s="63" t="s">
        <v>77</v>
      </c>
      <c r="I66" s="383"/>
      <c r="J66" s="364" t="s">
        <v>571</v>
      </c>
      <c r="K66" s="364" t="s">
        <v>36</v>
      </c>
      <c r="L66" s="364" t="s">
        <v>36</v>
      </c>
      <c r="M66" s="365" t="s">
        <v>1078</v>
      </c>
      <c r="N66" s="366"/>
      <c r="O66" s="371" t="s">
        <v>869</v>
      </c>
      <c r="P66" s="371" t="s">
        <v>1567</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44065</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44065</v>
      </c>
      <c r="E68" s="354" t="s">
        <v>1551</v>
      </c>
      <c r="F68" s="354" t="s">
        <v>789</v>
      </c>
      <c r="G68" s="322"/>
      <c r="H68" s="142" t="s">
        <v>78</v>
      </c>
      <c r="I68" s="355" t="s">
        <v>827</v>
      </c>
      <c r="J68" s="364" t="s">
        <v>1040</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2" t="s">
        <v>1430</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44065</v>
      </c>
      <c r="E69" s="326">
        <v>44039</v>
      </c>
      <c r="F69" s="326">
        <v>44039</v>
      </c>
      <c r="G69" s="322"/>
      <c r="H69" s="63" t="s">
        <v>77</v>
      </c>
      <c r="I69" s="383"/>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10"/>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44065</v>
      </c>
      <c r="E70" s="324">
        <v>44049</v>
      </c>
      <c r="F70" s="324">
        <v>44050</v>
      </c>
      <c r="G70" s="354"/>
      <c r="H70" s="141" t="s">
        <v>38</v>
      </c>
      <c r="I70" s="35" t="s">
        <v>0</v>
      </c>
      <c r="J70" s="364"/>
      <c r="K70" s="364"/>
      <c r="L70" s="364"/>
      <c r="M70" s="365"/>
      <c r="N70" s="366"/>
      <c r="O70" s="371"/>
      <c r="P70" s="371"/>
      <c r="Q70" s="349"/>
      <c r="R70" s="349"/>
      <c r="S70" s="349"/>
      <c r="T70" s="349"/>
      <c r="U70" s="349"/>
      <c r="V70" s="349"/>
      <c r="W70" s="349"/>
      <c r="X70" s="382"/>
      <c r="Y70" s="358"/>
      <c r="Z70" s="358"/>
      <c r="AA70" s="357"/>
      <c r="AB70" s="373"/>
      <c r="AC70" s="368"/>
      <c r="AD70" s="369"/>
      <c r="AE70" s="402"/>
      <c r="AF70" s="402"/>
      <c r="AG70" s="370"/>
      <c r="AH70" s="410"/>
      <c r="AI70" s="410"/>
      <c r="AJ70" s="410"/>
      <c r="AK70" s="410"/>
      <c r="AL70" s="372"/>
      <c r="AM70" s="372"/>
      <c r="AN70" s="372"/>
      <c r="AO70" s="372"/>
      <c r="AP70" s="372"/>
      <c r="AQ70" s="372"/>
      <c r="AR70" s="372"/>
      <c r="AS70" s="372"/>
      <c r="AT70" s="372"/>
      <c r="AU70" s="372"/>
      <c r="AV70" s="374"/>
      <c r="AW70" s="349" t="s">
        <v>79</v>
      </c>
      <c r="AX70" s="349" t="s">
        <v>79</v>
      </c>
      <c r="AY70" s="349" t="s">
        <v>79</v>
      </c>
      <c r="AZ70" s="376" t="s">
        <v>1513</v>
      </c>
      <c r="BA70" s="349"/>
      <c r="BB70" s="349"/>
      <c r="BC70" s="349"/>
      <c r="BD70" s="356"/>
      <c r="BE70" s="356"/>
      <c r="BF70" s="356"/>
      <c r="BG70" s="356"/>
      <c r="BH70" s="357" t="s">
        <v>1512</v>
      </c>
      <c r="BI70" s="358"/>
      <c r="BJ70" s="358" t="s">
        <v>77</v>
      </c>
      <c r="BK70" s="358" t="s">
        <v>77</v>
      </c>
      <c r="BL70" s="358"/>
      <c r="BM70" s="359"/>
      <c r="BN70" s="360" t="s">
        <v>75</v>
      </c>
      <c r="BO70" s="360" t="s">
        <v>75</v>
      </c>
      <c r="BP70" s="360" t="s">
        <v>75</v>
      </c>
      <c r="BQ70" s="360" t="s">
        <v>75</v>
      </c>
      <c r="BR70" s="361"/>
      <c r="BS70" s="362"/>
      <c r="BT70" s="374" t="s">
        <v>1514</v>
      </c>
    </row>
    <row r="71" spans="1:72" ht="16" customHeight="1">
      <c r="A71" s="71" t="s">
        <v>129</v>
      </c>
      <c r="B71" s="71" t="s">
        <v>155</v>
      </c>
      <c r="C71" s="67" t="s">
        <v>326</v>
      </c>
      <c r="D71" s="118">
        <v>44065</v>
      </c>
      <c r="E71" s="354" t="s">
        <v>1550</v>
      </c>
      <c r="F71" s="324">
        <v>44004</v>
      </c>
      <c r="G71" s="322"/>
      <c r="H71" s="63" t="s">
        <v>77</v>
      </c>
      <c r="I71" s="355" t="s">
        <v>1182</v>
      </c>
      <c r="J71" s="364" t="s">
        <v>584</v>
      </c>
      <c r="K71" s="364" t="s">
        <v>36</v>
      </c>
      <c r="L71" s="364" t="s">
        <v>36</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1588</v>
      </c>
      <c r="AS71" s="372"/>
      <c r="AT71" s="372" t="s">
        <v>37</v>
      </c>
      <c r="AU71" s="372" t="s">
        <v>37</v>
      </c>
      <c r="AV71" s="374" t="s">
        <v>1632</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44065</v>
      </c>
      <c r="E72" s="324">
        <v>44015</v>
      </c>
      <c r="F72" s="354" t="s">
        <v>811</v>
      </c>
      <c r="G72" s="354"/>
      <c r="H72" s="142" t="s">
        <v>78</v>
      </c>
      <c r="I72" s="383"/>
      <c r="J72" s="364" t="s">
        <v>1662</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1360</v>
      </c>
      <c r="C73" s="67" t="s">
        <v>328</v>
      </c>
      <c r="D73" s="118">
        <v>44065</v>
      </c>
      <c r="E73" s="324">
        <v>44028</v>
      </c>
      <c r="F73" s="324">
        <v>43983</v>
      </c>
      <c r="G73" s="322"/>
      <c r="H73" s="142" t="s">
        <v>78</v>
      </c>
      <c r="I73" s="355" t="s">
        <v>826</v>
      </c>
      <c r="J73" s="364" t="s">
        <v>833</v>
      </c>
      <c r="K73" s="364"/>
      <c r="L73" s="364"/>
      <c r="M73" s="365"/>
      <c r="N73" s="366"/>
      <c r="O73" s="371" t="s">
        <v>1362</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1633</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1363</v>
      </c>
      <c r="C74" s="67" t="s">
        <v>329</v>
      </c>
      <c r="D74" s="118">
        <v>44065</v>
      </c>
      <c r="E74" s="324">
        <v>44015</v>
      </c>
      <c r="F74" s="354" t="s">
        <v>813</v>
      </c>
      <c r="G74" s="322"/>
      <c r="H74" s="142" t="s">
        <v>78</v>
      </c>
      <c r="I74" s="355" t="s">
        <v>998</v>
      </c>
      <c r="J74" s="364" t="s">
        <v>1341</v>
      </c>
      <c r="K74" s="364" t="s">
        <v>571</v>
      </c>
      <c r="L74" s="364" t="s">
        <v>571</v>
      </c>
      <c r="M74" s="365"/>
      <c r="N74" s="366"/>
      <c r="O74" s="371" t="s">
        <v>967</v>
      </c>
      <c r="P74" s="371" t="s">
        <v>1364</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1634</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44065</v>
      </c>
      <c r="E75" s="324">
        <v>44029</v>
      </c>
      <c r="F75" s="324">
        <v>43997</v>
      </c>
      <c r="G75" s="324"/>
      <c r="H75" s="142" t="s">
        <v>78</v>
      </c>
      <c r="I75" s="396" t="s">
        <v>1082</v>
      </c>
      <c r="J75" s="270" t="s">
        <v>1040</v>
      </c>
      <c r="K75" s="364" t="s">
        <v>36</v>
      </c>
      <c r="L75" s="364" t="s">
        <v>36</v>
      </c>
      <c r="M75" s="365"/>
      <c r="N75" s="366"/>
      <c r="O75" s="371" t="s">
        <v>1085</v>
      </c>
      <c r="P75" s="366" t="s">
        <v>38</v>
      </c>
      <c r="Q75" s="349" t="s">
        <v>37</v>
      </c>
      <c r="R75" s="349" t="s">
        <v>37</v>
      </c>
      <c r="S75" s="349"/>
      <c r="T75" s="349"/>
      <c r="U75" s="349"/>
      <c r="V75" s="356" t="s">
        <v>1187</v>
      </c>
      <c r="W75" s="349"/>
      <c r="X75" s="357"/>
      <c r="Y75" s="358"/>
      <c r="Z75" s="358"/>
      <c r="AA75" s="357"/>
      <c r="AB75" s="373"/>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44065</v>
      </c>
      <c r="E76" s="354" t="s">
        <v>1539</v>
      </c>
      <c r="F76" s="354" t="s">
        <v>789</v>
      </c>
      <c r="G76" s="718" t="s">
        <v>1289</v>
      </c>
      <c r="H76" s="142" t="s">
        <v>78</v>
      </c>
      <c r="I76" s="355" t="s">
        <v>823</v>
      </c>
      <c r="J76" s="364" t="s">
        <v>842</v>
      </c>
      <c r="K76" s="364" t="s">
        <v>36</v>
      </c>
      <c r="L76" s="364" t="s">
        <v>566</v>
      </c>
      <c r="M76" s="371" t="s">
        <v>1322</v>
      </c>
      <c r="N76" s="721"/>
      <c r="O76" s="371" t="s">
        <v>1323</v>
      </c>
      <c r="P76" s="366" t="s">
        <v>38</v>
      </c>
      <c r="Q76" s="349" t="s">
        <v>37</v>
      </c>
      <c r="R76" s="349"/>
      <c r="S76" s="349" t="s">
        <v>37</v>
      </c>
      <c r="T76" s="349"/>
      <c r="U76" s="349"/>
      <c r="V76" s="349"/>
      <c r="W76" s="349"/>
      <c r="X76" s="357"/>
      <c r="Y76" s="367" t="s">
        <v>37</v>
      </c>
      <c r="Z76" s="358"/>
      <c r="AA76" s="357"/>
      <c r="AB76" s="360" t="s">
        <v>37</v>
      </c>
      <c r="AC76" s="378" t="s">
        <v>974</v>
      </c>
      <c r="AD76" s="369"/>
      <c r="AE76" s="402" t="s">
        <v>75</v>
      </c>
      <c r="AF76" s="402"/>
      <c r="AG76" s="370"/>
      <c r="AH76" s="372" t="s">
        <v>37</v>
      </c>
      <c r="AI76" s="410"/>
      <c r="AJ76" s="410"/>
      <c r="AK76" s="410"/>
      <c r="AL76" s="372" t="s">
        <v>37</v>
      </c>
      <c r="AM76" s="372"/>
      <c r="AN76" s="372"/>
      <c r="AO76" s="374" t="s">
        <v>1636</v>
      </c>
      <c r="AP76" s="372"/>
      <c r="AQ76" s="372"/>
      <c r="AR76" s="372"/>
      <c r="AS76" s="372"/>
      <c r="AT76" s="372"/>
      <c r="AU76" s="372"/>
      <c r="AV76" s="374" t="s">
        <v>1635</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1326</v>
      </c>
      <c r="C77" s="67" t="s">
        <v>334</v>
      </c>
      <c r="D77" s="118">
        <v>44065</v>
      </c>
      <c r="E77" s="354" t="s">
        <v>1309</v>
      </c>
      <c r="F77" s="354" t="s">
        <v>758</v>
      </c>
      <c r="G77" s="322"/>
      <c r="H77" s="433" t="s">
        <v>78</v>
      </c>
      <c r="I77" s="355" t="s">
        <v>1319</v>
      </c>
      <c r="J77" s="384" t="s">
        <v>1320</v>
      </c>
      <c r="K77" s="364" t="s">
        <v>36</v>
      </c>
      <c r="L77" s="364" t="s">
        <v>36</v>
      </c>
      <c r="M77" s="365" t="s">
        <v>1311</v>
      </c>
      <c r="N77" s="366" t="s">
        <v>1654</v>
      </c>
      <c r="O77" s="371" t="s">
        <v>904</v>
      </c>
      <c r="P77" s="366" t="s">
        <v>38</v>
      </c>
      <c r="Q77" s="349" t="s">
        <v>37</v>
      </c>
      <c r="R77" s="349"/>
      <c r="S77" s="349"/>
      <c r="T77" s="349"/>
      <c r="U77" s="349"/>
      <c r="V77" s="349"/>
      <c r="W77" s="349"/>
      <c r="X77" s="359" t="s">
        <v>1553</v>
      </c>
      <c r="Y77" s="367" t="s">
        <v>37</v>
      </c>
      <c r="Z77" s="358"/>
      <c r="AA77" s="357"/>
      <c r="AB77" s="360" t="s">
        <v>37</v>
      </c>
      <c r="AC77" s="368"/>
      <c r="AD77" s="369"/>
      <c r="AE77" s="402" t="s">
        <v>77</v>
      </c>
      <c r="AF77" s="402" t="s">
        <v>75</v>
      </c>
      <c r="AG77" s="370" t="s">
        <v>1325</v>
      </c>
      <c r="AH77" s="410"/>
      <c r="AI77" s="410"/>
      <c r="AJ77" s="410"/>
      <c r="AK77" s="410"/>
      <c r="AL77" s="372" t="s">
        <v>37</v>
      </c>
      <c r="AM77" s="372" t="s">
        <v>37</v>
      </c>
      <c r="AN77" s="372"/>
      <c r="AO77" s="372" t="s">
        <v>37</v>
      </c>
      <c r="AP77" s="372" t="s">
        <v>37</v>
      </c>
      <c r="AQ77" s="372" t="s">
        <v>37</v>
      </c>
      <c r="AR77" s="372" t="s">
        <v>37</v>
      </c>
      <c r="AS77" s="372" t="s">
        <v>37</v>
      </c>
      <c r="AT77" s="372"/>
      <c r="AU77" s="374" t="s">
        <v>1638</v>
      </c>
      <c r="AV77" s="374" t="s">
        <v>1637</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44065</v>
      </c>
      <c r="E78" s="324">
        <v>44043</v>
      </c>
      <c r="F78" s="354" t="s">
        <v>1540</v>
      </c>
      <c r="G78" s="322"/>
      <c r="H78" s="433" t="s">
        <v>78</v>
      </c>
      <c r="I78" s="355" t="s">
        <v>1552</v>
      </c>
      <c r="J78" s="364" t="s">
        <v>1087</v>
      </c>
      <c r="K78" s="364"/>
      <c r="L78" s="364"/>
      <c r="M78" s="371" t="s">
        <v>1431</v>
      </c>
      <c r="N78" s="721"/>
      <c r="O78" s="371"/>
      <c r="P78" s="366"/>
      <c r="Q78" s="349" t="s">
        <v>37</v>
      </c>
      <c r="R78" s="349"/>
      <c r="S78" s="349" t="s">
        <v>37</v>
      </c>
      <c r="T78" s="349"/>
      <c r="U78" s="349"/>
      <c r="V78" s="349"/>
      <c r="W78" s="349"/>
      <c r="X78" s="357"/>
      <c r="Y78" s="358"/>
      <c r="Z78" s="358"/>
      <c r="AA78" s="357"/>
      <c r="AB78" s="360" t="s">
        <v>37</v>
      </c>
      <c r="AC78" s="368"/>
      <c r="AD78" s="369"/>
      <c r="AE78" s="399" t="s">
        <v>1432</v>
      </c>
      <c r="AF78" s="402"/>
      <c r="AG78" s="370"/>
      <c r="AH78" s="410" t="s">
        <v>37</v>
      </c>
      <c r="AI78" s="410"/>
      <c r="AJ78" s="410"/>
      <c r="AK78" s="410"/>
      <c r="AL78" s="372" t="s">
        <v>37</v>
      </c>
      <c r="AM78" s="372" t="s">
        <v>37</v>
      </c>
      <c r="AN78" s="372"/>
      <c r="AO78" s="374" t="s">
        <v>1640</v>
      </c>
      <c r="AP78" s="372"/>
      <c r="AQ78" s="372"/>
      <c r="AR78" s="372"/>
      <c r="AS78" s="372"/>
      <c r="AT78" s="372"/>
      <c r="AU78" s="372"/>
      <c r="AV78" s="374" t="s">
        <v>1639</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44065</v>
      </c>
      <c r="E79" s="354" t="s">
        <v>1551</v>
      </c>
      <c r="F79" s="354" t="s">
        <v>808</v>
      </c>
      <c r="G79" s="322"/>
      <c r="H79" s="142" t="s">
        <v>78</v>
      </c>
      <c r="I79" s="355" t="s">
        <v>829</v>
      </c>
      <c r="J79" s="364" t="s">
        <v>1664</v>
      </c>
      <c r="K79" s="364" t="s">
        <v>860</v>
      </c>
      <c r="L79" s="364" t="s">
        <v>860</v>
      </c>
      <c r="M79" s="365"/>
      <c r="N79" s="366"/>
      <c r="O79" s="371" t="s">
        <v>1563</v>
      </c>
      <c r="P79" s="366" t="s">
        <v>38</v>
      </c>
      <c r="Q79" s="349"/>
      <c r="R79" s="349"/>
      <c r="S79" s="349"/>
      <c r="T79" s="349"/>
      <c r="U79" s="349"/>
      <c r="V79" s="349"/>
      <c r="W79" s="349"/>
      <c r="X79" s="382"/>
      <c r="Y79" s="358"/>
      <c r="Z79" s="358"/>
      <c r="AA79" s="357"/>
      <c r="AB79" s="373"/>
      <c r="AC79" s="368"/>
      <c r="AD79" s="369"/>
      <c r="AE79" s="399" t="s">
        <v>1432</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1641</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44065</v>
      </c>
      <c r="E80" s="354" t="s">
        <v>1539</v>
      </c>
      <c r="F80" s="320">
        <v>44060</v>
      </c>
      <c r="G80" s="322"/>
      <c r="H80" s="124" t="s">
        <v>78</v>
      </c>
      <c r="I80" s="383"/>
      <c r="J80" s="270" t="s">
        <v>1666</v>
      </c>
      <c r="K80" s="270" t="s">
        <v>1665</v>
      </c>
      <c r="L80" s="270" t="s">
        <v>1665</v>
      </c>
      <c r="M80" s="365"/>
      <c r="N80" s="366"/>
      <c r="O80" s="313" t="s">
        <v>1670</v>
      </c>
      <c r="P80" s="282" t="s">
        <v>38</v>
      </c>
      <c r="Q80" s="275" t="s">
        <v>37</v>
      </c>
      <c r="R80" s="349"/>
      <c r="S80" s="275" t="s">
        <v>37</v>
      </c>
      <c r="T80" s="356"/>
      <c r="U80" s="349"/>
      <c r="V80" s="349"/>
      <c r="W80" s="349"/>
      <c r="X80" s="357"/>
      <c r="Y80" s="358"/>
      <c r="Z80" s="358"/>
      <c r="AA80" s="357"/>
      <c r="AB80" s="293" t="s">
        <v>37</v>
      </c>
      <c r="AC80" s="368"/>
      <c r="AD80" s="323" t="s">
        <v>1669</v>
      </c>
      <c r="AE80" s="418" t="s">
        <v>1667</v>
      </c>
      <c r="AF80" s="404" t="s">
        <v>75</v>
      </c>
      <c r="AG80" s="314" t="s">
        <v>1668</v>
      </c>
      <c r="AH80" s="290" t="s">
        <v>37</v>
      </c>
      <c r="AI80" s="290" t="s">
        <v>37</v>
      </c>
      <c r="AJ80" s="410"/>
      <c r="AK80" s="410"/>
      <c r="AL80" s="290" t="s">
        <v>37</v>
      </c>
      <c r="AM80" s="290" t="s">
        <v>37</v>
      </c>
      <c r="AN80" s="372"/>
      <c r="AO80" s="372"/>
      <c r="AP80" s="372"/>
      <c r="AQ80" s="290" t="s">
        <v>37</v>
      </c>
      <c r="AR80" s="372"/>
      <c r="AS80" s="372"/>
      <c r="AT80" s="372"/>
      <c r="AU80" s="290" t="s">
        <v>37</v>
      </c>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c r="BT80" s="374"/>
    </row>
    <row r="81" spans="1:72" ht="16" customHeight="1">
      <c r="A81" s="71" t="s">
        <v>142</v>
      </c>
      <c r="B81" s="71" t="s">
        <v>1367</v>
      </c>
      <c r="C81" s="67" t="s">
        <v>338</v>
      </c>
      <c r="D81" s="118">
        <v>44065</v>
      </c>
      <c r="E81" s="354" t="s">
        <v>1551</v>
      </c>
      <c r="F81" s="324">
        <v>43963</v>
      </c>
      <c r="G81" s="354"/>
      <c r="H81" s="142" t="s">
        <v>78</v>
      </c>
      <c r="I81" s="383"/>
      <c r="J81" s="364" t="s">
        <v>1366</v>
      </c>
      <c r="K81" s="364" t="s">
        <v>36</v>
      </c>
      <c r="L81" s="364" t="s">
        <v>36</v>
      </c>
      <c r="M81" s="365"/>
      <c r="N81" s="366"/>
      <c r="O81" s="371" t="s">
        <v>914</v>
      </c>
      <c r="P81" s="371" t="s">
        <v>1188</v>
      </c>
      <c r="Q81" s="349"/>
      <c r="R81" s="349"/>
      <c r="S81" s="349"/>
      <c r="T81" s="349"/>
      <c r="U81" s="349"/>
      <c r="V81" s="349"/>
      <c r="W81" s="349"/>
      <c r="X81" s="382"/>
      <c r="Y81" s="367" t="s">
        <v>37</v>
      </c>
      <c r="Z81" s="358"/>
      <c r="AA81" s="357"/>
      <c r="AB81" s="373"/>
      <c r="AC81" s="368"/>
      <c r="AD81" s="369"/>
      <c r="AE81" s="402" t="s">
        <v>77</v>
      </c>
      <c r="AF81" s="402"/>
      <c r="AG81" s="370" t="s">
        <v>915</v>
      </c>
      <c r="AH81" s="410" t="s">
        <v>37</v>
      </c>
      <c r="AI81" s="410" t="s">
        <v>37</v>
      </c>
      <c r="AJ81" s="410"/>
      <c r="AK81" s="410"/>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44065</v>
      </c>
      <c r="E82" s="324">
        <v>44043</v>
      </c>
      <c r="F82" s="324">
        <v>44027</v>
      </c>
      <c r="G82" s="322"/>
      <c r="H82" s="142" t="s">
        <v>78</v>
      </c>
      <c r="I82" s="396" t="s">
        <v>1434</v>
      </c>
      <c r="J82" s="364" t="s">
        <v>833</v>
      </c>
      <c r="K82" s="364" t="s">
        <v>36</v>
      </c>
      <c r="L82" s="364" t="s">
        <v>36</v>
      </c>
      <c r="M82" s="365"/>
      <c r="N82" s="366"/>
      <c r="O82" s="371" t="s">
        <v>1470</v>
      </c>
      <c r="P82" s="366" t="s">
        <v>77</v>
      </c>
      <c r="Q82" s="349"/>
      <c r="R82" s="349"/>
      <c r="S82" s="349"/>
      <c r="T82" s="349"/>
      <c r="U82" s="349"/>
      <c r="V82" s="349"/>
      <c r="W82" s="349"/>
      <c r="X82" s="357">
        <v>44111</v>
      </c>
      <c r="Y82" s="358"/>
      <c r="Z82" s="358"/>
      <c r="AA82" s="357"/>
      <c r="AB82" s="373"/>
      <c r="AC82" s="368"/>
      <c r="AD82" s="369"/>
      <c r="AE82" s="434" t="s">
        <v>78</v>
      </c>
      <c r="AF82" s="434" t="s">
        <v>38</v>
      </c>
      <c r="AG82" s="370" t="s">
        <v>1472</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1473</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44065</v>
      </c>
      <c r="E83" s="354" t="s">
        <v>1540</v>
      </c>
      <c r="F83" s="354" t="s">
        <v>789</v>
      </c>
      <c r="G83" s="322"/>
      <c r="H83" s="63" t="s">
        <v>77</v>
      </c>
      <c r="I83" s="355" t="s">
        <v>825</v>
      </c>
      <c r="J83" s="364" t="s">
        <v>1664</v>
      </c>
      <c r="K83" s="364" t="s">
        <v>36</v>
      </c>
      <c r="L83" s="364" t="s">
        <v>36</v>
      </c>
      <c r="M83" s="365"/>
      <c r="N83" s="366"/>
      <c r="O83" s="371" t="s">
        <v>914</v>
      </c>
      <c r="P83" s="366" t="s">
        <v>38</v>
      </c>
      <c r="Q83" s="349"/>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44065</v>
      </c>
      <c r="E84" s="354" t="s">
        <v>1557</v>
      </c>
      <c r="F84" s="354" t="s">
        <v>810</v>
      </c>
      <c r="G84" s="322"/>
      <c r="H84" s="63" t="s">
        <v>77</v>
      </c>
      <c r="I84" s="383"/>
      <c r="J84" s="270" t="s">
        <v>833</v>
      </c>
      <c r="K84" s="270" t="s">
        <v>36</v>
      </c>
      <c r="L84" s="270" t="s">
        <v>36</v>
      </c>
      <c r="M84" s="365"/>
      <c r="N84" s="366"/>
      <c r="O84" s="371"/>
      <c r="P84" s="371" t="s">
        <v>1558</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1588</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1574</v>
      </c>
      <c r="D85" s="118">
        <v>44065</v>
      </c>
      <c r="E85" s="324">
        <v>44056</v>
      </c>
      <c r="F85" s="354" t="s">
        <v>789</v>
      </c>
      <c r="G85" s="322"/>
      <c r="H85" s="142" t="s">
        <v>78</v>
      </c>
      <c r="I85" s="355" t="s">
        <v>1739</v>
      </c>
      <c r="J85" s="364" t="s">
        <v>833</v>
      </c>
      <c r="K85" s="364" t="s">
        <v>36</v>
      </c>
      <c r="L85" s="364" t="s">
        <v>36</v>
      </c>
      <c r="M85" s="371" t="s">
        <v>1744</v>
      </c>
      <c r="N85" s="366" t="s">
        <v>1654</v>
      </c>
      <c r="O85" s="371" t="s">
        <v>1740</v>
      </c>
      <c r="P85" s="366" t="s">
        <v>38</v>
      </c>
      <c r="Q85" s="376" t="s">
        <v>973</v>
      </c>
      <c r="R85" s="349"/>
      <c r="S85" s="376" t="s">
        <v>1742</v>
      </c>
      <c r="T85" s="349"/>
      <c r="U85" s="349"/>
      <c r="V85" s="349"/>
      <c r="W85" s="376" t="s">
        <v>1743</v>
      </c>
      <c r="X85" s="382"/>
      <c r="Y85" s="367"/>
      <c r="Z85" s="367"/>
      <c r="AA85" s="380"/>
      <c r="AB85" s="360" t="s">
        <v>37</v>
      </c>
      <c r="AC85" s="936" t="s">
        <v>1745</v>
      </c>
      <c r="AD85" s="369"/>
      <c r="AE85" s="402"/>
      <c r="AF85" s="402"/>
      <c r="AG85" s="370"/>
      <c r="AH85" s="410"/>
      <c r="AI85" s="372" t="s">
        <v>37</v>
      </c>
      <c r="AJ85" s="410"/>
      <c r="AK85" s="410"/>
      <c r="AL85" s="372" t="s">
        <v>37</v>
      </c>
      <c r="AM85" s="372"/>
      <c r="AN85" s="372"/>
      <c r="AO85" s="372"/>
      <c r="AP85" s="372"/>
      <c r="AQ85" s="372"/>
      <c r="AR85" s="372"/>
      <c r="AS85" s="372"/>
      <c r="AT85" s="372"/>
      <c r="AU85" s="372"/>
      <c r="AV85" s="374" t="s">
        <v>1741</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71" t="s">
        <v>171</v>
      </c>
      <c r="B86" s="71" t="s">
        <v>152</v>
      </c>
      <c r="C86" s="67" t="s">
        <v>343</v>
      </c>
      <c r="D86" s="118">
        <v>44065</v>
      </c>
      <c r="E86" s="324">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1510</v>
      </c>
      <c r="AB86" s="360" t="s">
        <v>37</v>
      </c>
      <c r="AC86" s="368"/>
      <c r="AD86" s="362" t="s">
        <v>985</v>
      </c>
      <c r="AE86" s="402" t="s">
        <v>75</v>
      </c>
      <c r="AF86" s="402"/>
      <c r="AG86" s="370" t="s">
        <v>1173</v>
      </c>
      <c r="AH86" s="410"/>
      <c r="AI86" s="410" t="s">
        <v>37</v>
      </c>
      <c r="AJ86" s="410"/>
      <c r="AK86" s="410"/>
      <c r="AL86" s="372" t="s">
        <v>37</v>
      </c>
      <c r="AM86" s="372" t="s">
        <v>37</v>
      </c>
      <c r="AN86" s="372" t="s">
        <v>37</v>
      </c>
      <c r="AO86" s="374" t="s">
        <v>1583</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44065</v>
      </c>
      <c r="E87" s="324">
        <v>44011</v>
      </c>
      <c r="F87" s="324">
        <v>43983</v>
      </c>
      <c r="G87" s="354"/>
      <c r="H87" s="63" t="s">
        <v>77</v>
      </c>
      <c r="I87" s="383"/>
      <c r="J87" s="364" t="s">
        <v>1671</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44065</v>
      </c>
      <c r="E88" s="324">
        <v>44013</v>
      </c>
      <c r="F88" s="354" t="s">
        <v>796</v>
      </c>
      <c r="G88" s="322"/>
      <c r="H88" s="63" t="s">
        <v>77</v>
      </c>
      <c r="I88" s="383"/>
      <c r="J88" s="364"/>
      <c r="K88" s="364"/>
      <c r="L88" s="364"/>
      <c r="M88" s="365"/>
      <c r="N88" s="366"/>
      <c r="O88" s="371"/>
      <c r="P88" s="366" t="s">
        <v>77</v>
      </c>
      <c r="Q88" s="349"/>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44065</v>
      </c>
      <c r="E89" s="324" t="s">
        <v>820</v>
      </c>
      <c r="F89" s="354" t="s">
        <v>799</v>
      </c>
      <c r="G89" s="322"/>
      <c r="H89" s="63" t="s">
        <v>77</v>
      </c>
      <c r="I89" s="383"/>
      <c r="J89" s="364" t="s">
        <v>833</v>
      </c>
      <c r="K89" s="364"/>
      <c r="L89" s="364"/>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21"/>
  <dataValidations count="2">
    <dataValidation type="list" allowBlank="1" showInputMessage="1" showErrorMessage="1" sqref="H60:H61 H63 H65:H76 H79:H89 H4:H58" xr:uid="{AA306857-39BD-E242-BE43-ECF40A3BB8AF}">
      <formula1>"○,△,×"</formula1>
    </dataValidation>
    <dataValidation type="list" allowBlank="1" showErrorMessage="1" sqref="H59 H62 H64 H77:H78" xr:uid="{ECF03F45-BDCB-D74C-8ADD-1544B1FBA8C6}">
      <formula1>"○,△,×"</formula1>
    </dataValidation>
  </dataValidations>
  <hyperlinks>
    <hyperlink ref="C4" r:id="rId1" xr:uid="{51D016AD-E64C-B940-9D88-78934FF7E7FB}"/>
    <hyperlink ref="C5" r:id="rId2" xr:uid="{B94EE75F-89A8-264F-AAB2-741C35EF53C3}"/>
    <hyperlink ref="C6" r:id="rId3" xr:uid="{76F9DAA5-5A2D-3A47-AEEB-FC5861A0E319}"/>
    <hyperlink ref="C7" r:id="rId4" xr:uid="{1776A2DA-AED2-D64D-85D5-CA602289039F}"/>
    <hyperlink ref="C8" r:id="rId5" xr:uid="{E3ADAC41-FFFB-EF48-B16B-D76FDB304145}"/>
    <hyperlink ref="C9" r:id="rId6" xr:uid="{27B17AD6-DFE7-8547-93A5-61F03411812C}"/>
    <hyperlink ref="C10" r:id="rId7" xr:uid="{87B124DC-C61E-8243-9B8D-65582E540E65}"/>
    <hyperlink ref="C11" r:id="rId8" xr:uid="{739CF190-3A8C-124F-80FE-900C2BEA5A8C}"/>
    <hyperlink ref="C12" r:id="rId9" xr:uid="{E605EB16-5193-A941-9109-BD1CD965DE0D}"/>
    <hyperlink ref="C13" r:id="rId10" xr:uid="{D8C84B3E-0EF3-7A49-A60A-2DF7F255B00A}"/>
    <hyperlink ref="C14" r:id="rId11" xr:uid="{3C1E71AE-E1E6-A846-B659-3A5CF7863155}"/>
    <hyperlink ref="C16" r:id="rId12" xr:uid="{35BDCB42-93A7-544F-95D0-4064442E0E7D}"/>
    <hyperlink ref="C17" r:id="rId13" xr:uid="{9E1EAD08-6FD0-1D48-9543-1DCC87F06DD6}"/>
    <hyperlink ref="C18" r:id="rId14" xr:uid="{86B4E4B9-4E3E-6642-ACF2-63B16AE725B4}"/>
    <hyperlink ref="C19" r:id="rId15" xr:uid="{9EA8E5F7-FD97-E848-BBBA-8D3139AFDF83}"/>
    <hyperlink ref="C20" r:id="rId16" xr:uid="{4A6CB0D1-CC54-7344-AEE2-B6E9FC86FF1D}"/>
    <hyperlink ref="C21" r:id="rId17" xr:uid="{5ECF3515-694D-8748-A854-DA7C3A212615}"/>
    <hyperlink ref="C22" r:id="rId18" xr:uid="{B72DBCCD-1ADC-7F48-959F-338428261C7F}"/>
    <hyperlink ref="C23" r:id="rId19" xr:uid="{5E5191E4-BFD1-8F41-B91C-219A45EB1CF4}"/>
    <hyperlink ref="C24" r:id="rId20" xr:uid="{49AAA37A-A7F0-7C43-ABA9-DA9BAC5FBB81}"/>
    <hyperlink ref="C25" r:id="rId21" xr:uid="{2F64A2DC-0284-C64A-B92B-784B3AE1E3DF}"/>
    <hyperlink ref="C26" r:id="rId22" xr:uid="{3FF74399-DC6C-324D-864F-D2D0887F3DE7}"/>
    <hyperlink ref="C27" r:id="rId23" xr:uid="{02F2CD09-5208-7E4A-8670-594E9B32A4C6}"/>
    <hyperlink ref="C28" r:id="rId24" xr:uid="{16C428E2-0A75-0F41-868A-77A2A7A67AB8}"/>
    <hyperlink ref="C29" r:id="rId25" xr:uid="{315841FE-ECEA-884E-AF2A-423950F43CF9}"/>
    <hyperlink ref="C30" r:id="rId26" xr:uid="{6A5CA336-E4E9-274B-8A36-A729127CD43D}"/>
    <hyperlink ref="C31" r:id="rId27" xr:uid="{2994785B-6772-4D46-9493-C2C519331814}"/>
    <hyperlink ref="C32" r:id="rId28" xr:uid="{1325BCC5-5FE1-5840-AB2B-A72615683AF1}"/>
    <hyperlink ref="C33" r:id="rId29" xr:uid="{5AD7F5B8-ED02-A04D-9835-822765E7F7BE}"/>
    <hyperlink ref="C34" r:id="rId30" xr:uid="{C6257B90-558F-D94E-8B5D-FD753C3E506F}"/>
    <hyperlink ref="C35" r:id="rId31" xr:uid="{4B0C0FC4-B146-594C-B04B-247F7F1A1120}"/>
    <hyperlink ref="C36" r:id="rId32" xr:uid="{86E24539-35A9-1C48-BB54-17FE761BEF14}"/>
    <hyperlink ref="C37" r:id="rId33" xr:uid="{BE83E9D6-F5BA-E243-84ED-E5D0CCBBA0E6}"/>
    <hyperlink ref="C38" r:id="rId34" xr:uid="{75D124B0-5C98-1746-BA95-6BDC50B6E8D5}"/>
    <hyperlink ref="C39" r:id="rId35" xr:uid="{645A8947-3DBA-4C41-A805-11819BDDB205}"/>
    <hyperlink ref="C40" r:id="rId36" xr:uid="{9D53D59A-37E6-DA4D-98FB-4D091F4D5B6D}"/>
    <hyperlink ref="C41" r:id="rId37" xr:uid="{6D60EFC0-8389-4142-B36D-93DF8E62BF6B}"/>
    <hyperlink ref="C42" r:id="rId38" xr:uid="{03591FB7-36AE-7942-AA24-DA147F8AF6E4}"/>
    <hyperlink ref="C43" r:id="rId39" xr:uid="{2431E01B-EDC3-B747-9A66-9742A51CA30B}"/>
    <hyperlink ref="C44" r:id="rId40" xr:uid="{76293A84-CCD6-FF4C-ACA9-67D35A90DCF8}"/>
    <hyperlink ref="C45" r:id="rId41" xr:uid="{4F1099A6-D9C8-3343-B1D5-08302F59D1D2}"/>
    <hyperlink ref="C46" r:id="rId42" xr:uid="{34F41A92-85D2-7D4E-82C9-ACED519AF718}"/>
    <hyperlink ref="C47" r:id="rId43" xr:uid="{03F4A008-3E21-0547-A1C7-919F454F3712}"/>
    <hyperlink ref="C48" r:id="rId44" xr:uid="{B11DC109-EF81-5A42-BD19-F12ED211E355}"/>
    <hyperlink ref="C49" r:id="rId45" xr:uid="{01C6F760-84F4-3249-A925-5A7DB81362A7}"/>
    <hyperlink ref="C50" r:id="rId46" xr:uid="{5402F092-9F2A-5E43-9A22-37A58CF0E7D3}"/>
    <hyperlink ref="C51" r:id="rId47" xr:uid="{14830C4B-D66D-854B-BAD8-B908F676826F}"/>
    <hyperlink ref="C52" r:id="rId48" xr:uid="{32B68A8C-4848-B04C-9E3E-C956D7E2838D}"/>
    <hyperlink ref="C53" r:id="rId49" xr:uid="{8CBB6894-7539-D84B-AEFA-4C5127A9345C}"/>
    <hyperlink ref="C54" r:id="rId50" xr:uid="{931CE9D6-0FC4-EC48-A42F-4874A7F4DA99}"/>
    <hyperlink ref="C55" r:id="rId51" xr:uid="{4048B5A7-CB4B-8E4C-B887-63C3B4A9C4D8}"/>
    <hyperlink ref="C56" r:id="rId52" xr:uid="{AEEE5973-732F-3D49-AEB2-C5B0E85F68F4}"/>
    <hyperlink ref="C57" r:id="rId53" xr:uid="{5931EBE1-A143-2F42-AC13-22FC4DF2298C}"/>
    <hyperlink ref="C58" r:id="rId54" xr:uid="{051C7CF7-02D0-9248-BFF0-548ABDF1E34C}"/>
    <hyperlink ref="C59" r:id="rId55" xr:uid="{C2B74D7A-62C7-EE4A-B033-6AA56AFC9B61}"/>
    <hyperlink ref="C60" r:id="rId56" xr:uid="{9072C2AA-8F71-6D4B-B0BB-92E9C6A438AC}"/>
    <hyperlink ref="C61" r:id="rId57" xr:uid="{1A0ED29F-7C22-E043-834B-9F0D5ED15CF0}"/>
    <hyperlink ref="C62" r:id="rId58" xr:uid="{527436DE-8C75-4247-BC3B-13582FE9464B}"/>
    <hyperlink ref="C63" r:id="rId59" xr:uid="{C98DF759-52AD-844E-A021-891A1A90CF8A}"/>
    <hyperlink ref="C64" r:id="rId60" xr:uid="{941D1500-EC27-E74B-A43E-2D1F26867FED}"/>
    <hyperlink ref="C65" r:id="rId61" xr:uid="{B18F856B-2447-EF42-8596-083A4E003A2D}"/>
    <hyperlink ref="C66" r:id="rId62" xr:uid="{B56C15C4-31E7-ED4E-8C7F-B79CD0CD333F}"/>
    <hyperlink ref="C67" r:id="rId63" xr:uid="{74BD3FFE-5966-8C4A-A104-D343D68E1E59}"/>
    <hyperlink ref="C68" r:id="rId64" xr:uid="{CEE4FE54-057C-9949-B073-C14F303CCFC9}"/>
    <hyperlink ref="C70" r:id="rId65" xr:uid="{D4831E3B-FD5A-964D-9EBA-4EF1514AE435}"/>
    <hyperlink ref="C71" r:id="rId66" xr:uid="{35795AA1-AC8C-DF42-A144-A8327D4093B9}"/>
    <hyperlink ref="C72" r:id="rId67" xr:uid="{EDDE3796-FEF4-A14A-9C88-F6BF94497A2C}"/>
    <hyperlink ref="C73" r:id="rId68" xr:uid="{2F912220-A6BB-9D4C-A754-3F2348601B4B}"/>
    <hyperlink ref="C74" r:id="rId69" xr:uid="{0B7CD5E8-6A2A-F545-9D2D-62342987CDCB}"/>
    <hyperlink ref="C75" r:id="rId70" xr:uid="{ADCE954F-A61D-EA4C-95D2-BB728DA15EC7}"/>
    <hyperlink ref="C76" r:id="rId71" xr:uid="{86C060C7-2BE3-B347-9FD6-955ED7011561}"/>
    <hyperlink ref="C77" r:id="rId72" xr:uid="{55D321DF-A068-BF44-BB23-5A82CA67DB71}"/>
    <hyperlink ref="C78" r:id="rId73" xr:uid="{EAF6BDA1-E7F5-574E-9CFB-CFFF7A990665}"/>
    <hyperlink ref="C79" r:id="rId74" xr:uid="{BF6A560E-6AE0-1840-AC36-B5C965554E24}"/>
    <hyperlink ref="C80" r:id="rId75" xr:uid="{7F5E467B-F772-C64A-894E-17097127057E}"/>
    <hyperlink ref="C81" r:id="rId76" xr:uid="{6D804EB1-BF8B-834B-8938-B50895609F89}"/>
    <hyperlink ref="C82" r:id="rId77" xr:uid="{1899E839-5CD7-DC43-A6FA-03E077DA53B9}"/>
    <hyperlink ref="C83" r:id="rId78" xr:uid="{3F14D4E7-8613-4943-BFBB-AC8B54051954}"/>
    <hyperlink ref="C84" r:id="rId79" xr:uid="{7883FEEE-F160-D14F-B41B-959D3D955EC1}"/>
    <hyperlink ref="C86" r:id="rId80" xr:uid="{E8645783-C02B-7549-92E4-26A9E09D5BC1}"/>
    <hyperlink ref="C87" r:id="rId81" xr:uid="{161B24EA-3E9E-EB47-8640-90575634511B}"/>
    <hyperlink ref="C88" r:id="rId82" xr:uid="{A6B8EB04-1950-C542-80E3-85E88E2DCD26}"/>
    <hyperlink ref="C89" r:id="rId83" xr:uid="{CC5C9988-0ADC-084B-B46B-B06359CA7A5B}"/>
    <hyperlink ref="C15" r:id="rId84" display="https://www.lib.akita-u.ac.jp/" xr:uid="{F866D11C-226E-1343-9009-9618BAF70050}"/>
    <hyperlink ref="C69" r:id="rId85" xr:uid="{52E1533B-7F48-6B4A-BCE4-85C1D1073A3D}"/>
    <hyperlink ref="C85" r:id="rId86" xr:uid="{BC4AB75E-38B5-C745-9132-AF3F058FC58B}"/>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488B8-F57F-4E49-915E-CF2AA3C31082}">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113" t="s">
        <v>1564</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1577</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2" t="s">
        <v>1597</v>
      </c>
      <c r="AK3" s="722" t="s">
        <v>1580</v>
      </c>
      <c r="AL3" s="91" t="s">
        <v>498</v>
      </c>
      <c r="AM3" s="91" t="s">
        <v>1177</v>
      </c>
      <c r="AN3" s="91" t="s">
        <v>500</v>
      </c>
      <c r="AO3" s="91" t="s">
        <v>542</v>
      </c>
      <c r="AP3" s="91" t="s">
        <v>518</v>
      </c>
      <c r="AQ3" s="91" t="s">
        <v>547</v>
      </c>
      <c r="AR3" s="91" t="s">
        <v>1241</v>
      </c>
      <c r="AS3" s="91" t="s">
        <v>1267</v>
      </c>
      <c r="AT3" s="91" t="s">
        <v>1575</v>
      </c>
      <c r="AU3" s="91" t="s">
        <v>1576</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1409</v>
      </c>
      <c r="C4" s="17" t="s">
        <v>29</v>
      </c>
      <c r="D4" s="118">
        <v>44058</v>
      </c>
      <c r="E4" s="118">
        <v>44055</v>
      </c>
      <c r="F4" s="54">
        <v>44026</v>
      </c>
      <c r="G4" s="150"/>
      <c r="H4" s="142" t="s">
        <v>78</v>
      </c>
      <c r="I4" s="32" t="s">
        <v>1405</v>
      </c>
      <c r="J4" s="191" t="s">
        <v>1646</v>
      </c>
      <c r="K4" s="191" t="s">
        <v>567</v>
      </c>
      <c r="L4" s="191" t="s">
        <v>567</v>
      </c>
      <c r="M4" s="193" t="s">
        <v>1253</v>
      </c>
      <c r="N4" s="33"/>
      <c r="O4" s="193" t="s">
        <v>1035</v>
      </c>
      <c r="P4" s="33" t="s">
        <v>75</v>
      </c>
      <c r="Q4" s="36" t="s">
        <v>77</v>
      </c>
      <c r="R4" s="36" t="s">
        <v>77</v>
      </c>
      <c r="S4" s="36" t="s">
        <v>77</v>
      </c>
      <c r="T4" s="36" t="s">
        <v>77</v>
      </c>
      <c r="U4" s="36"/>
      <c r="V4" s="37" t="s">
        <v>1446</v>
      </c>
      <c r="W4" s="36"/>
      <c r="X4" s="39"/>
      <c r="Y4" s="168"/>
      <c r="Z4" s="168" t="s">
        <v>77</v>
      </c>
      <c r="AA4" s="39" t="s">
        <v>671</v>
      </c>
      <c r="AB4" s="172"/>
      <c r="AC4" s="31"/>
      <c r="AD4" s="207"/>
      <c r="AE4" s="398" t="s">
        <v>1407</v>
      </c>
      <c r="AF4" s="398" t="s">
        <v>1407</v>
      </c>
      <c r="AG4" s="210" t="s">
        <v>1408</v>
      </c>
      <c r="AH4" s="74" t="s">
        <v>77</v>
      </c>
      <c r="AI4" s="74" t="s">
        <v>77</v>
      </c>
      <c r="AJ4" s="74"/>
      <c r="AK4" s="74"/>
      <c r="AL4" s="74" t="s">
        <v>77</v>
      </c>
      <c r="AM4" s="74" t="s">
        <v>77</v>
      </c>
      <c r="AN4" s="74"/>
      <c r="AO4" s="74" t="s">
        <v>77</v>
      </c>
      <c r="AP4" s="74" t="s">
        <v>77</v>
      </c>
      <c r="AQ4" s="74"/>
      <c r="AR4" s="74"/>
      <c r="AS4" s="74"/>
      <c r="AT4" s="74"/>
      <c r="AU4" s="74"/>
      <c r="AV4" s="34" t="s">
        <v>1515</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491</v>
      </c>
      <c r="C5" s="217" t="s">
        <v>363</v>
      </c>
      <c r="D5" s="118">
        <v>44058</v>
      </c>
      <c r="E5" s="54">
        <v>44018</v>
      </c>
      <c r="F5" s="54">
        <v>44013</v>
      </c>
      <c r="G5" s="150"/>
      <c r="H5" s="142" t="s">
        <v>78</v>
      </c>
      <c r="I5" s="87" t="s">
        <v>1889</v>
      </c>
      <c r="J5" s="191" t="s">
        <v>1040</v>
      </c>
      <c r="K5" s="191"/>
      <c r="L5" s="191"/>
      <c r="M5" s="193" t="s">
        <v>1779</v>
      </c>
      <c r="N5" s="193" t="s">
        <v>1578</v>
      </c>
      <c r="O5" s="193"/>
      <c r="P5" s="33" t="s">
        <v>75</v>
      </c>
      <c r="Q5" s="37" t="s">
        <v>1782</v>
      </c>
      <c r="R5" s="36"/>
      <c r="S5" s="36"/>
      <c r="T5" s="36"/>
      <c r="U5" s="36"/>
      <c r="V5" s="36"/>
      <c r="W5" s="36"/>
      <c r="X5" s="39"/>
      <c r="Y5" s="168" t="s">
        <v>77</v>
      </c>
      <c r="Z5" s="168" t="s">
        <v>77</v>
      </c>
      <c r="AA5" s="39" t="s">
        <v>1783</v>
      </c>
      <c r="AB5" s="172" t="s">
        <v>77</v>
      </c>
      <c r="AC5" s="31" t="s">
        <v>1780</v>
      </c>
      <c r="AD5" s="207"/>
      <c r="AE5" s="402" t="s">
        <v>75</v>
      </c>
      <c r="AF5" s="402" t="s">
        <v>75</v>
      </c>
      <c r="AG5" s="209" t="s">
        <v>1781</v>
      </c>
      <c r="AH5" s="74"/>
      <c r="AI5" s="74"/>
      <c r="AJ5" s="74"/>
      <c r="AK5" s="74"/>
      <c r="AL5" s="74"/>
      <c r="AM5" s="74"/>
      <c r="AN5" s="74"/>
      <c r="AO5" s="74"/>
      <c r="AP5" s="74"/>
      <c r="AQ5" s="74"/>
      <c r="AR5" s="74"/>
      <c r="AS5" s="74"/>
      <c r="AT5" s="74"/>
      <c r="AU5" s="74"/>
      <c r="AV5" s="34"/>
      <c r="AW5" s="51"/>
      <c r="AX5" s="51"/>
      <c r="AY5" s="51"/>
      <c r="AZ5" s="51"/>
      <c r="BA5" s="51"/>
      <c r="BB5" s="51"/>
      <c r="BC5" s="51"/>
      <c r="BD5" s="37"/>
      <c r="BE5" s="37"/>
      <c r="BF5" s="37"/>
      <c r="BG5" s="37"/>
      <c r="BH5" s="39"/>
      <c r="BI5" s="168"/>
      <c r="BJ5" s="168"/>
      <c r="BK5" s="168"/>
      <c r="BL5" s="168"/>
      <c r="BM5" s="29"/>
      <c r="BN5" s="40"/>
      <c r="BO5" s="40"/>
      <c r="BP5" s="40"/>
      <c r="BQ5" s="40"/>
      <c r="BR5" s="41"/>
      <c r="BS5" s="32"/>
      <c r="BT5" s="34"/>
    </row>
    <row r="6" spans="1:72" ht="16" customHeight="1">
      <c r="A6" s="71" t="s">
        <v>3</v>
      </c>
      <c r="B6" s="71" t="s">
        <v>238</v>
      </c>
      <c r="C6" s="17" t="s">
        <v>39</v>
      </c>
      <c r="D6" s="118">
        <v>44058</v>
      </c>
      <c r="E6" s="54">
        <v>44021</v>
      </c>
      <c r="F6" s="54">
        <v>44004</v>
      </c>
      <c r="G6" s="150"/>
      <c r="H6" s="143" t="s">
        <v>37</v>
      </c>
      <c r="I6" s="422" t="s">
        <v>1218</v>
      </c>
      <c r="J6" s="191" t="s">
        <v>1463</v>
      </c>
      <c r="K6" s="191" t="s">
        <v>1463</v>
      </c>
      <c r="L6" s="191" t="s">
        <v>1463</v>
      </c>
      <c r="M6" s="193"/>
      <c r="N6" s="33"/>
      <c r="O6" s="193" t="s">
        <v>1193</v>
      </c>
      <c r="P6" s="33" t="s">
        <v>75</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1588</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44058</v>
      </c>
      <c r="E7" s="54">
        <v>44043</v>
      </c>
      <c r="F7" s="43">
        <v>44025</v>
      </c>
      <c r="G7" s="151"/>
      <c r="H7" s="142" t="s">
        <v>78</v>
      </c>
      <c r="I7" s="32" t="s">
        <v>1410</v>
      </c>
      <c r="J7" s="191" t="s">
        <v>1413</v>
      </c>
      <c r="K7" s="191" t="s">
        <v>566</v>
      </c>
      <c r="L7" s="191" t="s">
        <v>566</v>
      </c>
      <c r="M7" s="193" t="s">
        <v>1415</v>
      </c>
      <c r="N7" s="33" t="s">
        <v>77</v>
      </c>
      <c r="O7" s="193" t="s">
        <v>1414</v>
      </c>
      <c r="P7" s="33" t="s">
        <v>75</v>
      </c>
      <c r="Q7" s="36" t="s">
        <v>77</v>
      </c>
      <c r="R7" s="36"/>
      <c r="S7" s="36" t="s">
        <v>77</v>
      </c>
      <c r="T7" s="36"/>
      <c r="U7" s="36"/>
      <c r="V7" s="36"/>
      <c r="W7" s="36"/>
      <c r="X7" s="39"/>
      <c r="Y7" s="168" t="s">
        <v>77</v>
      </c>
      <c r="Z7" s="168" t="s">
        <v>77</v>
      </c>
      <c r="AA7" s="39"/>
      <c r="AB7" s="172" t="s">
        <v>77</v>
      </c>
      <c r="AC7" s="31"/>
      <c r="AD7" s="207" t="s">
        <v>1477</v>
      </c>
      <c r="AE7" s="398" t="s">
        <v>1412</v>
      </c>
      <c r="AF7" s="398" t="s">
        <v>1252</v>
      </c>
      <c r="AG7" s="209"/>
      <c r="AH7" s="74"/>
      <c r="AI7" s="74"/>
      <c r="AJ7" s="74"/>
      <c r="AK7" s="164" t="s">
        <v>77</v>
      </c>
      <c r="AL7" s="164" t="s">
        <v>77</v>
      </c>
      <c r="AM7" s="164" t="s">
        <v>77</v>
      </c>
      <c r="AN7" s="74"/>
      <c r="AO7" s="34" t="s">
        <v>1581</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44058</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44058</v>
      </c>
      <c r="E9" s="56">
        <v>44048</v>
      </c>
      <c r="F9" s="43">
        <v>44054</v>
      </c>
      <c r="G9" s="151"/>
      <c r="H9" s="142" t="s">
        <v>78</v>
      </c>
      <c r="I9" s="32" t="s">
        <v>1516</v>
      </c>
      <c r="J9" s="191" t="s">
        <v>1517</v>
      </c>
      <c r="K9" s="191"/>
      <c r="L9" s="191"/>
      <c r="M9" s="193" t="s">
        <v>1522</v>
      </c>
      <c r="N9" s="33"/>
      <c r="O9" s="193" t="s">
        <v>1519</v>
      </c>
      <c r="P9" s="33" t="s">
        <v>75</v>
      </c>
      <c r="Q9" s="36" t="s">
        <v>77</v>
      </c>
      <c r="R9" s="36"/>
      <c r="S9" s="36" t="s">
        <v>77</v>
      </c>
      <c r="T9" s="36"/>
      <c r="U9" s="36"/>
      <c r="V9" s="36"/>
      <c r="W9" s="36"/>
      <c r="X9" s="39"/>
      <c r="Y9" s="168"/>
      <c r="Z9" s="168"/>
      <c r="AA9" s="39"/>
      <c r="AB9" s="172"/>
      <c r="AC9" s="31"/>
      <c r="AD9" s="207"/>
      <c r="AE9" s="398" t="s">
        <v>1521</v>
      </c>
      <c r="AF9" s="398"/>
      <c r="AG9" s="210" t="s">
        <v>1518</v>
      </c>
      <c r="AH9" s="164" t="s">
        <v>77</v>
      </c>
      <c r="AI9" s="164" t="s">
        <v>77</v>
      </c>
      <c r="AJ9" s="164"/>
      <c r="AK9" s="164" t="s">
        <v>77</v>
      </c>
      <c r="AL9" s="164" t="s">
        <v>77</v>
      </c>
      <c r="AM9" s="164" t="s">
        <v>77</v>
      </c>
      <c r="AN9" s="74"/>
      <c r="AO9" s="74"/>
      <c r="AP9" s="74"/>
      <c r="AQ9" s="164" t="s">
        <v>77</v>
      </c>
      <c r="AR9" s="164" t="s">
        <v>1588</v>
      </c>
      <c r="AS9" s="74"/>
      <c r="AT9" s="164" t="s">
        <v>77</v>
      </c>
      <c r="AU9" s="74"/>
      <c r="AV9" s="34" t="s">
        <v>1598</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44058</v>
      </c>
      <c r="E10" s="43">
        <v>44042</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1368</v>
      </c>
      <c r="AH10" s="74"/>
      <c r="AI10" s="74"/>
      <c r="AJ10" s="74"/>
      <c r="AK10" s="74"/>
      <c r="AL10" s="164" t="s">
        <v>77</v>
      </c>
      <c r="AM10" s="164" t="s">
        <v>77</v>
      </c>
      <c r="AN10" s="74"/>
      <c r="AO10" s="164"/>
      <c r="AP10" s="164" t="s">
        <v>77</v>
      </c>
      <c r="AQ10" s="164" t="s">
        <v>77</v>
      </c>
      <c r="AR10" s="164"/>
      <c r="AS10" s="164" t="s">
        <v>77</v>
      </c>
      <c r="AT10" s="164"/>
      <c r="AU10" s="164"/>
      <c r="AV10" s="34" t="s">
        <v>1397</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44058</v>
      </c>
      <c r="E11" s="54">
        <v>44027</v>
      </c>
      <c r="F11" s="54">
        <v>43962</v>
      </c>
      <c r="G11" s="150"/>
      <c r="H11" s="142" t="s">
        <v>78</v>
      </c>
      <c r="I11" s="45"/>
      <c r="J11" s="191" t="s">
        <v>571</v>
      </c>
      <c r="K11" s="191" t="s">
        <v>566</v>
      </c>
      <c r="L11" s="191" t="s">
        <v>566</v>
      </c>
      <c r="M11" s="193"/>
      <c r="N11" s="33"/>
      <c r="O11" s="193" t="s">
        <v>733</v>
      </c>
      <c r="P11" s="78" t="s">
        <v>1416</v>
      </c>
      <c r="Q11" s="37" t="s">
        <v>1417</v>
      </c>
      <c r="R11" s="36"/>
      <c r="S11" s="36"/>
      <c r="T11" s="36"/>
      <c r="U11" s="36"/>
      <c r="V11" s="36"/>
      <c r="W11" s="36"/>
      <c r="X11" s="39"/>
      <c r="Y11" s="168" t="s">
        <v>77</v>
      </c>
      <c r="Z11" s="168"/>
      <c r="AA11" s="39"/>
      <c r="AB11" s="172" t="s">
        <v>77</v>
      </c>
      <c r="AC11" s="31" t="s">
        <v>1257</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44058</v>
      </c>
      <c r="E12" s="54">
        <v>44047</v>
      </c>
      <c r="F12" s="54">
        <v>43958</v>
      </c>
      <c r="G12" s="150"/>
      <c r="H12" s="143" t="s">
        <v>37</v>
      </c>
      <c r="I12" s="45"/>
      <c r="J12" s="191" t="s">
        <v>1259</v>
      </c>
      <c r="K12" s="191" t="s">
        <v>1260</v>
      </c>
      <c r="L12" s="191" t="s">
        <v>1260</v>
      </c>
      <c r="M12" s="193"/>
      <c r="N12" s="33"/>
      <c r="O12" s="193"/>
      <c r="P12" s="193" t="s">
        <v>1398</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74"/>
      <c r="AL12" s="164" t="s">
        <v>77</v>
      </c>
      <c r="AM12" s="164" t="s">
        <v>77</v>
      </c>
      <c r="AN12" s="164" t="s">
        <v>77</v>
      </c>
      <c r="AO12" s="74"/>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44058</v>
      </c>
      <c r="E13" s="54">
        <v>44043</v>
      </c>
      <c r="F13" s="54">
        <v>44004</v>
      </c>
      <c r="G13" s="150"/>
      <c r="H13" s="142" t="s">
        <v>78</v>
      </c>
      <c r="I13" s="32" t="s">
        <v>1196</v>
      </c>
      <c r="J13" s="191" t="s">
        <v>571</v>
      </c>
      <c r="K13" s="191" t="s">
        <v>566</v>
      </c>
      <c r="L13" s="191" t="s">
        <v>566</v>
      </c>
      <c r="M13" s="193"/>
      <c r="N13" s="33"/>
      <c r="O13" s="193" t="s">
        <v>1197</v>
      </c>
      <c r="P13" s="193" t="s">
        <v>1418</v>
      </c>
      <c r="Q13" s="37" t="s">
        <v>1461</v>
      </c>
      <c r="R13" s="36" t="s">
        <v>79</v>
      </c>
      <c r="S13" s="36" t="s">
        <v>77</v>
      </c>
      <c r="T13" s="36" t="s">
        <v>77</v>
      </c>
      <c r="U13" s="37" t="s">
        <v>529</v>
      </c>
      <c r="V13" s="37" t="s">
        <v>1419</v>
      </c>
      <c r="W13" s="36"/>
      <c r="X13" s="39">
        <v>44113</v>
      </c>
      <c r="Y13" s="168"/>
      <c r="Z13" s="168"/>
      <c r="AA13" s="39"/>
      <c r="AB13" s="172" t="s">
        <v>77</v>
      </c>
      <c r="AC13" s="31"/>
      <c r="AD13" s="207" t="s">
        <v>1198</v>
      </c>
      <c r="AE13" s="398" t="s">
        <v>1252</v>
      </c>
      <c r="AF13" s="402" t="s">
        <v>75</v>
      </c>
      <c r="AG13" s="210" t="s">
        <v>1449</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1582</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44058</v>
      </c>
      <c r="E14" s="54">
        <v>44041</v>
      </c>
      <c r="F14" s="54">
        <v>44020</v>
      </c>
      <c r="G14" s="150"/>
      <c r="H14" s="143" t="s">
        <v>37</v>
      </c>
      <c r="I14" s="32" t="s">
        <v>1228</v>
      </c>
      <c r="J14" s="191" t="s">
        <v>1341</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44058</v>
      </c>
      <c r="E15" s="54">
        <v>44018</v>
      </c>
      <c r="F15" s="43">
        <v>44001</v>
      </c>
      <c r="G15" s="151"/>
      <c r="H15" s="142" t="s">
        <v>78</v>
      </c>
      <c r="I15" s="32" t="s">
        <v>1653</v>
      </c>
      <c r="J15" s="191" t="s">
        <v>570</v>
      </c>
      <c r="K15" s="191" t="s">
        <v>566</v>
      </c>
      <c r="L15" s="191" t="s">
        <v>566</v>
      </c>
      <c r="M15" s="193" t="s">
        <v>1201</v>
      </c>
      <c r="N15" s="193" t="s">
        <v>1584</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1203</v>
      </c>
      <c r="AH15" s="74"/>
      <c r="AI15" s="74" t="s">
        <v>77</v>
      </c>
      <c r="AJ15" s="74"/>
      <c r="AK15" s="74"/>
      <c r="AL15" s="74" t="s">
        <v>77</v>
      </c>
      <c r="AM15" s="74" t="s">
        <v>77</v>
      </c>
      <c r="AN15" s="74"/>
      <c r="AO15" s="34" t="s">
        <v>1585</v>
      </c>
      <c r="AP15" s="74" t="s">
        <v>77</v>
      </c>
      <c r="AQ15" s="74"/>
      <c r="AR15" s="74" t="s">
        <v>77</v>
      </c>
      <c r="AS15" s="74" t="s">
        <v>77</v>
      </c>
      <c r="AT15" s="74"/>
      <c r="AU15" s="34" t="s">
        <v>1599</v>
      </c>
      <c r="AV15" s="34" t="s">
        <v>1600</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44058</v>
      </c>
      <c r="E16" s="118">
        <v>44055</v>
      </c>
      <c r="F16" s="54">
        <v>44013</v>
      </c>
      <c r="G16" s="150"/>
      <c r="H16" s="142" t="s">
        <v>78</v>
      </c>
      <c r="I16" s="32" t="s">
        <v>1242</v>
      </c>
      <c r="J16" s="191" t="s">
        <v>1523</v>
      </c>
      <c r="K16" s="191" t="s">
        <v>566</v>
      </c>
      <c r="L16" s="191" t="s">
        <v>566</v>
      </c>
      <c r="M16" s="193" t="s">
        <v>1569</v>
      </c>
      <c r="N16" s="193" t="s">
        <v>1578</v>
      </c>
      <c r="O16" s="193" t="s">
        <v>1245</v>
      </c>
      <c r="P16" s="33" t="s">
        <v>75</v>
      </c>
      <c r="Q16" s="37" t="s">
        <v>1244</v>
      </c>
      <c r="R16" s="36"/>
      <c r="S16" s="36" t="s">
        <v>77</v>
      </c>
      <c r="T16" s="36" t="s">
        <v>77</v>
      </c>
      <c r="U16" s="36"/>
      <c r="V16" s="36"/>
      <c r="W16" s="36"/>
      <c r="X16" s="39">
        <v>44112</v>
      </c>
      <c r="Y16" s="168"/>
      <c r="Z16" s="168"/>
      <c r="AA16" s="39"/>
      <c r="AB16" s="172" t="s">
        <v>77</v>
      </c>
      <c r="AC16" s="31"/>
      <c r="AD16" s="207"/>
      <c r="AE16" s="402" t="s">
        <v>75</v>
      </c>
      <c r="AF16" s="398" t="s">
        <v>1247</v>
      </c>
      <c r="AG16" s="210" t="s">
        <v>1246</v>
      </c>
      <c r="AH16" s="74"/>
      <c r="AI16" s="74"/>
      <c r="AJ16" s="74"/>
      <c r="AK16" s="164" t="s">
        <v>77</v>
      </c>
      <c r="AL16" s="74" t="s">
        <v>77</v>
      </c>
      <c r="AM16" s="74" t="s">
        <v>77</v>
      </c>
      <c r="AN16" s="74"/>
      <c r="AO16" s="34" t="s">
        <v>1586</v>
      </c>
      <c r="AP16" s="74" t="s">
        <v>77</v>
      </c>
      <c r="AQ16" s="74"/>
      <c r="AR16" s="164" t="s">
        <v>1588</v>
      </c>
      <c r="AS16" s="74"/>
      <c r="AT16" s="74"/>
      <c r="AU16" s="74"/>
      <c r="AV16" s="34" t="s">
        <v>1587</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44058</v>
      </c>
      <c r="E17" s="54">
        <v>44048</v>
      </c>
      <c r="F17" s="54">
        <v>43983</v>
      </c>
      <c r="G17" s="150"/>
      <c r="H17" s="142" t="s">
        <v>78</v>
      </c>
      <c r="I17" s="32" t="s">
        <v>1091</v>
      </c>
      <c r="J17" s="191" t="s">
        <v>571</v>
      </c>
      <c r="K17" s="191" t="s">
        <v>575</v>
      </c>
      <c r="L17" s="191" t="s">
        <v>566</v>
      </c>
      <c r="M17" s="193" t="s">
        <v>1262</v>
      </c>
      <c r="N17" s="33"/>
      <c r="O17" s="193" t="s">
        <v>441</v>
      </c>
      <c r="P17" s="33" t="s">
        <v>75</v>
      </c>
      <c r="Q17" s="37" t="s">
        <v>1375</v>
      </c>
      <c r="R17" s="36"/>
      <c r="S17" s="36" t="s">
        <v>79</v>
      </c>
      <c r="T17" s="36"/>
      <c r="U17" s="37"/>
      <c r="V17" s="37"/>
      <c r="W17" s="37" t="s">
        <v>1390</v>
      </c>
      <c r="X17" s="39">
        <v>44111</v>
      </c>
      <c r="Y17" s="168" t="s">
        <v>77</v>
      </c>
      <c r="Z17" s="168"/>
      <c r="AA17" s="39" t="s">
        <v>1524</v>
      </c>
      <c r="AB17" s="172"/>
      <c r="AC17" s="31"/>
      <c r="AD17" s="207"/>
      <c r="AE17" s="402" t="s">
        <v>77</v>
      </c>
      <c r="AF17" s="398" t="s">
        <v>1525</v>
      </c>
      <c r="AG17" s="210" t="s">
        <v>1373</v>
      </c>
      <c r="AH17" s="74" t="s">
        <v>77</v>
      </c>
      <c r="AI17" s="34" t="s">
        <v>1589</v>
      </c>
      <c r="AJ17" s="34"/>
      <c r="AK17" s="164" t="s">
        <v>77</v>
      </c>
      <c r="AL17" s="55" t="s">
        <v>1591</v>
      </c>
      <c r="AM17" s="164" t="s">
        <v>77</v>
      </c>
      <c r="AN17" s="164" t="s">
        <v>77</v>
      </c>
      <c r="AO17" s="34" t="s">
        <v>1581</v>
      </c>
      <c r="AP17" s="164" t="s">
        <v>77</v>
      </c>
      <c r="AQ17" s="74"/>
      <c r="AR17" s="164" t="s">
        <v>1588</v>
      </c>
      <c r="AS17" s="74"/>
      <c r="AT17" s="74"/>
      <c r="AU17" s="74"/>
      <c r="AV17" s="34" t="s">
        <v>1590</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44058</v>
      </c>
      <c r="E18" s="118">
        <v>44054</v>
      </c>
      <c r="F18" s="54">
        <v>43923</v>
      </c>
      <c r="G18" s="150"/>
      <c r="H18" s="142" t="s">
        <v>78</v>
      </c>
      <c r="I18" s="32" t="s">
        <v>1092</v>
      </c>
      <c r="J18" s="191" t="s">
        <v>1040</v>
      </c>
      <c r="K18" s="191"/>
      <c r="L18" s="191"/>
      <c r="M18" s="193" t="s">
        <v>1047</v>
      </c>
      <c r="N18" s="193" t="s">
        <v>1578</v>
      </c>
      <c r="O18" s="193" t="s">
        <v>1095</v>
      </c>
      <c r="P18" s="33" t="s">
        <v>75</v>
      </c>
      <c r="Q18" s="36" t="s">
        <v>77</v>
      </c>
      <c r="R18" s="36" t="s">
        <v>79</v>
      </c>
      <c r="S18" s="36" t="s">
        <v>77</v>
      </c>
      <c r="T18" s="36"/>
      <c r="U18" s="37" t="s">
        <v>529</v>
      </c>
      <c r="V18" s="37" t="s">
        <v>1570</v>
      </c>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1588</v>
      </c>
      <c r="AS18" s="164"/>
      <c r="AT18" s="164"/>
      <c r="AU18" s="164"/>
      <c r="AV18" s="34" t="s">
        <v>1592</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44058</v>
      </c>
      <c r="E19" s="54">
        <v>44034</v>
      </c>
      <c r="F19" s="54">
        <v>44001</v>
      </c>
      <c r="G19" s="150"/>
      <c r="H19" s="142" t="s">
        <v>78</v>
      </c>
      <c r="I19" s="32" t="s">
        <v>1091</v>
      </c>
      <c r="J19" s="191" t="s">
        <v>571</v>
      </c>
      <c r="K19" s="191" t="s">
        <v>566</v>
      </c>
      <c r="L19" s="191" t="s">
        <v>566</v>
      </c>
      <c r="M19" s="193"/>
      <c r="N19" s="33"/>
      <c r="O19" s="193" t="s">
        <v>1207</v>
      </c>
      <c r="P19" s="33"/>
      <c r="Q19" s="36" t="s">
        <v>77</v>
      </c>
      <c r="R19" s="36" t="s">
        <v>79</v>
      </c>
      <c r="S19" s="36" t="s">
        <v>77</v>
      </c>
      <c r="T19" s="36" t="s">
        <v>77</v>
      </c>
      <c r="U19" s="37" t="s">
        <v>601</v>
      </c>
      <c r="V19" s="37" t="s">
        <v>1571</v>
      </c>
      <c r="W19" s="36"/>
      <c r="X19" s="39"/>
      <c r="Y19" s="168"/>
      <c r="Z19" s="168" t="s">
        <v>77</v>
      </c>
      <c r="AA19" s="39" t="s">
        <v>1392</v>
      </c>
      <c r="AB19" s="172" t="s">
        <v>77</v>
      </c>
      <c r="AC19" s="31"/>
      <c r="AD19" s="207" t="s">
        <v>1204</v>
      </c>
      <c r="AE19" s="398" t="s">
        <v>1205</v>
      </c>
      <c r="AF19" s="402" t="s">
        <v>75</v>
      </c>
      <c r="AG19" s="210" t="s">
        <v>1206</v>
      </c>
      <c r="AH19" s="34" t="s">
        <v>1263</v>
      </c>
      <c r="AI19" s="74" t="s">
        <v>77</v>
      </c>
      <c r="AJ19" s="74"/>
      <c r="AK19" s="74"/>
      <c r="AL19" s="74" t="s">
        <v>77</v>
      </c>
      <c r="AM19" s="74" t="s">
        <v>77</v>
      </c>
      <c r="AN19" s="74" t="s">
        <v>77</v>
      </c>
      <c r="AO19" s="74" t="s">
        <v>77</v>
      </c>
      <c r="AP19" s="74" t="s">
        <v>77</v>
      </c>
      <c r="AQ19" s="74"/>
      <c r="AR19" s="74"/>
      <c r="AS19" s="74" t="s">
        <v>77</v>
      </c>
      <c r="AT19" s="74"/>
      <c r="AU19" s="74"/>
      <c r="AV19" s="34" t="s">
        <v>1593</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44058</v>
      </c>
      <c r="E20" s="54">
        <v>44040</v>
      </c>
      <c r="F20" s="54">
        <v>43976</v>
      </c>
      <c r="G20" s="54"/>
      <c r="H20" s="142" t="s">
        <v>78</v>
      </c>
      <c r="I20" s="32" t="s">
        <v>642</v>
      </c>
      <c r="J20" s="191" t="s">
        <v>571</v>
      </c>
      <c r="K20" s="191" t="s">
        <v>566</v>
      </c>
      <c r="L20" s="191" t="s">
        <v>566</v>
      </c>
      <c r="M20" s="193" t="s">
        <v>643</v>
      </c>
      <c r="N20" s="193" t="s">
        <v>1601</v>
      </c>
      <c r="O20" s="193" t="s">
        <v>649</v>
      </c>
      <c r="P20" s="33" t="s">
        <v>75</v>
      </c>
      <c r="Q20" s="37" t="s">
        <v>644</v>
      </c>
      <c r="R20" s="37"/>
      <c r="S20" s="37"/>
      <c r="T20" s="37"/>
      <c r="U20" s="37"/>
      <c r="V20" s="37"/>
      <c r="W20" s="37"/>
      <c r="X20" s="39">
        <v>44075</v>
      </c>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44058</v>
      </c>
      <c r="E21" s="54">
        <v>44046</v>
      </c>
      <c r="F21" s="54">
        <v>44032</v>
      </c>
      <c r="G21" s="150"/>
      <c r="H21" s="142" t="s">
        <v>78</v>
      </c>
      <c r="I21" s="32" t="s">
        <v>1242</v>
      </c>
      <c r="J21" s="191" t="s">
        <v>571</v>
      </c>
      <c r="K21" s="191"/>
      <c r="L21" s="191"/>
      <c r="M21" s="193" t="s">
        <v>1201</v>
      </c>
      <c r="N21" s="33"/>
      <c r="O21" s="193"/>
      <c r="P21" s="33" t="s">
        <v>75</v>
      </c>
      <c r="Q21" s="37" t="s">
        <v>1457</v>
      </c>
      <c r="R21" s="36"/>
      <c r="S21" s="36"/>
      <c r="T21" s="36"/>
      <c r="U21" s="36"/>
      <c r="V21" s="36"/>
      <c r="W21" s="36"/>
      <c r="X21" s="39"/>
      <c r="Y21" s="168" t="s">
        <v>77</v>
      </c>
      <c r="Z21" s="168"/>
      <c r="AA21" s="39"/>
      <c r="AB21" s="172" t="s">
        <v>77</v>
      </c>
      <c r="AC21" s="31" t="s">
        <v>1478</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44058</v>
      </c>
      <c r="E22" s="54">
        <v>44012</v>
      </c>
      <c r="F22" s="54">
        <v>43983</v>
      </c>
      <c r="G22" s="150"/>
      <c r="H22" s="142" t="s">
        <v>78</v>
      </c>
      <c r="I22" s="32" t="s">
        <v>1098</v>
      </c>
      <c r="J22" s="191" t="s">
        <v>571</v>
      </c>
      <c r="K22" s="191"/>
      <c r="L22" s="191"/>
      <c r="M22" s="193" t="s">
        <v>1047</v>
      </c>
      <c r="N22" s="193" t="s">
        <v>1578</v>
      </c>
      <c r="O22" s="193" t="s">
        <v>1049</v>
      </c>
      <c r="P22" s="33" t="s">
        <v>75</v>
      </c>
      <c r="Q22" s="37" t="s">
        <v>1048</v>
      </c>
      <c r="R22" s="36"/>
      <c r="S22" s="37" t="s">
        <v>1048</v>
      </c>
      <c r="T22" s="36"/>
      <c r="U22" s="36"/>
      <c r="V22" s="36"/>
      <c r="W22" s="36"/>
      <c r="X22" s="39"/>
      <c r="Y22" s="168"/>
      <c r="Z22" s="168"/>
      <c r="AA22" s="39"/>
      <c r="AB22" s="172" t="s">
        <v>77</v>
      </c>
      <c r="AC22" s="31"/>
      <c r="AD22" s="207"/>
      <c r="AE22" s="398" t="s">
        <v>1376</v>
      </c>
      <c r="AF22" s="402"/>
      <c r="AG22" s="209"/>
      <c r="AH22" s="74"/>
      <c r="AI22" s="74"/>
      <c r="AJ22" s="74"/>
      <c r="AK22" s="74"/>
      <c r="AL22" s="74" t="s">
        <v>77</v>
      </c>
      <c r="AM22" s="74" t="s">
        <v>77</v>
      </c>
      <c r="AN22" s="74"/>
      <c r="AO22" s="74"/>
      <c r="AP22" s="74"/>
      <c r="AQ22" s="74" t="s">
        <v>77</v>
      </c>
      <c r="AR22" s="74"/>
      <c r="AS22" s="74"/>
      <c r="AT22" s="74"/>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44058</v>
      </c>
      <c r="E23" s="54">
        <v>43990</v>
      </c>
      <c r="F23" s="54">
        <v>43990</v>
      </c>
      <c r="G23" s="150"/>
      <c r="H23" s="63" t="s">
        <v>77</v>
      </c>
      <c r="I23" s="32" t="s">
        <v>1100</v>
      </c>
      <c r="J23" s="191" t="s">
        <v>571</v>
      </c>
      <c r="K23" s="191" t="s">
        <v>566</v>
      </c>
      <c r="L23" s="191" t="s">
        <v>566</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1581</v>
      </c>
      <c r="AP23" s="74"/>
      <c r="AQ23" s="74" t="s">
        <v>77</v>
      </c>
      <c r="AR23" s="164" t="s">
        <v>1588</v>
      </c>
      <c r="AS23" s="74" t="s">
        <v>77</v>
      </c>
      <c r="AT23" s="74"/>
      <c r="AU23" s="34" t="s">
        <v>1602</v>
      </c>
      <c r="AV23" s="34" t="s">
        <v>1594</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44058</v>
      </c>
      <c r="E24" s="54">
        <v>44046</v>
      </c>
      <c r="F24" s="54">
        <v>43986</v>
      </c>
      <c r="G24" s="150"/>
      <c r="H24" s="142" t="s">
        <v>78</v>
      </c>
      <c r="I24" s="32" t="s">
        <v>749</v>
      </c>
      <c r="J24" s="191" t="s">
        <v>1480</v>
      </c>
      <c r="K24" s="191" t="s">
        <v>566</v>
      </c>
      <c r="L24" s="191" t="s">
        <v>566</v>
      </c>
      <c r="M24" s="193" t="s">
        <v>1479</v>
      </c>
      <c r="N24" s="33"/>
      <c r="O24" s="193" t="s">
        <v>752</v>
      </c>
      <c r="P24" s="33" t="s">
        <v>75</v>
      </c>
      <c r="Q24" s="36" t="s">
        <v>77</v>
      </c>
      <c r="R24" s="36" t="s">
        <v>79</v>
      </c>
      <c r="S24" s="36" t="s">
        <v>77</v>
      </c>
      <c r="T24" s="36" t="s">
        <v>77</v>
      </c>
      <c r="U24" s="37" t="s">
        <v>1482</v>
      </c>
      <c r="V24" s="37" t="s">
        <v>1483</v>
      </c>
      <c r="W24" s="36"/>
      <c r="X24" s="39"/>
      <c r="Y24" s="168" t="s">
        <v>77</v>
      </c>
      <c r="Z24" s="168" t="s">
        <v>77</v>
      </c>
      <c r="AA24" s="39" t="s">
        <v>671</v>
      </c>
      <c r="AB24" s="172" t="s">
        <v>77</v>
      </c>
      <c r="AC24" s="31"/>
      <c r="AD24" s="207"/>
      <c r="AE24" s="398" t="s">
        <v>1252</v>
      </c>
      <c r="AF24" s="402" t="s">
        <v>77</v>
      </c>
      <c r="AG24" s="210" t="s">
        <v>1484</v>
      </c>
      <c r="AH24" s="74" t="s">
        <v>77</v>
      </c>
      <c r="AI24" s="74"/>
      <c r="AJ24" s="74"/>
      <c r="AK24" s="74"/>
      <c r="AL24" s="74" t="s">
        <v>77</v>
      </c>
      <c r="AM24" s="74" t="s">
        <v>77</v>
      </c>
      <c r="AN24" s="74"/>
      <c r="AO24" s="74" t="s">
        <v>77</v>
      </c>
      <c r="AP24" s="74"/>
      <c r="AQ24" s="74"/>
      <c r="AR24" s="74"/>
      <c r="AS24" s="74"/>
      <c r="AT24" s="74"/>
      <c r="AU24" s="74" t="s">
        <v>77</v>
      </c>
      <c r="AV24" s="34" t="s">
        <v>1595</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44058</v>
      </c>
      <c r="E25" s="324">
        <v>44042</v>
      </c>
      <c r="F25" s="324">
        <v>44026</v>
      </c>
      <c r="G25" s="150"/>
      <c r="H25" s="63" t="s">
        <v>77</v>
      </c>
      <c r="I25" s="45"/>
      <c r="J25" s="364" t="s">
        <v>1485</v>
      </c>
      <c r="K25" s="364" t="s">
        <v>571</v>
      </c>
      <c r="L25" s="364" t="s">
        <v>571</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44058</v>
      </c>
      <c r="E26" s="54">
        <v>44033</v>
      </c>
      <c r="F26" s="699">
        <v>44044</v>
      </c>
      <c r="G26" s="150"/>
      <c r="H26" s="63" t="s">
        <v>77</v>
      </c>
      <c r="I26" s="32" t="s">
        <v>963</v>
      </c>
      <c r="J26" s="191" t="s">
        <v>1003</v>
      </c>
      <c r="K26" s="191" t="s">
        <v>1465</v>
      </c>
      <c r="L26" s="191" t="s">
        <v>1465</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164" t="s">
        <v>1588</v>
      </c>
      <c r="AS26" s="74" t="s">
        <v>77</v>
      </c>
      <c r="AT26" s="74"/>
      <c r="AU26" s="74" t="s">
        <v>77</v>
      </c>
      <c r="AV26" s="34" t="s">
        <v>1596</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44058</v>
      </c>
      <c r="E27" s="54">
        <v>44040</v>
      </c>
      <c r="F27" s="54">
        <v>43990</v>
      </c>
      <c r="G27" s="150"/>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1394</v>
      </c>
      <c r="AD27" s="207"/>
      <c r="AE27" s="402" t="s">
        <v>75</v>
      </c>
      <c r="AF27" s="402" t="s">
        <v>75</v>
      </c>
      <c r="AG27" s="210"/>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44058</v>
      </c>
      <c r="E28" s="324">
        <v>44047</v>
      </c>
      <c r="F28" s="54">
        <v>44044</v>
      </c>
      <c r="G28" s="150"/>
      <c r="H28" s="142" t="s">
        <v>78</v>
      </c>
      <c r="I28" s="32" t="s">
        <v>1453</v>
      </c>
      <c r="J28" s="191" t="s">
        <v>1067</v>
      </c>
      <c r="K28" s="191" t="s">
        <v>1486</v>
      </c>
      <c r="L28" s="191" t="s">
        <v>1486</v>
      </c>
      <c r="M28" s="193" t="s">
        <v>1034</v>
      </c>
      <c r="N28" s="33" t="s">
        <v>77</v>
      </c>
      <c r="O28" s="193"/>
      <c r="P28" s="193" t="s">
        <v>1488</v>
      </c>
      <c r="Q28" s="36" t="s">
        <v>77</v>
      </c>
      <c r="R28" s="36" t="s">
        <v>79</v>
      </c>
      <c r="S28" s="36" t="s">
        <v>77</v>
      </c>
      <c r="T28" s="36" t="s">
        <v>77</v>
      </c>
      <c r="U28" s="37" t="s">
        <v>457</v>
      </c>
      <c r="V28" s="37" t="s">
        <v>1559</v>
      </c>
      <c r="W28" s="36"/>
      <c r="X28" s="39"/>
      <c r="Y28" s="168" t="s">
        <v>77</v>
      </c>
      <c r="Z28" s="168" t="s">
        <v>77</v>
      </c>
      <c r="AA28" s="39"/>
      <c r="AB28" s="172"/>
      <c r="AC28" s="31"/>
      <c r="AD28" s="207"/>
      <c r="AE28" s="398" t="s">
        <v>1487</v>
      </c>
      <c r="AF28" s="398"/>
      <c r="AG28" s="210"/>
      <c r="AH28" s="74"/>
      <c r="AI28" s="74"/>
      <c r="AJ28" s="74"/>
      <c r="AK28" s="74"/>
      <c r="AL28" s="74"/>
      <c r="AM28" s="74"/>
      <c r="AN28" s="74"/>
      <c r="AO28" s="74"/>
      <c r="AP28" s="74"/>
      <c r="AQ28" s="74" t="s">
        <v>77</v>
      </c>
      <c r="AR28" s="164" t="s">
        <v>1588</v>
      </c>
      <c r="AS28" s="74"/>
      <c r="AT28" s="74"/>
      <c r="AU28" s="74"/>
      <c r="AV28" s="34" t="s">
        <v>1490</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44058</v>
      </c>
      <c r="E29" s="354" t="s">
        <v>1452</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v>44090</v>
      </c>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1603</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1382</v>
      </c>
      <c r="C30" s="17" t="s">
        <v>64</v>
      </c>
      <c r="D30" s="118">
        <v>44058</v>
      </c>
      <c r="E30" s="54">
        <v>44012</v>
      </c>
      <c r="F30" s="54">
        <v>44013</v>
      </c>
      <c r="G30" s="150"/>
      <c r="H30" s="142" t="s">
        <v>78</v>
      </c>
      <c r="I30" s="32" t="s">
        <v>1379</v>
      </c>
      <c r="J30" s="191" t="s">
        <v>573</v>
      </c>
      <c r="K30" s="191"/>
      <c r="L30" s="191"/>
      <c r="M30" s="193" t="s">
        <v>1380</v>
      </c>
      <c r="N30" s="33" t="s">
        <v>1654</v>
      </c>
      <c r="O30" s="193" t="s">
        <v>1381</v>
      </c>
      <c r="P30" s="33"/>
      <c r="Q30" s="36" t="s">
        <v>77</v>
      </c>
      <c r="R30" s="36" t="s">
        <v>77</v>
      </c>
      <c r="S30" s="36" t="s">
        <v>77</v>
      </c>
      <c r="T30" s="36"/>
      <c r="U30" s="37" t="s">
        <v>457</v>
      </c>
      <c r="V30" s="36"/>
      <c r="W30" s="36"/>
      <c r="X30" s="39"/>
      <c r="Y30" s="168"/>
      <c r="Z30" s="168" t="s">
        <v>77</v>
      </c>
      <c r="AA30" s="39" t="s">
        <v>671</v>
      </c>
      <c r="AB30" s="172"/>
      <c r="AC30" s="31"/>
      <c r="AD30" s="207"/>
      <c r="AE30" s="398" t="s">
        <v>1383</v>
      </c>
      <c r="AF30" s="398"/>
      <c r="AG30" s="210"/>
      <c r="AH30" s="74"/>
      <c r="AI30" s="74"/>
      <c r="AJ30" s="74"/>
      <c r="AK30" s="74"/>
      <c r="AL30" s="74"/>
      <c r="AM30" s="74"/>
      <c r="AN30" s="74"/>
      <c r="AO30" s="34" t="s">
        <v>1604</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44058</v>
      </c>
      <c r="E31" s="324">
        <v>44047</v>
      </c>
      <c r="F31" s="54">
        <v>44004</v>
      </c>
      <c r="G31" s="150"/>
      <c r="H31" s="142" t="s">
        <v>78</v>
      </c>
      <c r="I31" s="32" t="s">
        <v>1209</v>
      </c>
      <c r="J31" s="191" t="s">
        <v>570</v>
      </c>
      <c r="K31" s="191" t="s">
        <v>566</v>
      </c>
      <c r="L31" s="191" t="s">
        <v>566</v>
      </c>
      <c r="M31" s="193" t="s">
        <v>1210</v>
      </c>
      <c r="N31" s="33"/>
      <c r="O31" s="193"/>
      <c r="P31" s="33" t="s">
        <v>75</v>
      </c>
      <c r="Q31" s="37" t="s">
        <v>1212</v>
      </c>
      <c r="R31" s="36" t="s">
        <v>77</v>
      </c>
      <c r="S31" s="37" t="s">
        <v>1212</v>
      </c>
      <c r="T31" s="36"/>
      <c r="U31" s="36"/>
      <c r="V31" s="37" t="s">
        <v>1211</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44058</v>
      </c>
      <c r="E32" s="324">
        <v>44046</v>
      </c>
      <c r="F32" s="43">
        <v>43896</v>
      </c>
      <c r="G32" s="54">
        <v>44104</v>
      </c>
      <c r="H32" s="141" t="s">
        <v>38</v>
      </c>
      <c r="I32" s="35" t="s">
        <v>1</v>
      </c>
      <c r="J32" s="191"/>
      <c r="K32" s="191"/>
      <c r="L32" s="191"/>
      <c r="M32" s="193"/>
      <c r="N32" s="33"/>
      <c r="O32" s="193"/>
      <c r="P32" s="33"/>
      <c r="Q32" s="36"/>
      <c r="R32" s="36"/>
      <c r="S32" s="36"/>
      <c r="T32" s="36"/>
      <c r="U32" s="36"/>
      <c r="V32" s="36"/>
      <c r="W32" s="36"/>
      <c r="X32" s="39"/>
      <c r="Y32" s="168"/>
      <c r="Z32" s="168"/>
      <c r="AA32" s="39"/>
      <c r="AB32" s="172"/>
      <c r="AC32" s="31"/>
      <c r="AD32" s="207"/>
      <c r="AE32" s="398"/>
      <c r="AF32" s="398"/>
      <c r="AG32" s="209"/>
      <c r="AH32" s="74"/>
      <c r="AI32" s="74"/>
      <c r="AJ32" s="74"/>
      <c r="AK32" s="74"/>
      <c r="AL32" s="74"/>
      <c r="AM32" s="74"/>
      <c r="AN32" s="74"/>
      <c r="AO32" s="74"/>
      <c r="AP32" s="74"/>
      <c r="AQ32" s="74"/>
      <c r="AR32" s="74"/>
      <c r="AS32" s="74"/>
      <c r="AT32" s="74"/>
      <c r="AU32" s="74"/>
      <c r="AV32" s="34"/>
      <c r="AW32" s="51" t="s">
        <v>77</v>
      </c>
      <c r="AX32" s="51" t="s">
        <v>77</v>
      </c>
      <c r="AY32" s="51" t="s">
        <v>77</v>
      </c>
      <c r="AZ32" s="51" t="s">
        <v>79</v>
      </c>
      <c r="BA32" s="51" t="s">
        <v>77</v>
      </c>
      <c r="BB32" s="145" t="s">
        <v>37</v>
      </c>
      <c r="BC32" s="145"/>
      <c r="BD32" s="159" t="s">
        <v>460</v>
      </c>
      <c r="BE32" s="159" t="s">
        <v>463</v>
      </c>
      <c r="BF32" s="37" t="s">
        <v>462</v>
      </c>
      <c r="BG32" s="37" t="s">
        <v>461</v>
      </c>
      <c r="BH32" s="39">
        <v>44119</v>
      </c>
      <c r="BI32" s="168"/>
      <c r="BJ32" s="168" t="s">
        <v>77</v>
      </c>
      <c r="BK32" s="168" t="s">
        <v>77</v>
      </c>
      <c r="BL32" s="168"/>
      <c r="BM32" s="29" t="s">
        <v>661</v>
      </c>
      <c r="BN32" s="58" t="s">
        <v>77</v>
      </c>
      <c r="BO32" s="58" t="s">
        <v>77</v>
      </c>
      <c r="BP32" s="58" t="s">
        <v>77</v>
      </c>
      <c r="BQ32" s="58"/>
      <c r="BR32" s="41" t="s">
        <v>523</v>
      </c>
      <c r="BS32" s="32" t="s">
        <v>251</v>
      </c>
      <c r="BT32" s="55"/>
    </row>
    <row r="33" spans="1:72" ht="16" customHeight="1">
      <c r="A33" s="71" t="s">
        <v>32</v>
      </c>
      <c r="B33" s="71" t="s">
        <v>238</v>
      </c>
      <c r="C33" s="17" t="s">
        <v>67</v>
      </c>
      <c r="D33" s="118">
        <v>44058</v>
      </c>
      <c r="E33" s="54">
        <v>44048</v>
      </c>
      <c r="F33" s="54">
        <v>43990</v>
      </c>
      <c r="G33" s="54">
        <v>44104</v>
      </c>
      <c r="H33" s="142" t="s">
        <v>78</v>
      </c>
      <c r="I33" s="32" t="s">
        <v>1023</v>
      </c>
      <c r="J33" s="191" t="s">
        <v>574</v>
      </c>
      <c r="K33" s="191" t="s">
        <v>566</v>
      </c>
      <c r="L33" s="191" t="s">
        <v>566</v>
      </c>
      <c r="M33" s="193" t="s">
        <v>1528</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1605</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44058</v>
      </c>
      <c r="E34" s="54">
        <v>44006</v>
      </c>
      <c r="F34" s="54">
        <v>44013</v>
      </c>
      <c r="G34" s="54"/>
      <c r="H34" s="142" t="s">
        <v>78</v>
      </c>
      <c r="I34" s="32" t="s">
        <v>1234</v>
      </c>
      <c r="J34" s="191" t="s">
        <v>570</v>
      </c>
      <c r="K34" s="191" t="s">
        <v>566</v>
      </c>
      <c r="L34" s="191" t="s">
        <v>566</v>
      </c>
      <c r="M34" s="193" t="s">
        <v>1236</v>
      </c>
      <c r="N34" s="193" t="s">
        <v>1578</v>
      </c>
      <c r="O34" s="193" t="s">
        <v>1239</v>
      </c>
      <c r="P34" s="33" t="s">
        <v>75</v>
      </c>
      <c r="Q34" s="37" t="s">
        <v>1237</v>
      </c>
      <c r="R34" s="36" t="s">
        <v>77</v>
      </c>
      <c r="S34" s="36"/>
      <c r="T34" s="36"/>
      <c r="U34" s="37" t="s">
        <v>601</v>
      </c>
      <c r="V34" s="37" t="s">
        <v>1235</v>
      </c>
      <c r="W34" s="36"/>
      <c r="X34" s="39"/>
      <c r="Y34" s="168" t="s">
        <v>77</v>
      </c>
      <c r="Z34" s="168"/>
      <c r="AA34" s="39"/>
      <c r="AB34" s="172" t="s">
        <v>77</v>
      </c>
      <c r="AC34" s="31"/>
      <c r="AD34" s="207"/>
      <c r="AE34" s="402" t="s">
        <v>1238</v>
      </c>
      <c r="AF34" s="402" t="s">
        <v>75</v>
      </c>
      <c r="AG34" s="209"/>
      <c r="AH34" s="74" t="s">
        <v>77</v>
      </c>
      <c r="AI34" s="74" t="s">
        <v>77</v>
      </c>
      <c r="AJ34" s="74"/>
      <c r="AK34" s="74"/>
      <c r="AL34" s="74" t="s">
        <v>77</v>
      </c>
      <c r="AM34" s="74" t="s">
        <v>77</v>
      </c>
      <c r="AN34" s="74"/>
      <c r="AO34" s="34" t="s">
        <v>1607</v>
      </c>
      <c r="AP34" s="74" t="s">
        <v>77</v>
      </c>
      <c r="AQ34" s="74"/>
      <c r="AR34" s="432" t="s">
        <v>37</v>
      </c>
      <c r="AS34" s="432" t="s">
        <v>37</v>
      </c>
      <c r="AT34" s="432"/>
      <c r="AU34" s="432"/>
      <c r="AV34" s="34" t="s">
        <v>1606</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44058</v>
      </c>
      <c r="E35" s="118">
        <v>44054</v>
      </c>
      <c r="F35" s="54">
        <v>43931</v>
      </c>
      <c r="G35" s="150"/>
      <c r="H35" s="141" t="s">
        <v>38</v>
      </c>
      <c r="I35" s="35" t="s">
        <v>0</v>
      </c>
      <c r="J35" s="191"/>
      <c r="K35" s="191"/>
      <c r="L35" s="191"/>
      <c r="M35" s="193"/>
      <c r="N35" s="33"/>
      <c r="O35" s="193"/>
      <c r="P35" s="33"/>
      <c r="Q35" s="37"/>
      <c r="R35" s="36"/>
      <c r="S35" s="37"/>
      <c r="T35" s="36"/>
      <c r="U35" s="36"/>
      <c r="V35" s="36"/>
      <c r="W35" s="36"/>
      <c r="X35" s="39"/>
      <c r="Y35" s="168"/>
      <c r="Z35" s="168"/>
      <c r="AA35" s="39"/>
      <c r="AB35" s="172"/>
      <c r="AC35" s="31"/>
      <c r="AD35" s="207"/>
      <c r="AE35" s="398"/>
      <c r="AF35" s="398"/>
      <c r="AG35" s="210"/>
      <c r="AH35" s="74"/>
      <c r="AI35" s="74"/>
      <c r="AJ35" s="74"/>
      <c r="AK35" s="74"/>
      <c r="AL35" s="74"/>
      <c r="AM35" s="74"/>
      <c r="AN35" s="74"/>
      <c r="AO35" s="74"/>
      <c r="AP35" s="74"/>
      <c r="AQ35" s="74"/>
      <c r="AR35" s="74"/>
      <c r="AS35" s="74"/>
      <c r="AT35" s="74"/>
      <c r="AU35" s="74"/>
      <c r="AV35" s="34"/>
      <c r="AW35" s="51" t="s">
        <v>77</v>
      </c>
      <c r="AX35" s="51" t="s">
        <v>77</v>
      </c>
      <c r="AY35" s="51" t="s">
        <v>77</v>
      </c>
      <c r="AZ35" s="51" t="s">
        <v>77</v>
      </c>
      <c r="BA35" s="131" t="s">
        <v>77</v>
      </c>
      <c r="BB35" s="51" t="s">
        <v>77</v>
      </c>
      <c r="BC35" s="51" t="s">
        <v>79</v>
      </c>
      <c r="BD35" s="37" t="s">
        <v>1439</v>
      </c>
      <c r="BE35" s="120" t="s">
        <v>1573</v>
      </c>
      <c r="BF35" s="120" t="s">
        <v>1572</v>
      </c>
      <c r="BG35" s="37" t="s">
        <v>1125</v>
      </c>
      <c r="BH35" s="39"/>
      <c r="BI35" s="168"/>
      <c r="BJ35" s="168" t="s">
        <v>77</v>
      </c>
      <c r="BK35" s="168" t="s">
        <v>77</v>
      </c>
      <c r="BL35" s="168"/>
      <c r="BM35" s="29" t="s">
        <v>661</v>
      </c>
      <c r="BN35" s="40" t="s">
        <v>77</v>
      </c>
      <c r="BO35" s="40" t="s">
        <v>77</v>
      </c>
      <c r="BP35" s="40" t="s">
        <v>77</v>
      </c>
      <c r="BQ35" s="40" t="s">
        <v>77</v>
      </c>
      <c r="BR35" s="41" t="s">
        <v>1127</v>
      </c>
      <c r="BS35" s="32"/>
      <c r="BT35" s="34" t="s">
        <v>1560</v>
      </c>
    </row>
    <row r="36" spans="1:72" ht="16" customHeight="1">
      <c r="A36" s="71" t="s">
        <v>35</v>
      </c>
      <c r="B36" s="71" t="s">
        <v>238</v>
      </c>
      <c r="C36" s="17" t="s">
        <v>71</v>
      </c>
      <c r="D36" s="118">
        <v>44058</v>
      </c>
      <c r="E36" s="118">
        <v>44054</v>
      </c>
      <c r="F36" s="54">
        <v>44014</v>
      </c>
      <c r="G36" s="150"/>
      <c r="H36" s="142" t="s">
        <v>78</v>
      </c>
      <c r="I36" s="32" t="s">
        <v>1384</v>
      </c>
      <c r="J36" s="191" t="s">
        <v>1385</v>
      </c>
      <c r="K36" s="191" t="s">
        <v>566</v>
      </c>
      <c r="L36" s="191" t="s">
        <v>566</v>
      </c>
      <c r="M36" s="193" t="s">
        <v>1114</v>
      </c>
      <c r="N36" s="33"/>
      <c r="O36" s="193" t="s">
        <v>1388</v>
      </c>
      <c r="P36" s="33" t="s">
        <v>75</v>
      </c>
      <c r="Q36" s="36" t="s">
        <v>77</v>
      </c>
      <c r="R36" s="36" t="s">
        <v>77</v>
      </c>
      <c r="S36" s="36" t="s">
        <v>77</v>
      </c>
      <c r="T36" s="36" t="s">
        <v>77</v>
      </c>
      <c r="U36" s="37" t="s">
        <v>670</v>
      </c>
      <c r="V36" s="37" t="s">
        <v>1386</v>
      </c>
      <c r="W36" s="36"/>
      <c r="X36" s="39">
        <v>44116</v>
      </c>
      <c r="Y36" s="168"/>
      <c r="Z36" s="168" t="s">
        <v>77</v>
      </c>
      <c r="AA36" s="39" t="s">
        <v>671</v>
      </c>
      <c r="AB36" s="172" t="s">
        <v>77</v>
      </c>
      <c r="AC36" s="31"/>
      <c r="AD36" s="207"/>
      <c r="AE36" s="402" t="s">
        <v>75</v>
      </c>
      <c r="AF36" s="402" t="s">
        <v>75</v>
      </c>
      <c r="AG36" s="209" t="s">
        <v>1387</v>
      </c>
      <c r="AH36" s="74" t="s">
        <v>77</v>
      </c>
      <c r="AI36" s="74" t="s">
        <v>77</v>
      </c>
      <c r="AJ36" s="74"/>
      <c r="AK36" s="74"/>
      <c r="AL36" s="74" t="s">
        <v>77</v>
      </c>
      <c r="AM36" s="74" t="s">
        <v>77</v>
      </c>
      <c r="AN36" s="74"/>
      <c r="AO36" s="74"/>
      <c r="AP36" s="74"/>
      <c r="AQ36" s="74"/>
      <c r="AR36" s="74"/>
      <c r="AS36" s="74"/>
      <c r="AT36" s="74"/>
      <c r="AU36" s="432" t="s">
        <v>37</v>
      </c>
      <c r="AV36" s="34" t="s">
        <v>1608</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44058</v>
      </c>
      <c r="E37" s="54">
        <v>44050</v>
      </c>
      <c r="F37" s="43">
        <v>44047</v>
      </c>
      <c r="G37" s="150"/>
      <c r="H37" s="63" t="s">
        <v>77</v>
      </c>
      <c r="I37" s="32" t="s">
        <v>1531</v>
      </c>
      <c r="J37" s="191" t="s">
        <v>761</v>
      </c>
      <c r="K37" s="191" t="s">
        <v>585</v>
      </c>
      <c r="L37" s="191" t="s">
        <v>585</v>
      </c>
      <c r="M37" s="193"/>
      <c r="N37" s="33"/>
      <c r="O37" s="193" t="s">
        <v>1532</v>
      </c>
      <c r="P37" s="33" t="s">
        <v>75</v>
      </c>
      <c r="Q37" s="36" t="s">
        <v>77</v>
      </c>
      <c r="R37" s="36"/>
      <c r="S37" s="36"/>
      <c r="T37" s="36"/>
      <c r="U37" s="36"/>
      <c r="V37" s="36"/>
      <c r="W37" s="36"/>
      <c r="X37" s="39"/>
      <c r="Y37" s="168"/>
      <c r="Z37" s="168" t="s">
        <v>77</v>
      </c>
      <c r="AA37" s="39"/>
      <c r="AB37" s="172" t="s">
        <v>77</v>
      </c>
      <c r="AC37" s="31"/>
      <c r="AD37" s="207"/>
      <c r="AE37" s="402" t="s">
        <v>77</v>
      </c>
      <c r="AF37" s="398" t="s">
        <v>1561</v>
      </c>
      <c r="AG37" s="210" t="s">
        <v>1216</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44058</v>
      </c>
      <c r="E38" s="54">
        <v>44049</v>
      </c>
      <c r="F38" s="54">
        <v>43958</v>
      </c>
      <c r="G38" s="150"/>
      <c r="H38" s="142" t="s">
        <v>78</v>
      </c>
      <c r="I38" s="45"/>
      <c r="J38" s="191" t="s">
        <v>574</v>
      </c>
      <c r="K38" s="191" t="s">
        <v>566</v>
      </c>
      <c r="L38" s="191" t="s">
        <v>566</v>
      </c>
      <c r="M38" s="193"/>
      <c r="N38" s="33"/>
      <c r="O38" s="193" t="s">
        <v>663</v>
      </c>
      <c r="P38" s="33" t="s">
        <v>75</v>
      </c>
      <c r="Q38" s="36"/>
      <c r="R38" s="36" t="s">
        <v>79</v>
      </c>
      <c r="S38" s="36"/>
      <c r="T38" s="36"/>
      <c r="U38" s="37" t="s">
        <v>766</v>
      </c>
      <c r="V38" s="37" t="s">
        <v>764</v>
      </c>
      <c r="W38" s="36"/>
      <c r="X38" s="39">
        <v>44081</v>
      </c>
      <c r="Y38" s="168"/>
      <c r="Z38" s="168" t="s">
        <v>77</v>
      </c>
      <c r="AA38" s="39" t="s">
        <v>765</v>
      </c>
      <c r="AB38" s="172"/>
      <c r="AC38" s="31"/>
      <c r="AD38" s="207"/>
      <c r="AE38" s="402" t="s">
        <v>77</v>
      </c>
      <c r="AF38" s="402"/>
      <c r="AG38" s="210" t="s">
        <v>399</v>
      </c>
      <c r="AH38" s="74"/>
      <c r="AI38" s="74"/>
      <c r="AJ38" s="74"/>
      <c r="AK38" s="74"/>
      <c r="AL38" s="74"/>
      <c r="AM38" s="74" t="s">
        <v>77</v>
      </c>
      <c r="AN38" s="74"/>
      <c r="AO38" s="74" t="s">
        <v>77</v>
      </c>
      <c r="AP38" s="74" t="s">
        <v>77</v>
      </c>
      <c r="AQ38" s="74"/>
      <c r="AR38" s="74"/>
      <c r="AS38" s="74"/>
      <c r="AT38" s="74"/>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44058</v>
      </c>
      <c r="E39" s="54">
        <v>44043</v>
      </c>
      <c r="F39" s="43">
        <v>43983</v>
      </c>
      <c r="G39" s="150"/>
      <c r="H39" s="63" t="s">
        <v>77</v>
      </c>
      <c r="I39" s="45"/>
      <c r="J39" s="191" t="s">
        <v>767</v>
      </c>
      <c r="K39" s="191" t="s">
        <v>575</v>
      </c>
      <c r="L39" s="191" t="s">
        <v>575</v>
      </c>
      <c r="M39" s="193"/>
      <c r="N39" s="33"/>
      <c r="O39" s="193" t="s">
        <v>244</v>
      </c>
      <c r="P39" s="33" t="s">
        <v>77</v>
      </c>
      <c r="Q39" s="36"/>
      <c r="R39" s="36"/>
      <c r="S39" s="36"/>
      <c r="T39" s="36"/>
      <c r="U39" s="36"/>
      <c r="V39" s="36"/>
      <c r="W39" s="36"/>
      <c r="X39" s="39">
        <v>44110</v>
      </c>
      <c r="Y39" s="168"/>
      <c r="Z39" s="168"/>
      <c r="AA39" s="39"/>
      <c r="AB39" s="172"/>
      <c r="AC39" s="31"/>
      <c r="AD39" s="207"/>
      <c r="AE39" s="402" t="s">
        <v>79</v>
      </c>
      <c r="AF39" s="402"/>
      <c r="AG39" s="209"/>
      <c r="AH39" s="74" t="s">
        <v>77</v>
      </c>
      <c r="AI39" s="74" t="s">
        <v>77</v>
      </c>
      <c r="AJ39" s="74" t="s">
        <v>77</v>
      </c>
      <c r="AK39" s="74"/>
      <c r="AL39" s="74" t="s">
        <v>77</v>
      </c>
      <c r="AM39" s="74" t="s">
        <v>77</v>
      </c>
      <c r="AN39" s="74"/>
      <c r="AO39" s="74"/>
      <c r="AP39" s="74"/>
      <c r="AQ39" s="74" t="s">
        <v>77</v>
      </c>
      <c r="AR39" s="74"/>
      <c r="AS39" s="74"/>
      <c r="AT39" s="74"/>
      <c r="AU39" s="432" t="s">
        <v>37</v>
      </c>
      <c r="AV39" s="34" t="s">
        <v>1609</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44058</v>
      </c>
      <c r="E40" s="54">
        <v>44043</v>
      </c>
      <c r="F40" s="54">
        <v>44013</v>
      </c>
      <c r="G40" s="150"/>
      <c r="H40" s="63" t="s">
        <v>77</v>
      </c>
      <c r="I40" s="32" t="s">
        <v>1272</v>
      </c>
      <c r="J40" s="191" t="s">
        <v>1273</v>
      </c>
      <c r="K40" s="191" t="s">
        <v>1565</v>
      </c>
      <c r="L40" s="191" t="s">
        <v>1565</v>
      </c>
      <c r="M40" s="193"/>
      <c r="N40" s="33"/>
      <c r="O40" s="193" t="s">
        <v>664</v>
      </c>
      <c r="P40" s="193" t="s">
        <v>1696</v>
      </c>
      <c r="Q40" s="37" t="s">
        <v>668</v>
      </c>
      <c r="R40" s="36" t="s">
        <v>77</v>
      </c>
      <c r="S40" s="37"/>
      <c r="T40" s="37"/>
      <c r="U40" s="37" t="s">
        <v>670</v>
      </c>
      <c r="V40" s="37" t="s">
        <v>669</v>
      </c>
      <c r="W40" s="37"/>
      <c r="X40" s="39"/>
      <c r="Y40" s="168"/>
      <c r="Z40" s="168" t="s">
        <v>77</v>
      </c>
      <c r="AA40" s="39" t="s">
        <v>671</v>
      </c>
      <c r="AB40" s="172" t="s">
        <v>77</v>
      </c>
      <c r="AC40" s="31" t="s">
        <v>523</v>
      </c>
      <c r="AD40" s="207" t="s">
        <v>181</v>
      </c>
      <c r="AE40" s="402" t="s">
        <v>77</v>
      </c>
      <c r="AF40" s="402"/>
      <c r="AG40" s="210" t="s">
        <v>771</v>
      </c>
      <c r="AH40" s="74" t="s">
        <v>77</v>
      </c>
      <c r="AI40" s="74" t="s">
        <v>77</v>
      </c>
      <c r="AJ40" s="74"/>
      <c r="AK40" s="74"/>
      <c r="AL40" s="74" t="s">
        <v>77</v>
      </c>
      <c r="AM40" s="74" t="s">
        <v>77</v>
      </c>
      <c r="AN40" s="74"/>
      <c r="AO40" s="74"/>
      <c r="AP40" s="74" t="s">
        <v>77</v>
      </c>
      <c r="AQ40" s="74" t="s">
        <v>77</v>
      </c>
      <c r="AR40" s="74" t="s">
        <v>77</v>
      </c>
      <c r="AS40" s="74"/>
      <c r="AT40" s="74"/>
      <c r="AU40" s="74"/>
      <c r="AV40" s="34" t="s">
        <v>1610</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44058</v>
      </c>
      <c r="E41" s="54">
        <v>44034</v>
      </c>
      <c r="F41" s="54">
        <v>44013</v>
      </c>
      <c r="G41" s="150"/>
      <c r="H41" s="63" t="s">
        <v>77</v>
      </c>
      <c r="I41" s="45"/>
      <c r="J41" s="191" t="s">
        <v>1656</v>
      </c>
      <c r="K41" s="191" t="s">
        <v>579</v>
      </c>
      <c r="L41" s="191" t="s">
        <v>579</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1612</v>
      </c>
      <c r="AP41" s="74"/>
      <c r="AQ41" s="74" t="s">
        <v>77</v>
      </c>
      <c r="AR41" s="74"/>
      <c r="AS41" s="74"/>
      <c r="AT41" s="74"/>
      <c r="AU41" s="432" t="s">
        <v>37</v>
      </c>
      <c r="AV41" s="34" t="s">
        <v>1611</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44058</v>
      </c>
      <c r="E42" s="118">
        <v>44054</v>
      </c>
      <c r="F42" s="54">
        <v>43983</v>
      </c>
      <c r="G42" s="150"/>
      <c r="H42" s="63" t="s">
        <v>77</v>
      </c>
      <c r="I42" s="45"/>
      <c r="J42" s="192" t="s">
        <v>579</v>
      </c>
      <c r="K42" s="192" t="s">
        <v>566</v>
      </c>
      <c r="L42" s="192" t="s">
        <v>566</v>
      </c>
      <c r="M42" s="203" t="s">
        <v>1566</v>
      </c>
      <c r="N42" s="129"/>
      <c r="O42" s="193" t="s">
        <v>241</v>
      </c>
      <c r="P42" s="193" t="s">
        <v>774</v>
      </c>
      <c r="Q42" s="36"/>
      <c r="R42" s="36"/>
      <c r="S42" s="36"/>
      <c r="T42" s="36"/>
      <c r="U42" s="36"/>
      <c r="V42" s="36"/>
      <c r="W42" s="36"/>
      <c r="X42" s="283">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44058</v>
      </c>
      <c r="E43" s="54">
        <v>44034</v>
      </c>
      <c r="F43" s="54">
        <v>44002</v>
      </c>
      <c r="G43" s="150"/>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44058</v>
      </c>
      <c r="E44" s="54">
        <v>44039</v>
      </c>
      <c r="F44" s="54">
        <v>43971</v>
      </c>
      <c r="G44" s="150"/>
      <c r="H44" s="142" t="s">
        <v>78</v>
      </c>
      <c r="I44" s="32" t="s">
        <v>1275</v>
      </c>
      <c r="J44" s="191" t="s">
        <v>1534</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1613</v>
      </c>
      <c r="AV44" s="34" t="s">
        <v>1562</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44058</v>
      </c>
      <c r="E45" s="54">
        <v>44013</v>
      </c>
      <c r="F45" s="54">
        <v>43986</v>
      </c>
      <c r="G45" s="150"/>
      <c r="H45" s="142" t="s">
        <v>78</v>
      </c>
      <c r="I45" s="32" t="s">
        <v>1016</v>
      </c>
      <c r="J45" s="191" t="s">
        <v>579</v>
      </c>
      <c r="K45" s="191" t="s">
        <v>566</v>
      </c>
      <c r="L45" s="191" t="s">
        <v>566</v>
      </c>
      <c r="M45" s="193"/>
      <c r="N45" s="33"/>
      <c r="O45" s="193" t="s">
        <v>1019</v>
      </c>
      <c r="P45" s="33" t="s">
        <v>75</v>
      </c>
      <c r="Q45" s="36" t="s">
        <v>77</v>
      </c>
      <c r="R45" s="36" t="s">
        <v>79</v>
      </c>
      <c r="S45" s="36" t="s">
        <v>77</v>
      </c>
      <c r="T45" s="36"/>
      <c r="U45" s="37" t="s">
        <v>766</v>
      </c>
      <c r="V45" s="37" t="s">
        <v>1911</v>
      </c>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44058</v>
      </c>
      <c r="E46" s="54">
        <v>44041</v>
      </c>
      <c r="F46" s="54">
        <v>43958</v>
      </c>
      <c r="G46" s="150"/>
      <c r="H46" s="142" t="s">
        <v>78</v>
      </c>
      <c r="I46" s="45"/>
      <c r="J46" s="191" t="s">
        <v>579</v>
      </c>
      <c r="K46" s="191" t="s">
        <v>566</v>
      </c>
      <c r="L46" s="191" t="s">
        <v>566</v>
      </c>
      <c r="M46" s="193"/>
      <c r="N46" s="33"/>
      <c r="O46" s="193"/>
      <c r="P46" s="33" t="s">
        <v>75</v>
      </c>
      <c r="Q46" s="36" t="s">
        <v>77</v>
      </c>
      <c r="R46" s="36"/>
      <c r="S46" s="37" t="s">
        <v>1277</v>
      </c>
      <c r="T46" s="37" t="s">
        <v>1340</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1614</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44058</v>
      </c>
      <c r="E47" s="797">
        <v>44006</v>
      </c>
      <c r="F47" s="54"/>
      <c r="G47" s="150"/>
      <c r="H47" s="63" t="s">
        <v>77</v>
      </c>
      <c r="I47" s="64"/>
      <c r="J47" s="191" t="s">
        <v>579</v>
      </c>
      <c r="K47" s="191" t="s">
        <v>566</v>
      </c>
      <c r="L47" s="191" t="s">
        <v>566</v>
      </c>
      <c r="M47" s="193"/>
      <c r="N47" s="33"/>
      <c r="O47" s="193"/>
      <c r="P47" s="33" t="s">
        <v>75</v>
      </c>
      <c r="Q47" s="36"/>
      <c r="R47" s="36"/>
      <c r="S47" s="36"/>
      <c r="T47" s="36"/>
      <c r="U47" s="36"/>
      <c r="V47" s="36"/>
      <c r="W47" s="36"/>
      <c r="X47" s="39">
        <v>44075</v>
      </c>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44058</v>
      </c>
      <c r="E48" s="118">
        <v>44055</v>
      </c>
      <c r="F48" s="54">
        <v>43970</v>
      </c>
      <c r="G48" s="152"/>
      <c r="H48" s="142" t="s">
        <v>78</v>
      </c>
      <c r="I48" s="64"/>
      <c r="J48" s="191" t="s">
        <v>579</v>
      </c>
      <c r="K48" s="191" t="s">
        <v>566</v>
      </c>
      <c r="L48" s="191" t="s">
        <v>566</v>
      </c>
      <c r="M48" s="193" t="s">
        <v>1495</v>
      </c>
      <c r="N48" s="33"/>
      <c r="O48" s="193" t="s">
        <v>629</v>
      </c>
      <c r="P48" s="33" t="s">
        <v>75</v>
      </c>
      <c r="Q48" s="37" t="s">
        <v>631</v>
      </c>
      <c r="R48" s="36" t="s">
        <v>77</v>
      </c>
      <c r="S48" s="36" t="s">
        <v>77</v>
      </c>
      <c r="T48" s="37"/>
      <c r="U48" s="376" t="s">
        <v>947</v>
      </c>
      <c r="V48" s="37" t="s">
        <v>1499</v>
      </c>
      <c r="W48" s="37" t="s">
        <v>1499</v>
      </c>
      <c r="X48" s="39"/>
      <c r="Y48" s="168"/>
      <c r="Z48" s="168" t="s">
        <v>77</v>
      </c>
      <c r="AA48" s="39" t="s">
        <v>778</v>
      </c>
      <c r="AB48" s="172" t="s">
        <v>77</v>
      </c>
      <c r="AC48" s="31" t="s">
        <v>1501</v>
      </c>
      <c r="AD48" s="207" t="s">
        <v>634</v>
      </c>
      <c r="AE48" s="402" t="s">
        <v>75</v>
      </c>
      <c r="AF48" s="402"/>
      <c r="AG48" s="210" t="s">
        <v>780</v>
      </c>
      <c r="AH48" s="34" t="s">
        <v>779</v>
      </c>
      <c r="AI48" s="74" t="s">
        <v>77</v>
      </c>
      <c r="AJ48" s="74"/>
      <c r="AK48" s="74"/>
      <c r="AL48" s="34" t="s">
        <v>1497</v>
      </c>
      <c r="AM48" s="74"/>
      <c r="AN48" s="74"/>
      <c r="AO48" s="74" t="s">
        <v>77</v>
      </c>
      <c r="AP48" s="74"/>
      <c r="AQ48" s="74"/>
      <c r="AR48" s="74"/>
      <c r="AS48" s="74"/>
      <c r="AT48" s="74"/>
      <c r="AU48" s="74"/>
      <c r="AV48" s="34" t="s">
        <v>1496</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44058</v>
      </c>
      <c r="E49" s="54">
        <v>44029</v>
      </c>
      <c r="F49" s="54">
        <v>44014</v>
      </c>
      <c r="G49" s="150">
        <v>44104</v>
      </c>
      <c r="H49" s="142" t="s">
        <v>78</v>
      </c>
      <c r="I49" s="355" t="s">
        <v>1278</v>
      </c>
      <c r="J49" s="191" t="s">
        <v>1279</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1615</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44058</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44058</v>
      </c>
      <c r="E51" s="54">
        <v>44050</v>
      </c>
      <c r="F51" s="54">
        <v>43983</v>
      </c>
      <c r="G51" s="152"/>
      <c r="H51" s="142" t="s">
        <v>78</v>
      </c>
      <c r="I51" s="32" t="s">
        <v>781</v>
      </c>
      <c r="J51" s="364" t="s">
        <v>770</v>
      </c>
      <c r="K51" s="191" t="s">
        <v>566</v>
      </c>
      <c r="L51" s="191" t="s">
        <v>566</v>
      </c>
      <c r="M51" s="193"/>
      <c r="N51" s="33"/>
      <c r="O51" s="193" t="s">
        <v>783</v>
      </c>
      <c r="P51" s="33" t="s">
        <v>75</v>
      </c>
      <c r="Q51" s="37" t="s">
        <v>1536</v>
      </c>
      <c r="R51" s="36"/>
      <c r="S51" s="36" t="s">
        <v>79</v>
      </c>
      <c r="T51" s="36"/>
      <c r="U51" s="36"/>
      <c r="V51" s="36"/>
      <c r="W51" s="37" t="s">
        <v>786</v>
      </c>
      <c r="X51" s="39">
        <v>44116</v>
      </c>
      <c r="Y51" s="342" t="s">
        <v>37</v>
      </c>
      <c r="Z51" s="168"/>
      <c r="AA51" s="39"/>
      <c r="AB51" s="172" t="s">
        <v>77</v>
      </c>
      <c r="AC51" s="31"/>
      <c r="AD51" s="207"/>
      <c r="AE51" s="402" t="s">
        <v>77</v>
      </c>
      <c r="AF51" s="398" t="s">
        <v>1287</v>
      </c>
      <c r="AG51" s="210" t="s">
        <v>1344</v>
      </c>
      <c r="AH51" s="74" t="s">
        <v>77</v>
      </c>
      <c r="AI51" s="74" t="s">
        <v>77</v>
      </c>
      <c r="AJ51" s="74"/>
      <c r="AK51" s="74"/>
      <c r="AL51" s="74" t="s">
        <v>77</v>
      </c>
      <c r="AM51" s="74" t="s">
        <v>77</v>
      </c>
      <c r="AN51" s="74" t="s">
        <v>77</v>
      </c>
      <c r="AO51" s="34" t="s">
        <v>1581</v>
      </c>
      <c r="AP51" s="74" t="s">
        <v>77</v>
      </c>
      <c r="AQ51" s="74" t="s">
        <v>77</v>
      </c>
      <c r="AR51" s="74" t="s">
        <v>77</v>
      </c>
      <c r="AS51" s="74"/>
      <c r="AT51" s="74"/>
      <c r="AU51" s="74"/>
      <c r="AV51" s="34" t="s">
        <v>1616</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44058</v>
      </c>
      <c r="E52" s="54">
        <v>44046</v>
      </c>
      <c r="F52" s="54">
        <v>43990</v>
      </c>
      <c r="G52" s="153"/>
      <c r="H52" s="142" t="s">
        <v>78</v>
      </c>
      <c r="I52" s="32" t="s">
        <v>1066</v>
      </c>
      <c r="J52" s="191" t="s">
        <v>1067</v>
      </c>
      <c r="K52" s="191" t="s">
        <v>566</v>
      </c>
      <c r="L52" s="191" t="s">
        <v>566</v>
      </c>
      <c r="M52" s="193"/>
      <c r="N52" s="193" t="s">
        <v>1578</v>
      </c>
      <c r="O52" s="193" t="s">
        <v>1070</v>
      </c>
      <c r="P52" s="33"/>
      <c r="Q52" s="37" t="s">
        <v>1071</v>
      </c>
      <c r="R52" s="36"/>
      <c r="S52" s="36"/>
      <c r="T52" s="36" t="s">
        <v>77</v>
      </c>
      <c r="U52" s="36"/>
      <c r="V52" s="36"/>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1617</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44058</v>
      </c>
      <c r="E53" s="388">
        <v>43999</v>
      </c>
      <c r="F53" s="325" t="s">
        <v>789</v>
      </c>
      <c r="G53" s="326"/>
      <c r="H53" s="142" t="s">
        <v>78</v>
      </c>
      <c r="I53" s="32" t="s">
        <v>1011</v>
      </c>
      <c r="J53" s="337" t="s">
        <v>831</v>
      </c>
      <c r="K53" s="337" t="s">
        <v>36</v>
      </c>
      <c r="L53" s="337" t="s">
        <v>36</v>
      </c>
      <c r="M53" s="338"/>
      <c r="N53" s="339"/>
      <c r="O53" s="338" t="s">
        <v>939</v>
      </c>
      <c r="P53" s="33" t="s">
        <v>75</v>
      </c>
      <c r="Q53" s="37" t="s">
        <v>933</v>
      </c>
      <c r="R53" s="36" t="s">
        <v>77</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1618</v>
      </c>
      <c r="AP53" s="345" t="s">
        <v>37</v>
      </c>
      <c r="AQ53" s="345"/>
      <c r="AR53" s="345"/>
      <c r="AS53" s="345"/>
      <c r="AT53" s="345"/>
      <c r="AU53" s="432" t="s">
        <v>37</v>
      </c>
      <c r="AV53" s="346" t="s">
        <v>1619</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44058</v>
      </c>
      <c r="E54" s="326">
        <v>44013</v>
      </c>
      <c r="F54" s="326">
        <v>44013</v>
      </c>
      <c r="G54" s="326"/>
      <c r="H54" s="63" t="s">
        <v>77</v>
      </c>
      <c r="I54" s="347" t="s">
        <v>1345</v>
      </c>
      <c r="J54" s="337" t="s">
        <v>1341</v>
      </c>
      <c r="K54" s="337" t="s">
        <v>564</v>
      </c>
      <c r="L54" s="337"/>
      <c r="M54" s="338"/>
      <c r="N54" s="339"/>
      <c r="O54" s="338"/>
      <c r="P54" s="371" t="s">
        <v>1467</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44058</v>
      </c>
      <c r="E55" s="54">
        <v>44043</v>
      </c>
      <c r="F55" s="354" t="s">
        <v>791</v>
      </c>
      <c r="G55" s="322"/>
      <c r="H55" s="142" t="s">
        <v>78</v>
      </c>
      <c r="I55" s="355" t="s">
        <v>821</v>
      </c>
      <c r="J55" s="364" t="s">
        <v>1443</v>
      </c>
      <c r="K55" s="364" t="s">
        <v>1260</v>
      </c>
      <c r="L55" s="364" t="s">
        <v>1260</v>
      </c>
      <c r="M55" s="371" t="s">
        <v>1444</v>
      </c>
      <c r="N55" s="721"/>
      <c r="O55" s="365"/>
      <c r="P55" s="366" t="s">
        <v>38</v>
      </c>
      <c r="Q55" s="36" t="s">
        <v>77</v>
      </c>
      <c r="R55" s="36" t="s">
        <v>77</v>
      </c>
      <c r="S55" s="349" t="s">
        <v>37</v>
      </c>
      <c r="T55" s="349" t="s">
        <v>37</v>
      </c>
      <c r="U55" s="356" t="s">
        <v>873</v>
      </c>
      <c r="V55" s="376" t="s">
        <v>1073</v>
      </c>
      <c r="W55" s="349"/>
      <c r="X55" s="357"/>
      <c r="Y55" s="367" t="s">
        <v>37</v>
      </c>
      <c r="Z55" s="367" t="s">
        <v>37</v>
      </c>
      <c r="AA55" s="359" t="s">
        <v>837</v>
      </c>
      <c r="AB55" s="360" t="s">
        <v>37</v>
      </c>
      <c r="AC55" s="368"/>
      <c r="AD55" s="369"/>
      <c r="AE55" s="398" t="s">
        <v>1347</v>
      </c>
      <c r="AF55" s="402" t="s">
        <v>75</v>
      </c>
      <c r="AG55" s="370" t="s">
        <v>1346</v>
      </c>
      <c r="AH55" s="409" t="s">
        <v>839</v>
      </c>
      <c r="AI55" s="410" t="s">
        <v>37</v>
      </c>
      <c r="AJ55" s="410"/>
      <c r="AK55" s="410"/>
      <c r="AL55" s="372" t="s">
        <v>37</v>
      </c>
      <c r="AM55" s="372"/>
      <c r="AN55" s="372"/>
      <c r="AO55" s="372" t="s">
        <v>37</v>
      </c>
      <c r="AP55" s="372"/>
      <c r="AQ55" s="372" t="s">
        <v>37</v>
      </c>
      <c r="AR55" s="74"/>
      <c r="AS55" s="74"/>
      <c r="AT55" s="74"/>
      <c r="AU55" s="432" t="s">
        <v>37</v>
      </c>
      <c r="AV55" s="34" t="s">
        <v>1620</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44058</v>
      </c>
      <c r="E56" s="354" t="s">
        <v>1539</v>
      </c>
      <c r="F56" s="354" t="s">
        <v>1540</v>
      </c>
      <c r="G56" s="718" t="s">
        <v>1541</v>
      </c>
      <c r="H56" s="141" t="s">
        <v>38</v>
      </c>
      <c r="I56" s="35" t="s">
        <v>0</v>
      </c>
      <c r="J56" s="364"/>
      <c r="K56" s="364"/>
      <c r="L56" s="364"/>
      <c r="M56" s="365"/>
      <c r="N56" s="366"/>
      <c r="O56" s="371"/>
      <c r="P56" s="366"/>
      <c r="Q56" s="349"/>
      <c r="R56" s="349"/>
      <c r="S56" s="349"/>
      <c r="T56" s="349"/>
      <c r="U56" s="349"/>
      <c r="V56" s="349"/>
      <c r="W56" s="349"/>
      <c r="X56" s="357"/>
      <c r="Y56" s="358"/>
      <c r="Z56" s="358"/>
      <c r="AA56" s="359"/>
      <c r="AB56" s="373"/>
      <c r="AC56" s="368"/>
      <c r="AD56" s="369"/>
      <c r="AE56" s="402"/>
      <c r="AF56" s="402"/>
      <c r="AG56" s="370"/>
      <c r="AH56" s="410"/>
      <c r="AI56" s="410"/>
      <c r="AJ56" s="410"/>
      <c r="AK56" s="410"/>
      <c r="AL56" s="372"/>
      <c r="AM56" s="372"/>
      <c r="AN56" s="372"/>
      <c r="AO56" s="372"/>
      <c r="AP56" s="372"/>
      <c r="AQ56" s="372"/>
      <c r="AR56" s="345"/>
      <c r="AS56" s="345"/>
      <c r="AT56" s="372"/>
      <c r="AU56" s="372"/>
      <c r="AV56" s="374"/>
      <c r="AW56" s="349"/>
      <c r="AX56" s="349" t="s">
        <v>77</v>
      </c>
      <c r="AY56" s="349" t="s">
        <v>77</v>
      </c>
      <c r="AZ56" s="349"/>
      <c r="BA56" s="349" t="s">
        <v>77</v>
      </c>
      <c r="BB56" s="349"/>
      <c r="BC56" s="349"/>
      <c r="BD56" s="356"/>
      <c r="BE56" s="356" t="s">
        <v>1543</v>
      </c>
      <c r="BF56" s="376" t="s">
        <v>1545</v>
      </c>
      <c r="BG56" s="356"/>
      <c r="BH56" s="359" t="s">
        <v>1544</v>
      </c>
      <c r="BI56" s="358"/>
      <c r="BJ56" s="367" t="s">
        <v>1303</v>
      </c>
      <c r="BK56" s="358"/>
      <c r="BL56" s="367" t="s">
        <v>1303</v>
      </c>
      <c r="BM56" s="359"/>
      <c r="BN56" s="360"/>
      <c r="BO56" s="360"/>
      <c r="BP56" s="360"/>
      <c r="BQ56" s="360"/>
      <c r="BR56" s="361"/>
      <c r="BS56" s="362"/>
      <c r="BT56" s="363"/>
    </row>
    <row r="57" spans="1:72" ht="16" customHeight="1">
      <c r="A57" s="71" t="s">
        <v>110</v>
      </c>
      <c r="B57" s="71" t="s">
        <v>155</v>
      </c>
      <c r="C57" s="67" t="s">
        <v>309</v>
      </c>
      <c r="D57" s="118">
        <v>44058</v>
      </c>
      <c r="E57" s="320">
        <v>44054</v>
      </c>
      <c r="F57" s="354" t="s">
        <v>789</v>
      </c>
      <c r="G57" s="322"/>
      <c r="H57" s="142" t="s">
        <v>78</v>
      </c>
      <c r="I57" s="355" t="s">
        <v>823</v>
      </c>
      <c r="J57" s="364" t="s">
        <v>842</v>
      </c>
      <c r="K57" s="364" t="s">
        <v>36</v>
      </c>
      <c r="L57" s="364" t="s">
        <v>36</v>
      </c>
      <c r="M57" s="371" t="s">
        <v>1579</v>
      </c>
      <c r="N57" s="193" t="s">
        <v>1578</v>
      </c>
      <c r="O57" s="365" t="s">
        <v>945</v>
      </c>
      <c r="P57" s="366" t="s">
        <v>38</v>
      </c>
      <c r="Q57" s="376" t="s">
        <v>1009</v>
      </c>
      <c r="R57" s="437" t="s">
        <v>79</v>
      </c>
      <c r="S57" s="349" t="s">
        <v>37</v>
      </c>
      <c r="T57" s="349"/>
      <c r="U57" s="376" t="s">
        <v>947</v>
      </c>
      <c r="V57" s="376" t="s">
        <v>1343</v>
      </c>
      <c r="W57" s="349"/>
      <c r="X57" s="397">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1621</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44058</v>
      </c>
      <c r="E58" s="354" t="s">
        <v>1542</v>
      </c>
      <c r="F58" s="354" t="s">
        <v>794</v>
      </c>
      <c r="G58" s="322"/>
      <c r="H58" s="142" t="s">
        <v>78</v>
      </c>
      <c r="I58" s="355" t="s">
        <v>824</v>
      </c>
      <c r="J58" s="364" t="s">
        <v>571</v>
      </c>
      <c r="K58" s="364" t="s">
        <v>36</v>
      </c>
      <c r="L58" s="364" t="s">
        <v>36</v>
      </c>
      <c r="M58" s="371" t="s">
        <v>954</v>
      </c>
      <c r="N58" s="721"/>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1618</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44058</v>
      </c>
      <c r="E59" s="320">
        <v>44055</v>
      </c>
      <c r="F59" s="354" t="s">
        <v>849</v>
      </c>
      <c r="G59" s="322"/>
      <c r="H59" s="433" t="s">
        <v>78</v>
      </c>
      <c r="I59" s="32" t="s">
        <v>1293</v>
      </c>
      <c r="J59" s="364" t="s">
        <v>770</v>
      </c>
      <c r="K59" s="364" t="s">
        <v>36</v>
      </c>
      <c r="L59" s="364" t="s">
        <v>36</v>
      </c>
      <c r="M59" s="371" t="s">
        <v>1622</v>
      </c>
      <c r="N59" s="193"/>
      <c r="O59" s="371" t="s">
        <v>1296</v>
      </c>
      <c r="P59" s="366" t="s">
        <v>38</v>
      </c>
      <c r="Q59" s="349" t="s">
        <v>37</v>
      </c>
      <c r="R59" s="349" t="s">
        <v>37</v>
      </c>
      <c r="S59" s="349"/>
      <c r="T59" s="349"/>
      <c r="U59" s="376" t="s">
        <v>1547</v>
      </c>
      <c r="V59" s="376" t="s">
        <v>1546</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1623</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44058</v>
      </c>
      <c r="E60" s="326">
        <v>44028</v>
      </c>
      <c r="F60" s="324">
        <v>43992</v>
      </c>
      <c r="G60" s="324"/>
      <c r="H60" s="142" t="s">
        <v>78</v>
      </c>
      <c r="I60" s="355" t="s">
        <v>942</v>
      </c>
      <c r="J60" s="364" t="s">
        <v>833</v>
      </c>
      <c r="K60" s="364"/>
      <c r="L60" s="364"/>
      <c r="M60" s="365" t="s">
        <v>1078</v>
      </c>
      <c r="N60" s="366"/>
      <c r="O60" s="365"/>
      <c r="P60" s="366" t="s">
        <v>38</v>
      </c>
      <c r="Q60" s="349" t="s">
        <v>37</v>
      </c>
      <c r="R60" s="349" t="s">
        <v>37</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1624</v>
      </c>
      <c r="AP60" s="372"/>
      <c r="AQ60" s="372"/>
      <c r="AR60" s="372" t="s">
        <v>1588</v>
      </c>
      <c r="AS60" s="372"/>
      <c r="AT60" s="372"/>
      <c r="AU60" s="372" t="s">
        <v>37</v>
      </c>
      <c r="AV60" s="374" t="s">
        <v>1627</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1350</v>
      </c>
      <c r="C61" s="67" t="s">
        <v>314</v>
      </c>
      <c r="D61" s="118">
        <v>44058</v>
      </c>
      <c r="E61" s="324">
        <v>44050</v>
      </c>
      <c r="F61" s="324">
        <v>44008</v>
      </c>
      <c r="G61" s="324">
        <v>44104</v>
      </c>
      <c r="H61" s="142" t="s">
        <v>78</v>
      </c>
      <c r="I61" s="355" t="s">
        <v>1349</v>
      </c>
      <c r="J61" s="364" t="s">
        <v>770</v>
      </c>
      <c r="K61" s="364" t="s">
        <v>1352</v>
      </c>
      <c r="L61" s="364"/>
      <c r="M61" s="371" t="s">
        <v>1353</v>
      </c>
      <c r="N61" s="721"/>
      <c r="O61" s="371" t="s">
        <v>407</v>
      </c>
      <c r="P61" s="366" t="s">
        <v>38</v>
      </c>
      <c r="Q61" s="349" t="s">
        <v>37</v>
      </c>
      <c r="R61" s="349" t="s">
        <v>78</v>
      </c>
      <c r="S61" s="349" t="s">
        <v>37</v>
      </c>
      <c r="T61" s="349"/>
      <c r="U61" s="376" t="s">
        <v>965</v>
      </c>
      <c r="V61" s="376" t="s">
        <v>1549</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1583</v>
      </c>
      <c r="AP61" s="372" t="s">
        <v>37</v>
      </c>
      <c r="AQ61" s="372"/>
      <c r="AR61" s="372"/>
      <c r="AS61" s="372"/>
      <c r="AT61" s="372"/>
      <c r="AU61" s="374" t="s">
        <v>1625</v>
      </c>
      <c r="AV61" s="374" t="s">
        <v>1626</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44058</v>
      </c>
      <c r="E62" s="324">
        <v>44042</v>
      </c>
      <c r="F62" s="354" t="s">
        <v>1299</v>
      </c>
      <c r="G62" s="322"/>
      <c r="H62" s="433" t="s">
        <v>78</v>
      </c>
      <c r="I62" s="362" t="s">
        <v>823</v>
      </c>
      <c r="J62" s="364" t="s">
        <v>1300</v>
      </c>
      <c r="K62" s="364" t="s">
        <v>36</v>
      </c>
      <c r="L62" s="364" t="s">
        <v>36</v>
      </c>
      <c r="M62" s="365"/>
      <c r="N62" s="366" t="s">
        <v>77</v>
      </c>
      <c r="O62" s="371" t="s">
        <v>1302</v>
      </c>
      <c r="P62" s="366" t="s">
        <v>38</v>
      </c>
      <c r="Q62" s="349" t="s">
        <v>37</v>
      </c>
      <c r="R62" s="349" t="s">
        <v>78</v>
      </c>
      <c r="S62" s="349" t="s">
        <v>37</v>
      </c>
      <c r="T62" s="349"/>
      <c r="U62" s="356" t="s">
        <v>984</v>
      </c>
      <c r="V62" s="389" t="s">
        <v>1509</v>
      </c>
      <c r="W62" s="349"/>
      <c r="X62" s="382" t="s">
        <v>859</v>
      </c>
      <c r="Y62" s="358"/>
      <c r="Z62" s="358"/>
      <c r="AA62" s="377" t="s">
        <v>1505</v>
      </c>
      <c r="AB62" s="360" t="s">
        <v>1303</v>
      </c>
      <c r="AC62" s="368"/>
      <c r="AD62" s="369"/>
      <c r="AE62" s="434" t="s">
        <v>78</v>
      </c>
      <c r="AF62" s="434" t="s">
        <v>38</v>
      </c>
      <c r="AG62" s="370" t="s">
        <v>1306</v>
      </c>
      <c r="AH62" s="372"/>
      <c r="AI62" s="372" t="s">
        <v>37</v>
      </c>
      <c r="AJ62" s="372"/>
      <c r="AK62" s="372"/>
      <c r="AL62" s="372" t="s">
        <v>37</v>
      </c>
      <c r="AM62" s="372" t="s">
        <v>37</v>
      </c>
      <c r="AN62" s="372"/>
      <c r="AO62" s="372" t="s">
        <v>37</v>
      </c>
      <c r="AP62" s="372"/>
      <c r="AQ62" s="372" t="s">
        <v>37</v>
      </c>
      <c r="AR62" s="372"/>
      <c r="AS62" s="372"/>
      <c r="AT62" s="372"/>
      <c r="AU62" s="372"/>
      <c r="AV62" s="374" t="s">
        <v>1628</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44058</v>
      </c>
      <c r="E63" s="324">
        <v>44041</v>
      </c>
      <c r="F63" s="354" t="s">
        <v>789</v>
      </c>
      <c r="G63" s="322"/>
      <c r="H63" s="63" t="s">
        <v>77</v>
      </c>
      <c r="I63" s="355" t="s">
        <v>963</v>
      </c>
      <c r="J63" s="553" t="s">
        <v>1661</v>
      </c>
      <c r="K63" s="364" t="s">
        <v>860</v>
      </c>
      <c r="L63" s="364" t="s">
        <v>861</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410"/>
      <c r="AJ63" s="410"/>
      <c r="AK63" s="410"/>
      <c r="AL63" s="372"/>
      <c r="AM63" s="372"/>
      <c r="AN63" s="372"/>
      <c r="AO63" s="372"/>
      <c r="AP63" s="372"/>
      <c r="AQ63" s="372"/>
      <c r="AR63" s="372"/>
      <c r="AS63" s="372"/>
      <c r="AT63" s="372"/>
      <c r="AU63" s="372"/>
      <c r="AV63" s="374"/>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44058</v>
      </c>
      <c r="E64" s="324">
        <v>44040</v>
      </c>
      <c r="F64" s="354" t="s">
        <v>1288</v>
      </c>
      <c r="G64" s="354"/>
      <c r="H64" s="433" t="s">
        <v>78</v>
      </c>
      <c r="I64" s="362" t="s">
        <v>1310</v>
      </c>
      <c r="J64" s="364" t="s">
        <v>833</v>
      </c>
      <c r="K64" s="364" t="s">
        <v>36</v>
      </c>
      <c r="L64" s="364" t="s">
        <v>36</v>
      </c>
      <c r="M64" s="365" t="s">
        <v>1311</v>
      </c>
      <c r="N64" s="366"/>
      <c r="O64" s="371" t="s">
        <v>1285</v>
      </c>
      <c r="P64" s="366" t="s">
        <v>38</v>
      </c>
      <c r="Q64" s="349" t="s">
        <v>37</v>
      </c>
      <c r="R64" s="349"/>
      <c r="S64" s="349" t="s">
        <v>37</v>
      </c>
      <c r="T64" s="349"/>
      <c r="U64" s="349"/>
      <c r="V64" s="376"/>
      <c r="W64" s="349"/>
      <c r="X64" s="382" t="s">
        <v>1312</v>
      </c>
      <c r="Y64" s="367" t="s">
        <v>37</v>
      </c>
      <c r="Z64" s="367" t="s">
        <v>37</v>
      </c>
      <c r="AA64" s="380" t="s">
        <v>1313</v>
      </c>
      <c r="AB64" s="360" t="s">
        <v>1303</v>
      </c>
      <c r="AC64" s="368"/>
      <c r="AD64" s="369"/>
      <c r="AE64" s="434" t="s">
        <v>37</v>
      </c>
      <c r="AF64" s="435"/>
      <c r="AG64" s="379" t="s">
        <v>1314</v>
      </c>
      <c r="AH64" s="372" t="s">
        <v>37</v>
      </c>
      <c r="AI64" s="372" t="s">
        <v>37</v>
      </c>
      <c r="AJ64" s="372"/>
      <c r="AK64" s="372"/>
      <c r="AL64" s="372" t="s">
        <v>37</v>
      </c>
      <c r="AM64" s="372" t="s">
        <v>37</v>
      </c>
      <c r="AN64" s="372"/>
      <c r="AO64" s="363" t="s">
        <v>1629</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44058</v>
      </c>
      <c r="E65" s="324">
        <v>44034</v>
      </c>
      <c r="F65" s="354" t="s">
        <v>803</v>
      </c>
      <c r="G65" s="354" t="s">
        <v>1289</v>
      </c>
      <c r="H65" s="142" t="s">
        <v>78</v>
      </c>
      <c r="I65" s="383"/>
      <c r="J65" s="364" t="s">
        <v>865</v>
      </c>
      <c r="K65" s="364" t="s">
        <v>833</v>
      </c>
      <c r="L65" s="364"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1356</v>
      </c>
      <c r="AH65" s="410" t="s">
        <v>37</v>
      </c>
      <c r="AI65" s="410" t="s">
        <v>37</v>
      </c>
      <c r="AJ65" s="410"/>
      <c r="AK65" s="410"/>
      <c r="AL65" s="372" t="s">
        <v>37</v>
      </c>
      <c r="AM65" s="372" t="s">
        <v>37</v>
      </c>
      <c r="AN65" s="372"/>
      <c r="AO65" s="374" t="s">
        <v>1631</v>
      </c>
      <c r="AP65" s="372" t="s">
        <v>37</v>
      </c>
      <c r="AQ65" s="372" t="s">
        <v>37</v>
      </c>
      <c r="AR65" s="372" t="s">
        <v>37</v>
      </c>
      <c r="AS65" s="372" t="s">
        <v>37</v>
      </c>
      <c r="AT65" s="372"/>
      <c r="AU65" s="372"/>
      <c r="AV65" s="374" t="s">
        <v>1630</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44058</v>
      </c>
      <c r="E66" s="354" t="s">
        <v>1550</v>
      </c>
      <c r="F66" s="324">
        <v>44051</v>
      </c>
      <c r="G66" s="324">
        <v>44104</v>
      </c>
      <c r="H66" s="63" t="s">
        <v>77</v>
      </c>
      <c r="I66" s="383"/>
      <c r="J66" s="364" t="s">
        <v>571</v>
      </c>
      <c r="K66" s="364" t="s">
        <v>36</v>
      </c>
      <c r="L66" s="364" t="s">
        <v>36</v>
      </c>
      <c r="M66" s="365" t="s">
        <v>1078</v>
      </c>
      <c r="N66" s="366"/>
      <c r="O66" s="371" t="s">
        <v>869</v>
      </c>
      <c r="P66" s="371" t="s">
        <v>1567</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44058</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44058</v>
      </c>
      <c r="E68" s="354" t="s">
        <v>1551</v>
      </c>
      <c r="F68" s="354" t="s">
        <v>789</v>
      </c>
      <c r="G68" s="322"/>
      <c r="H68" s="142" t="s">
        <v>78</v>
      </c>
      <c r="I68" s="355" t="s">
        <v>827</v>
      </c>
      <c r="J68" s="270" t="s">
        <v>1040</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2" t="s">
        <v>1430</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44058</v>
      </c>
      <c r="E69" s="326">
        <v>44039</v>
      </c>
      <c r="F69" s="326">
        <v>44039</v>
      </c>
      <c r="G69" s="322"/>
      <c r="H69" s="63" t="s">
        <v>77</v>
      </c>
      <c r="I69" s="383"/>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10"/>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44058</v>
      </c>
      <c r="E70" s="324">
        <v>44049</v>
      </c>
      <c r="F70" s="324">
        <v>44050</v>
      </c>
      <c r="G70" s="354"/>
      <c r="H70" s="141" t="s">
        <v>38</v>
      </c>
      <c r="I70" s="35" t="s">
        <v>0</v>
      </c>
      <c r="J70" s="364"/>
      <c r="K70" s="364"/>
      <c r="L70" s="364"/>
      <c r="M70" s="365"/>
      <c r="N70" s="366"/>
      <c r="O70" s="371"/>
      <c r="P70" s="371"/>
      <c r="Q70" s="349"/>
      <c r="R70" s="349"/>
      <c r="S70" s="349"/>
      <c r="T70" s="349"/>
      <c r="U70" s="349"/>
      <c r="V70" s="349"/>
      <c r="W70" s="349"/>
      <c r="X70" s="382"/>
      <c r="Y70" s="358"/>
      <c r="Z70" s="358"/>
      <c r="AA70" s="357"/>
      <c r="AB70" s="373"/>
      <c r="AC70" s="368"/>
      <c r="AD70" s="369"/>
      <c r="AE70" s="402"/>
      <c r="AF70" s="402"/>
      <c r="AG70" s="370"/>
      <c r="AH70" s="410"/>
      <c r="AI70" s="410"/>
      <c r="AJ70" s="410"/>
      <c r="AK70" s="410"/>
      <c r="AL70" s="372"/>
      <c r="AM70" s="372"/>
      <c r="AN70" s="372"/>
      <c r="AO70" s="372"/>
      <c r="AP70" s="372"/>
      <c r="AQ70" s="372"/>
      <c r="AR70" s="372"/>
      <c r="AS70" s="372"/>
      <c r="AT70" s="372"/>
      <c r="AU70" s="372"/>
      <c r="AV70" s="374"/>
      <c r="AW70" s="349" t="s">
        <v>79</v>
      </c>
      <c r="AX70" s="349" t="s">
        <v>79</v>
      </c>
      <c r="AY70" s="349" t="s">
        <v>79</v>
      </c>
      <c r="AZ70" s="376" t="s">
        <v>1513</v>
      </c>
      <c r="BA70" s="349"/>
      <c r="BB70" s="349"/>
      <c r="BC70" s="349"/>
      <c r="BD70" s="356"/>
      <c r="BE70" s="356"/>
      <c r="BF70" s="356"/>
      <c r="BG70" s="356"/>
      <c r="BH70" s="357" t="s">
        <v>1512</v>
      </c>
      <c r="BI70" s="358"/>
      <c r="BJ70" s="358" t="s">
        <v>77</v>
      </c>
      <c r="BK70" s="358" t="s">
        <v>77</v>
      </c>
      <c r="BL70" s="358"/>
      <c r="BM70" s="359"/>
      <c r="BN70" s="360" t="s">
        <v>75</v>
      </c>
      <c r="BO70" s="360" t="s">
        <v>75</v>
      </c>
      <c r="BP70" s="360" t="s">
        <v>75</v>
      </c>
      <c r="BQ70" s="360" t="s">
        <v>75</v>
      </c>
      <c r="BR70" s="361"/>
      <c r="BS70" s="362"/>
      <c r="BT70" s="374" t="s">
        <v>1514</v>
      </c>
    </row>
    <row r="71" spans="1:72" ht="16" customHeight="1">
      <c r="A71" s="71" t="s">
        <v>129</v>
      </c>
      <c r="B71" s="71" t="s">
        <v>155</v>
      </c>
      <c r="C71" s="67" t="s">
        <v>326</v>
      </c>
      <c r="D71" s="118">
        <v>44058</v>
      </c>
      <c r="E71" s="354" t="s">
        <v>1550</v>
      </c>
      <c r="F71" s="324">
        <v>44004</v>
      </c>
      <c r="G71" s="322"/>
      <c r="H71" s="63" t="s">
        <v>77</v>
      </c>
      <c r="I71" s="355" t="s">
        <v>1182</v>
      </c>
      <c r="J71" s="364" t="s">
        <v>584</v>
      </c>
      <c r="K71" s="364" t="s">
        <v>36</v>
      </c>
      <c r="L71" s="364" t="s">
        <v>36</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1588</v>
      </c>
      <c r="AS71" s="372"/>
      <c r="AT71" s="372" t="s">
        <v>37</v>
      </c>
      <c r="AU71" s="372" t="s">
        <v>37</v>
      </c>
      <c r="AV71" s="374" t="s">
        <v>1632</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44058</v>
      </c>
      <c r="E72" s="324">
        <v>44015</v>
      </c>
      <c r="F72" s="354" t="s">
        <v>811</v>
      </c>
      <c r="G72" s="354"/>
      <c r="H72" s="142" t="s">
        <v>78</v>
      </c>
      <c r="I72" s="383"/>
      <c r="J72" s="364" t="s">
        <v>1662</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1360</v>
      </c>
      <c r="C73" s="67" t="s">
        <v>328</v>
      </c>
      <c r="D73" s="118">
        <v>44058</v>
      </c>
      <c r="E73" s="324">
        <v>44028</v>
      </c>
      <c r="F73" s="324">
        <v>43983</v>
      </c>
      <c r="G73" s="322"/>
      <c r="H73" s="142" t="s">
        <v>78</v>
      </c>
      <c r="I73" s="355" t="s">
        <v>826</v>
      </c>
      <c r="J73" s="364" t="s">
        <v>833</v>
      </c>
      <c r="K73" s="364"/>
      <c r="L73" s="364"/>
      <c r="M73" s="365"/>
      <c r="N73" s="366"/>
      <c r="O73" s="371" t="s">
        <v>1362</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1633</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1363</v>
      </c>
      <c r="C74" s="67" t="s">
        <v>329</v>
      </c>
      <c r="D74" s="118">
        <v>44058</v>
      </c>
      <c r="E74" s="324">
        <v>44015</v>
      </c>
      <c r="F74" s="354" t="s">
        <v>813</v>
      </c>
      <c r="G74" s="322"/>
      <c r="H74" s="142" t="s">
        <v>78</v>
      </c>
      <c r="I74" s="355" t="s">
        <v>998</v>
      </c>
      <c r="J74" s="364" t="s">
        <v>1341</v>
      </c>
      <c r="K74" s="364" t="s">
        <v>571</v>
      </c>
      <c r="L74" s="364" t="s">
        <v>571</v>
      </c>
      <c r="M74" s="365"/>
      <c r="N74" s="366"/>
      <c r="O74" s="371" t="s">
        <v>967</v>
      </c>
      <c r="P74" s="371" t="s">
        <v>1364</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1634</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44058</v>
      </c>
      <c r="E75" s="324">
        <v>44029</v>
      </c>
      <c r="F75" s="324">
        <v>43997</v>
      </c>
      <c r="G75" s="324"/>
      <c r="H75" s="142" t="s">
        <v>78</v>
      </c>
      <c r="I75" s="396" t="s">
        <v>1082</v>
      </c>
      <c r="J75" s="364" t="s">
        <v>1003</v>
      </c>
      <c r="K75" s="364" t="s">
        <v>36</v>
      </c>
      <c r="L75" s="364" t="s">
        <v>36</v>
      </c>
      <c r="M75" s="365"/>
      <c r="N75" s="366"/>
      <c r="O75" s="371" t="s">
        <v>1085</v>
      </c>
      <c r="P75" s="366" t="s">
        <v>38</v>
      </c>
      <c r="Q75" s="349" t="s">
        <v>37</v>
      </c>
      <c r="R75" s="349" t="s">
        <v>37</v>
      </c>
      <c r="S75" s="349"/>
      <c r="T75" s="349"/>
      <c r="U75" s="349"/>
      <c r="V75" s="356" t="s">
        <v>1187</v>
      </c>
      <c r="W75" s="349"/>
      <c r="X75" s="357"/>
      <c r="Y75" s="358"/>
      <c r="Z75" s="358"/>
      <c r="AA75" s="357"/>
      <c r="AB75" s="373"/>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44058</v>
      </c>
      <c r="E76" s="354" t="s">
        <v>1539</v>
      </c>
      <c r="F76" s="354" t="s">
        <v>789</v>
      </c>
      <c r="G76" s="718" t="s">
        <v>1289</v>
      </c>
      <c r="H76" s="142" t="s">
        <v>78</v>
      </c>
      <c r="I76" s="355" t="s">
        <v>823</v>
      </c>
      <c r="J76" s="364" t="s">
        <v>842</v>
      </c>
      <c r="K76" s="364" t="s">
        <v>36</v>
      </c>
      <c r="L76" s="364" t="s">
        <v>36</v>
      </c>
      <c r="M76" s="371" t="s">
        <v>1322</v>
      </c>
      <c r="N76" s="721"/>
      <c r="O76" s="371" t="s">
        <v>1323</v>
      </c>
      <c r="P76" s="366" t="s">
        <v>38</v>
      </c>
      <c r="Q76" s="349" t="s">
        <v>37</v>
      </c>
      <c r="R76" s="349"/>
      <c r="S76" s="349" t="s">
        <v>37</v>
      </c>
      <c r="T76" s="349"/>
      <c r="U76" s="349"/>
      <c r="V76" s="349"/>
      <c r="W76" s="349"/>
      <c r="X76" s="357"/>
      <c r="Y76" s="367" t="s">
        <v>37</v>
      </c>
      <c r="Z76" s="358"/>
      <c r="AA76" s="357"/>
      <c r="AB76" s="360" t="s">
        <v>37</v>
      </c>
      <c r="AC76" s="378" t="s">
        <v>974</v>
      </c>
      <c r="AD76" s="369"/>
      <c r="AE76" s="402" t="s">
        <v>75</v>
      </c>
      <c r="AF76" s="402"/>
      <c r="AG76" s="370"/>
      <c r="AH76" s="372" t="s">
        <v>37</v>
      </c>
      <c r="AI76" s="410"/>
      <c r="AJ76" s="410"/>
      <c r="AK76" s="410"/>
      <c r="AL76" s="372" t="s">
        <v>37</v>
      </c>
      <c r="AM76" s="372"/>
      <c r="AN76" s="372"/>
      <c r="AO76" s="374" t="s">
        <v>1636</v>
      </c>
      <c r="AP76" s="372"/>
      <c r="AQ76" s="372"/>
      <c r="AR76" s="372"/>
      <c r="AS76" s="372"/>
      <c r="AT76" s="372"/>
      <c r="AU76" s="372"/>
      <c r="AV76" s="374" t="s">
        <v>1635</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1326</v>
      </c>
      <c r="C77" s="67" t="s">
        <v>334</v>
      </c>
      <c r="D77" s="118">
        <v>44058</v>
      </c>
      <c r="E77" s="354" t="s">
        <v>1309</v>
      </c>
      <c r="F77" s="354" t="s">
        <v>758</v>
      </c>
      <c r="G77" s="322"/>
      <c r="H77" s="433" t="s">
        <v>78</v>
      </c>
      <c r="I77" s="355" t="s">
        <v>1319</v>
      </c>
      <c r="J77" s="384" t="s">
        <v>1320</v>
      </c>
      <c r="K77" s="364" t="s">
        <v>36</v>
      </c>
      <c r="L77" s="364" t="s">
        <v>36</v>
      </c>
      <c r="M77" s="365" t="s">
        <v>1311</v>
      </c>
      <c r="N77" s="366" t="s">
        <v>1654</v>
      </c>
      <c r="O77" s="371" t="s">
        <v>904</v>
      </c>
      <c r="P77" s="366" t="s">
        <v>38</v>
      </c>
      <c r="Q77" s="349" t="s">
        <v>37</v>
      </c>
      <c r="R77" s="349"/>
      <c r="S77" s="349"/>
      <c r="T77" s="349"/>
      <c r="U77" s="349"/>
      <c r="V77" s="349"/>
      <c r="W77" s="349"/>
      <c r="X77" s="359" t="s">
        <v>1553</v>
      </c>
      <c r="Y77" s="367" t="s">
        <v>37</v>
      </c>
      <c r="Z77" s="358"/>
      <c r="AA77" s="357"/>
      <c r="AB77" s="360" t="s">
        <v>37</v>
      </c>
      <c r="AC77" s="368"/>
      <c r="AD77" s="369"/>
      <c r="AE77" s="402" t="s">
        <v>77</v>
      </c>
      <c r="AF77" s="402" t="s">
        <v>75</v>
      </c>
      <c r="AG77" s="370" t="s">
        <v>1325</v>
      </c>
      <c r="AH77" s="410"/>
      <c r="AI77" s="410"/>
      <c r="AJ77" s="410"/>
      <c r="AK77" s="410"/>
      <c r="AL77" s="372" t="s">
        <v>37</v>
      </c>
      <c r="AM77" s="372" t="s">
        <v>37</v>
      </c>
      <c r="AN77" s="372"/>
      <c r="AO77" s="372" t="s">
        <v>37</v>
      </c>
      <c r="AP77" s="372" t="s">
        <v>37</v>
      </c>
      <c r="AQ77" s="372" t="s">
        <v>37</v>
      </c>
      <c r="AR77" s="372" t="s">
        <v>37</v>
      </c>
      <c r="AS77" s="372" t="s">
        <v>37</v>
      </c>
      <c r="AT77" s="372"/>
      <c r="AU77" s="374" t="s">
        <v>1638</v>
      </c>
      <c r="AV77" s="374" t="s">
        <v>1637</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44058</v>
      </c>
      <c r="E78" s="324">
        <v>44043</v>
      </c>
      <c r="F78" s="354" t="s">
        <v>1540</v>
      </c>
      <c r="G78" s="322"/>
      <c r="H78" s="433" t="s">
        <v>78</v>
      </c>
      <c r="I78" s="355" t="s">
        <v>1552</v>
      </c>
      <c r="J78" s="364" t="s">
        <v>1087</v>
      </c>
      <c r="K78" s="364"/>
      <c r="L78" s="364"/>
      <c r="M78" s="371" t="s">
        <v>1431</v>
      </c>
      <c r="N78" s="721"/>
      <c r="O78" s="371"/>
      <c r="P78" s="366"/>
      <c r="Q78" s="349" t="s">
        <v>37</v>
      </c>
      <c r="R78" s="349"/>
      <c r="S78" s="349" t="s">
        <v>37</v>
      </c>
      <c r="T78" s="349"/>
      <c r="U78" s="349"/>
      <c r="V78" s="349"/>
      <c r="W78" s="349"/>
      <c r="X78" s="357"/>
      <c r="Y78" s="358"/>
      <c r="Z78" s="358"/>
      <c r="AA78" s="357"/>
      <c r="AB78" s="360" t="s">
        <v>37</v>
      </c>
      <c r="AC78" s="368"/>
      <c r="AD78" s="369"/>
      <c r="AE78" s="399" t="s">
        <v>1432</v>
      </c>
      <c r="AF78" s="402"/>
      <c r="AG78" s="370"/>
      <c r="AH78" s="410" t="s">
        <v>37</v>
      </c>
      <c r="AI78" s="410"/>
      <c r="AJ78" s="410"/>
      <c r="AK78" s="410"/>
      <c r="AL78" s="372" t="s">
        <v>37</v>
      </c>
      <c r="AM78" s="372" t="s">
        <v>37</v>
      </c>
      <c r="AN78" s="372"/>
      <c r="AO78" s="374" t="s">
        <v>1640</v>
      </c>
      <c r="AP78" s="372"/>
      <c r="AQ78" s="372"/>
      <c r="AR78" s="372"/>
      <c r="AS78" s="372"/>
      <c r="AT78" s="372"/>
      <c r="AU78" s="372"/>
      <c r="AV78" s="374" t="s">
        <v>1639</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44058</v>
      </c>
      <c r="E79" s="354" t="s">
        <v>1551</v>
      </c>
      <c r="F79" s="354" t="s">
        <v>808</v>
      </c>
      <c r="G79" s="322"/>
      <c r="H79" s="142" t="s">
        <v>78</v>
      </c>
      <c r="I79" s="355" t="s">
        <v>829</v>
      </c>
      <c r="J79" s="270" t="s">
        <v>1664</v>
      </c>
      <c r="K79" s="364" t="s">
        <v>860</v>
      </c>
      <c r="L79" s="364" t="s">
        <v>860</v>
      </c>
      <c r="M79" s="365"/>
      <c r="N79" s="366"/>
      <c r="O79" s="371" t="s">
        <v>1563</v>
      </c>
      <c r="P79" s="366" t="s">
        <v>38</v>
      </c>
      <c r="Q79" s="349"/>
      <c r="R79" s="349"/>
      <c r="S79" s="349"/>
      <c r="T79" s="349"/>
      <c r="U79" s="349"/>
      <c r="V79" s="349"/>
      <c r="W79" s="349"/>
      <c r="X79" s="382"/>
      <c r="Y79" s="358"/>
      <c r="Z79" s="358"/>
      <c r="AA79" s="357"/>
      <c r="AB79" s="373"/>
      <c r="AC79" s="368"/>
      <c r="AD79" s="369"/>
      <c r="AE79" s="399" t="s">
        <v>1432</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1641</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44058</v>
      </c>
      <c r="E80" s="354" t="s">
        <v>1539</v>
      </c>
      <c r="F80" s="354" t="s">
        <v>1538</v>
      </c>
      <c r="G80" s="322">
        <v>44059</v>
      </c>
      <c r="H80" s="719" t="s">
        <v>38</v>
      </c>
      <c r="I80" s="720" t="s">
        <v>0</v>
      </c>
      <c r="J80" s="364"/>
      <c r="K80" s="364"/>
      <c r="L80" s="364"/>
      <c r="M80" s="365"/>
      <c r="N80" s="366"/>
      <c r="O80" s="371"/>
      <c r="P80" s="366"/>
      <c r="Q80" s="349"/>
      <c r="R80" s="349"/>
      <c r="S80" s="349"/>
      <c r="T80" s="356"/>
      <c r="U80" s="349"/>
      <c r="V80" s="349"/>
      <c r="W80" s="349"/>
      <c r="X80" s="357"/>
      <c r="Y80" s="358"/>
      <c r="Z80" s="358"/>
      <c r="AA80" s="357"/>
      <c r="AB80" s="360"/>
      <c r="AC80" s="368"/>
      <c r="AD80" s="387"/>
      <c r="AE80" s="402"/>
      <c r="AF80" s="402"/>
      <c r="AG80" s="370"/>
      <c r="AH80" s="410"/>
      <c r="AI80" s="410"/>
      <c r="AJ80" s="410"/>
      <c r="AK80" s="410"/>
      <c r="AL80" s="372"/>
      <c r="AM80" s="372"/>
      <c r="AN80" s="372"/>
      <c r="AO80" s="372"/>
      <c r="AP80" s="372"/>
      <c r="AQ80" s="372"/>
      <c r="AR80" s="372"/>
      <c r="AS80" s="372"/>
      <c r="AT80" s="372"/>
      <c r="AU80" s="372"/>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t="s">
        <v>1198</v>
      </c>
      <c r="BT80" s="374" t="s">
        <v>1556</v>
      </c>
    </row>
    <row r="81" spans="1:72" ht="16" customHeight="1">
      <c r="A81" s="71" t="s">
        <v>142</v>
      </c>
      <c r="B81" s="71" t="s">
        <v>1367</v>
      </c>
      <c r="C81" s="67" t="s">
        <v>338</v>
      </c>
      <c r="D81" s="118">
        <v>44058</v>
      </c>
      <c r="E81" s="354" t="s">
        <v>1551</v>
      </c>
      <c r="F81" s="324">
        <v>43963</v>
      </c>
      <c r="G81" s="354"/>
      <c r="H81" s="142" t="s">
        <v>78</v>
      </c>
      <c r="I81" s="383"/>
      <c r="J81" s="364" t="s">
        <v>1366</v>
      </c>
      <c r="K81" s="364" t="s">
        <v>36</v>
      </c>
      <c r="L81" s="364" t="s">
        <v>36</v>
      </c>
      <c r="M81" s="365"/>
      <c r="N81" s="366"/>
      <c r="O81" s="371" t="s">
        <v>914</v>
      </c>
      <c r="P81" s="371" t="s">
        <v>1188</v>
      </c>
      <c r="Q81" s="349"/>
      <c r="R81" s="349"/>
      <c r="S81" s="349"/>
      <c r="T81" s="349"/>
      <c r="U81" s="349"/>
      <c r="V81" s="349"/>
      <c r="W81" s="349"/>
      <c r="X81" s="382"/>
      <c r="Y81" s="367" t="s">
        <v>37</v>
      </c>
      <c r="Z81" s="358"/>
      <c r="AA81" s="357"/>
      <c r="AB81" s="373"/>
      <c r="AC81" s="368"/>
      <c r="AD81" s="369"/>
      <c r="AE81" s="402" t="s">
        <v>77</v>
      </c>
      <c r="AF81" s="402"/>
      <c r="AG81" s="370" t="s">
        <v>915</v>
      </c>
      <c r="AH81" s="410" t="s">
        <v>37</v>
      </c>
      <c r="AI81" s="410" t="s">
        <v>37</v>
      </c>
      <c r="AJ81" s="410"/>
      <c r="AK81" s="410"/>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44058</v>
      </c>
      <c r="E82" s="324">
        <v>44043</v>
      </c>
      <c r="F82" s="324">
        <v>44027</v>
      </c>
      <c r="G82" s="322"/>
      <c r="H82" s="142" t="s">
        <v>78</v>
      </c>
      <c r="I82" s="396" t="s">
        <v>1434</v>
      </c>
      <c r="J82" s="364" t="s">
        <v>833</v>
      </c>
      <c r="K82" s="364" t="s">
        <v>36</v>
      </c>
      <c r="L82" s="364" t="s">
        <v>36</v>
      </c>
      <c r="M82" s="365"/>
      <c r="N82" s="366"/>
      <c r="O82" s="371" t="s">
        <v>1470</v>
      </c>
      <c r="P82" s="366" t="s">
        <v>77</v>
      </c>
      <c r="Q82" s="349"/>
      <c r="R82" s="349"/>
      <c r="S82" s="349"/>
      <c r="T82" s="349"/>
      <c r="U82" s="349"/>
      <c r="V82" s="349"/>
      <c r="W82" s="349"/>
      <c r="X82" s="357">
        <v>44111</v>
      </c>
      <c r="Y82" s="358"/>
      <c r="Z82" s="358"/>
      <c r="AA82" s="357"/>
      <c r="AB82" s="373"/>
      <c r="AC82" s="368"/>
      <c r="AD82" s="369"/>
      <c r="AE82" s="434" t="s">
        <v>78</v>
      </c>
      <c r="AF82" s="434" t="s">
        <v>38</v>
      </c>
      <c r="AG82" s="370" t="s">
        <v>1472</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1473</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44058</v>
      </c>
      <c r="E83" s="354" t="s">
        <v>1540</v>
      </c>
      <c r="F83" s="354" t="s">
        <v>789</v>
      </c>
      <c r="G83" s="322"/>
      <c r="H83" s="63" t="s">
        <v>77</v>
      </c>
      <c r="I83" s="355" t="s">
        <v>825</v>
      </c>
      <c r="J83" s="364" t="s">
        <v>1664</v>
      </c>
      <c r="K83" s="364" t="s">
        <v>36</v>
      </c>
      <c r="L83" s="364" t="s">
        <v>36</v>
      </c>
      <c r="M83" s="365"/>
      <c r="N83" s="366"/>
      <c r="O83" s="371" t="s">
        <v>914</v>
      </c>
      <c r="P83" s="366" t="s">
        <v>38</v>
      </c>
      <c r="Q83" s="349"/>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44058</v>
      </c>
      <c r="E84" s="354" t="s">
        <v>1557</v>
      </c>
      <c r="F84" s="354" t="s">
        <v>810</v>
      </c>
      <c r="G84" s="322"/>
      <c r="H84" s="63" t="s">
        <v>77</v>
      </c>
      <c r="I84" s="383"/>
      <c r="J84" s="364" t="s">
        <v>1003</v>
      </c>
      <c r="K84" s="364" t="s">
        <v>1468</v>
      </c>
      <c r="L84" s="364" t="s">
        <v>1468</v>
      </c>
      <c r="M84" s="365"/>
      <c r="N84" s="366"/>
      <c r="O84" s="371"/>
      <c r="P84" s="371" t="s">
        <v>1558</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1588</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1574</v>
      </c>
      <c r="D85" s="118">
        <v>44058</v>
      </c>
      <c r="E85" s="320">
        <v>44056</v>
      </c>
      <c r="F85" s="354" t="s">
        <v>789</v>
      </c>
      <c r="G85" s="322"/>
      <c r="H85" s="142" t="s">
        <v>78</v>
      </c>
      <c r="I85" s="355" t="s">
        <v>1739</v>
      </c>
      <c r="J85" s="364" t="s">
        <v>833</v>
      </c>
      <c r="K85" s="364" t="s">
        <v>36</v>
      </c>
      <c r="L85" s="364" t="s">
        <v>36</v>
      </c>
      <c r="M85" s="371" t="s">
        <v>1744</v>
      </c>
      <c r="N85" s="366" t="s">
        <v>1654</v>
      </c>
      <c r="O85" s="371" t="s">
        <v>1740</v>
      </c>
      <c r="P85" s="366" t="s">
        <v>38</v>
      </c>
      <c r="Q85" s="376" t="s">
        <v>973</v>
      </c>
      <c r="R85" s="349"/>
      <c r="S85" s="300" t="s">
        <v>1742</v>
      </c>
      <c r="T85" s="349"/>
      <c r="U85" s="349"/>
      <c r="V85" s="349"/>
      <c r="W85" s="300" t="s">
        <v>1743</v>
      </c>
      <c r="X85" s="382"/>
      <c r="Y85" s="367"/>
      <c r="Z85" s="367"/>
      <c r="AA85" s="380"/>
      <c r="AB85" s="360" t="s">
        <v>37</v>
      </c>
      <c r="AC85" s="937" t="s">
        <v>1745</v>
      </c>
      <c r="AD85" s="369"/>
      <c r="AE85" s="402"/>
      <c r="AF85" s="402"/>
      <c r="AG85" s="370"/>
      <c r="AH85" s="410"/>
      <c r="AI85" s="372" t="s">
        <v>37</v>
      </c>
      <c r="AJ85" s="410"/>
      <c r="AK85" s="410"/>
      <c r="AL85" s="372" t="s">
        <v>37</v>
      </c>
      <c r="AM85" s="372"/>
      <c r="AN85" s="372"/>
      <c r="AO85" s="372"/>
      <c r="AP85" s="372"/>
      <c r="AQ85" s="372"/>
      <c r="AR85" s="372"/>
      <c r="AS85" s="372"/>
      <c r="AT85" s="372"/>
      <c r="AU85" s="372"/>
      <c r="AV85" s="374" t="s">
        <v>1741</v>
      </c>
      <c r="AW85" s="275"/>
      <c r="AX85" s="275"/>
      <c r="AY85" s="275"/>
      <c r="AZ85" s="275"/>
      <c r="BA85" s="349"/>
      <c r="BB85" s="275"/>
      <c r="BC85" s="349"/>
      <c r="BD85" s="300"/>
      <c r="BE85" s="356"/>
      <c r="BF85" s="356"/>
      <c r="BG85" s="300"/>
      <c r="BH85" s="357"/>
      <c r="BI85" s="358"/>
      <c r="BJ85" s="358"/>
      <c r="BK85" s="358"/>
      <c r="BL85" s="358"/>
      <c r="BM85" s="359"/>
      <c r="BN85" s="293"/>
      <c r="BO85" s="293"/>
      <c r="BP85" s="293"/>
      <c r="BQ85" s="293"/>
      <c r="BR85" s="315"/>
      <c r="BS85" s="362"/>
      <c r="BT85" s="310"/>
    </row>
    <row r="86" spans="1:72" ht="16" customHeight="1">
      <c r="A86" s="71" t="s">
        <v>171</v>
      </c>
      <c r="B86" s="71" t="s">
        <v>152</v>
      </c>
      <c r="C86" s="67" t="s">
        <v>343</v>
      </c>
      <c r="D86" s="118">
        <v>44058</v>
      </c>
      <c r="E86" s="320">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1510</v>
      </c>
      <c r="AB86" s="360" t="s">
        <v>37</v>
      </c>
      <c r="AC86" s="368"/>
      <c r="AD86" s="362" t="s">
        <v>985</v>
      </c>
      <c r="AE86" s="402" t="s">
        <v>75</v>
      </c>
      <c r="AF86" s="402"/>
      <c r="AG86" s="370" t="s">
        <v>1173</v>
      </c>
      <c r="AH86" s="410"/>
      <c r="AI86" s="410" t="s">
        <v>37</v>
      </c>
      <c r="AJ86" s="410"/>
      <c r="AK86" s="410"/>
      <c r="AL86" s="372" t="s">
        <v>37</v>
      </c>
      <c r="AM86" s="372" t="s">
        <v>37</v>
      </c>
      <c r="AN86" s="372" t="s">
        <v>37</v>
      </c>
      <c r="AO86" s="374" t="s">
        <v>1583</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44058</v>
      </c>
      <c r="E87" s="324">
        <v>44011</v>
      </c>
      <c r="F87" s="324">
        <v>43983</v>
      </c>
      <c r="G87" s="354"/>
      <c r="H87" s="63" t="s">
        <v>77</v>
      </c>
      <c r="I87" s="383"/>
      <c r="J87" s="364" t="s">
        <v>1671</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44058</v>
      </c>
      <c r="E88" s="324">
        <v>44013</v>
      </c>
      <c r="F88" s="354" t="s">
        <v>796</v>
      </c>
      <c r="G88" s="322"/>
      <c r="H88" s="63" t="s">
        <v>77</v>
      </c>
      <c r="I88" s="383"/>
      <c r="J88" s="364"/>
      <c r="K88" s="364"/>
      <c r="L88" s="364"/>
      <c r="M88" s="365"/>
      <c r="N88" s="366"/>
      <c r="O88" s="371"/>
      <c r="P88" s="366" t="s">
        <v>77</v>
      </c>
      <c r="Q88" s="349"/>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44058</v>
      </c>
      <c r="E89" s="324" t="s">
        <v>820</v>
      </c>
      <c r="F89" s="354" t="s">
        <v>799</v>
      </c>
      <c r="G89" s="322"/>
      <c r="H89" s="63" t="s">
        <v>77</v>
      </c>
      <c r="I89" s="383"/>
      <c r="J89" s="364" t="s">
        <v>833</v>
      </c>
      <c r="K89" s="364"/>
      <c r="L89" s="364"/>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5"/>
  <dataValidations count="2">
    <dataValidation type="list" allowBlank="1" showErrorMessage="1" sqref="H59 H62 H64 H77:H78 H80" xr:uid="{D6FE7698-1F2E-0F47-8E88-9A64C0334083}">
      <formula1>"○,△,×"</formula1>
    </dataValidation>
    <dataValidation type="list" allowBlank="1" showInputMessage="1" showErrorMessage="1" sqref="H81:H89 H60:H61 H63 H4:H58 H79 H65:H76" xr:uid="{81E521F8-C21B-054F-8D30-7CF2B5F3265C}">
      <formula1>"○,△,×"</formula1>
    </dataValidation>
  </dataValidations>
  <hyperlinks>
    <hyperlink ref="C4" r:id="rId1" xr:uid="{76401614-EF09-ED4A-9985-BCA2967F46A8}"/>
    <hyperlink ref="C5" r:id="rId2" xr:uid="{4A5BDD6E-27E6-7541-9FF9-4197B26B7D9C}"/>
    <hyperlink ref="C6" r:id="rId3" xr:uid="{F497B58C-B3F9-B54E-BD0D-B62EDEBCB67A}"/>
    <hyperlink ref="C7" r:id="rId4" xr:uid="{08006E85-837B-1E45-8A0B-910A3E6A197F}"/>
    <hyperlink ref="C8" r:id="rId5" xr:uid="{3D59EE9A-4B33-F549-972B-95150F88394D}"/>
    <hyperlink ref="C9" r:id="rId6" xr:uid="{EEBFBF9E-5CC5-C84C-8DF4-C1C621A9509E}"/>
    <hyperlink ref="C10" r:id="rId7" xr:uid="{73FAE25D-FF7E-6646-9499-B59C148309BA}"/>
    <hyperlink ref="C11" r:id="rId8" xr:uid="{5F76AB38-5EAE-9C4B-8D8F-9DC91537BB46}"/>
    <hyperlink ref="C12" r:id="rId9" xr:uid="{A562394B-A6AA-F44C-983A-2BD14B2FB954}"/>
    <hyperlink ref="C13" r:id="rId10" xr:uid="{C2284B66-FB62-4D4D-8BD0-5B9A54356B76}"/>
    <hyperlink ref="C14" r:id="rId11" xr:uid="{709B8D24-AC1B-FD4E-AA3B-2E79020A90BD}"/>
    <hyperlink ref="C16" r:id="rId12" xr:uid="{4471465E-1FC9-4840-81C3-0C6232D5E04E}"/>
    <hyperlink ref="C17" r:id="rId13" xr:uid="{7B4050A8-2675-664B-83BE-451D39BD87D2}"/>
    <hyperlink ref="C18" r:id="rId14" xr:uid="{3860434C-B3BF-B540-90CF-D4F5CF621D77}"/>
    <hyperlink ref="C19" r:id="rId15" xr:uid="{9733A0C7-DEB6-5A49-8E43-1F31C1FA602D}"/>
    <hyperlink ref="C20" r:id="rId16" xr:uid="{4569F4A7-0D95-0A4E-A6E1-23347E773A4F}"/>
    <hyperlink ref="C21" r:id="rId17" xr:uid="{E1840960-5287-6944-9274-4F03815D89EE}"/>
    <hyperlink ref="C22" r:id="rId18" xr:uid="{623F66BC-3ACB-6040-9142-12E47C27C6E4}"/>
    <hyperlink ref="C23" r:id="rId19" xr:uid="{8FF61648-271F-724D-A3F7-B9D591F8A5C0}"/>
    <hyperlink ref="C24" r:id="rId20" xr:uid="{80BD2255-8639-A64F-B028-84C01A960A69}"/>
    <hyperlink ref="C25" r:id="rId21" xr:uid="{D832AD83-7FC8-AA42-A73B-A4BF9818DB95}"/>
    <hyperlink ref="C26" r:id="rId22" xr:uid="{C9701DCF-B0F0-504D-9315-9BFDF5A856B3}"/>
    <hyperlink ref="C27" r:id="rId23" xr:uid="{F803E43E-57FC-1849-9751-EB5E4A89EB3F}"/>
    <hyperlink ref="C28" r:id="rId24" xr:uid="{9075589C-4D6C-2B4A-B36F-5C27640FB432}"/>
    <hyperlink ref="C29" r:id="rId25" xr:uid="{763361C0-ACA1-D146-B934-F6701600AA14}"/>
    <hyperlink ref="C30" r:id="rId26" xr:uid="{5A9CB7E6-CE9B-3A4C-921F-B60C5720E9F7}"/>
    <hyperlink ref="C31" r:id="rId27" xr:uid="{1FFAB5A1-7121-C242-A0A6-3671F9EC1E3D}"/>
    <hyperlink ref="C32" r:id="rId28" xr:uid="{CC2B239B-7BFA-314B-8E3F-3145084FEBCA}"/>
    <hyperlink ref="C33" r:id="rId29" xr:uid="{8E4F0209-0348-C24F-ADE9-F084F79CF772}"/>
    <hyperlink ref="C34" r:id="rId30" xr:uid="{7232A84F-93DF-4B4B-91D4-5D38CE07B7E2}"/>
    <hyperlink ref="C35" r:id="rId31" xr:uid="{8112C343-781F-8A44-A1AA-20F9FC72C7A1}"/>
    <hyperlink ref="C36" r:id="rId32" xr:uid="{3EE73C5E-7561-BA41-ACD8-26F98EE96716}"/>
    <hyperlink ref="C37" r:id="rId33" xr:uid="{BD5BD8D2-B43E-B347-9192-5D224CE5DB18}"/>
    <hyperlink ref="C38" r:id="rId34" xr:uid="{B18C23CF-EB35-A342-AC19-6B83EB98775B}"/>
    <hyperlink ref="C39" r:id="rId35" xr:uid="{58B8585F-99C4-3D48-871B-CC2E4167BFCA}"/>
    <hyperlink ref="C40" r:id="rId36" xr:uid="{42D12898-B0FD-7040-9033-4D8E549170A4}"/>
    <hyperlink ref="C41" r:id="rId37" xr:uid="{3E538AB8-560F-284D-9408-9B1BC987966D}"/>
    <hyperlink ref="C42" r:id="rId38" xr:uid="{36C188BD-70FD-754E-A713-F2697DA401F6}"/>
    <hyperlink ref="C43" r:id="rId39" xr:uid="{F91BF12D-97A2-8043-82FB-7BC266BF2145}"/>
    <hyperlink ref="C44" r:id="rId40" xr:uid="{0F070AC8-077F-A64B-9D2A-715A72074FA1}"/>
    <hyperlink ref="C45" r:id="rId41" xr:uid="{632EB02B-A314-824D-8136-681DF173855F}"/>
    <hyperlink ref="C46" r:id="rId42" xr:uid="{A1D1BABA-FA57-FF41-AA7C-460679512AEF}"/>
    <hyperlink ref="C47" r:id="rId43" xr:uid="{6A064C72-F18B-3B41-874A-CB0410DEDA44}"/>
    <hyperlink ref="C48" r:id="rId44" xr:uid="{BF0D0456-36A3-4041-8735-A879827032DF}"/>
    <hyperlink ref="C49" r:id="rId45" xr:uid="{FA5AAE7B-36BE-3C45-9DC7-770526E7384B}"/>
    <hyperlink ref="C50" r:id="rId46" xr:uid="{9133B1FC-C1C7-6F42-88CA-E40D92F93E04}"/>
    <hyperlink ref="C51" r:id="rId47" xr:uid="{7FA77E2C-693B-B040-ADF7-AF033CF7E101}"/>
    <hyperlink ref="C52" r:id="rId48" xr:uid="{4559D2F3-4D08-DC46-A171-145C25BB9908}"/>
    <hyperlink ref="C53" r:id="rId49" xr:uid="{B363F40B-9FF2-C24F-85AA-F5A3F1EA4D9F}"/>
    <hyperlink ref="C54" r:id="rId50" xr:uid="{680A21E6-E8BC-A946-B6D6-51837EC0FE07}"/>
    <hyperlink ref="C55" r:id="rId51" xr:uid="{6CBEF161-893C-D349-9465-5E61F64DC468}"/>
    <hyperlink ref="C56" r:id="rId52" xr:uid="{9AD0FD51-B522-C74E-ADBC-EFDC33D89C36}"/>
    <hyperlink ref="C57" r:id="rId53" xr:uid="{0EEB6058-7EDC-8E44-8FBB-816E6C5994E6}"/>
    <hyperlink ref="C58" r:id="rId54" xr:uid="{A2539896-D1DC-D348-BA92-96D222E973DF}"/>
    <hyperlink ref="C59" r:id="rId55" xr:uid="{32812AFD-A109-F84B-A02C-15F648CE2A8F}"/>
    <hyperlink ref="C60" r:id="rId56" xr:uid="{CA6C193F-4110-5B43-966C-CB940B804307}"/>
    <hyperlink ref="C61" r:id="rId57" xr:uid="{BDCDD5B4-56B4-7843-A915-0D73F30EDDEC}"/>
    <hyperlink ref="C62" r:id="rId58" xr:uid="{09B82AF3-427E-4B43-A6B2-1E5FED93CBE9}"/>
    <hyperlink ref="C63" r:id="rId59" xr:uid="{57D2D1EB-6079-D241-974E-ED3303950AAF}"/>
    <hyperlink ref="C64" r:id="rId60" xr:uid="{EFEE34B5-B59A-704C-B7EB-316F4D1607E7}"/>
    <hyperlink ref="C65" r:id="rId61" xr:uid="{DC471016-F517-4E4C-B327-D951AA92BB13}"/>
    <hyperlink ref="C66" r:id="rId62" xr:uid="{1BFF216A-1801-6749-B69B-9C0AB293B577}"/>
    <hyperlink ref="C67" r:id="rId63" xr:uid="{561C0F9B-D196-F64E-BCA6-F5F729950020}"/>
    <hyperlink ref="C68" r:id="rId64" xr:uid="{95F18830-341B-4A49-B82B-C8B8E6B95CD7}"/>
    <hyperlink ref="C70" r:id="rId65" xr:uid="{D450EAB9-A0ED-B841-84BC-EDBBD329961E}"/>
    <hyperlink ref="C71" r:id="rId66" xr:uid="{83DF2DB7-B25A-4B49-8733-486AB9066AE5}"/>
    <hyperlink ref="C72" r:id="rId67" xr:uid="{93B7DD3B-B108-1344-B4A9-3E68E58AA995}"/>
    <hyperlink ref="C73" r:id="rId68" xr:uid="{361B8BC6-BDD6-924D-9AE0-33492F7F3D8B}"/>
    <hyperlink ref="C74" r:id="rId69" xr:uid="{1D7530D4-FACD-1D4C-BEB7-D374D8CFD38D}"/>
    <hyperlink ref="C75" r:id="rId70" xr:uid="{43196A66-9AD1-0740-A9D6-FF99654B3C63}"/>
    <hyperlink ref="C76" r:id="rId71" xr:uid="{308F026C-195E-1543-BEA5-C40915E872B0}"/>
    <hyperlink ref="C77" r:id="rId72" xr:uid="{C2BFA09B-9B86-DD45-B6D2-8E2481DF3C6D}"/>
    <hyperlink ref="C78" r:id="rId73" xr:uid="{4CE4C3F5-ADC0-064E-91AF-EB53C93E991B}"/>
    <hyperlink ref="C79" r:id="rId74" xr:uid="{71E0B15C-A27F-6549-9BFC-22E72AD12DE4}"/>
    <hyperlink ref="C80" r:id="rId75" xr:uid="{8C3CAFE5-9F90-FD48-A087-5C0BA4A1F509}"/>
    <hyperlink ref="C81" r:id="rId76" xr:uid="{0123297E-F627-DE4F-9371-FDB527834B9E}"/>
    <hyperlink ref="C82" r:id="rId77" xr:uid="{0563DB51-6C7B-C64F-9ABB-E3D8365ACC5F}"/>
    <hyperlink ref="C83" r:id="rId78" xr:uid="{15A8BF11-C007-D94F-9956-30DFE63E9123}"/>
    <hyperlink ref="C84" r:id="rId79" xr:uid="{B270209E-680A-B542-AE9E-FC74D8294D62}"/>
    <hyperlink ref="C85" r:id="rId80" xr:uid="{22C4F910-2758-9146-BFFA-AD54F8E28938}"/>
    <hyperlink ref="C86" r:id="rId81" xr:uid="{0EAA3E74-617F-A944-BEC6-CDE2A767A023}"/>
    <hyperlink ref="C87" r:id="rId82" xr:uid="{DFA00B19-A813-BF44-BD46-90EC4A651BA0}"/>
    <hyperlink ref="C88" r:id="rId83" xr:uid="{319D46B4-7BE0-7742-A28F-31E2C5885F18}"/>
    <hyperlink ref="C89" r:id="rId84" xr:uid="{536402E0-F3A2-B14E-97F2-2B479F5A051B}"/>
    <hyperlink ref="C15" r:id="rId85" display="https://www.lib.akita-u.ac.jp/" xr:uid="{DC8AF179-AF2F-1348-9BC6-DA4653E83982}"/>
    <hyperlink ref="C69" r:id="rId86" xr:uid="{9C85D8D1-3274-084B-B324-F4189027B261}"/>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24</vt:i4>
      </vt:variant>
    </vt:vector>
  </HeadingPairs>
  <TitlesOfParts>
    <vt:vector size="24" baseType="lpstr">
      <vt:lpstr>休館期間</vt:lpstr>
      <vt:lpstr>1003</vt:lpstr>
      <vt:lpstr>0926</vt:lpstr>
      <vt:lpstr>0919</vt:lpstr>
      <vt:lpstr>0912</vt:lpstr>
      <vt:lpstr>0905</vt:lpstr>
      <vt:lpstr>0829</vt:lpstr>
      <vt:lpstr>0822</vt:lpstr>
      <vt:lpstr>0815</vt:lpstr>
      <vt:lpstr>0808</vt:lpstr>
      <vt:lpstr>0801</vt:lpstr>
      <vt:lpstr>0725</vt:lpstr>
      <vt:lpstr>0718</vt:lpstr>
      <vt:lpstr>0711</vt:lpstr>
      <vt:lpstr>0704</vt:lpstr>
      <vt:lpstr>0627</vt:lpstr>
      <vt:lpstr>0620</vt:lpstr>
      <vt:lpstr>0613</vt:lpstr>
      <vt:lpstr>0606</vt:lpstr>
      <vt:lpstr>0530</vt:lpstr>
      <vt:lpstr>0523</vt:lpstr>
      <vt:lpstr>0516</vt:lpstr>
      <vt:lpstr>0509</vt:lpstr>
      <vt:lpstr>20200503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図書館総務課長</dc:creator>
  <cp:lastModifiedBy>小陳 左和子</cp:lastModifiedBy>
  <dcterms:created xsi:type="dcterms:W3CDTF">2020-03-04T12:01:41Z</dcterms:created>
  <dcterms:modified xsi:type="dcterms:W3CDTF">2020-10-04T05:27:11Z</dcterms:modified>
</cp:coreProperties>
</file>