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298E3470-0EA8-FA49-B1AF-38CC6634879A}" xr6:coauthVersionLast="45" xr6:coauthVersionMax="45" xr10:uidLastSave="{00000000-0000-0000-0000-000000000000}"/>
  <bookViews>
    <workbookView xWindow="840" yWindow="460" windowWidth="26400" windowHeight="14820" activeTab="1" xr2:uid="{00000000-000D-0000-FFFF-FFFF00000000}"/>
  </bookViews>
  <sheets>
    <sheet name="休館期間" sheetId="14" r:id="rId1"/>
    <sheet name="0905" sheetId="21" r:id="rId2"/>
    <sheet name="0829" sheetId="20" r:id="rId3"/>
    <sheet name="0822" sheetId="19" r:id="rId4"/>
    <sheet name="0815" sheetId="18" r:id="rId5"/>
    <sheet name="0808" sheetId="17" r:id="rId6"/>
    <sheet name="0801" sheetId="16" r:id="rId7"/>
    <sheet name="0725" sheetId="15" r:id="rId8"/>
    <sheet name="0718" sheetId="12" r:id="rId9"/>
    <sheet name="0711" sheetId="11" r:id="rId10"/>
    <sheet name="0704" sheetId="10" r:id="rId11"/>
    <sheet name="0627" sheetId="9" r:id="rId12"/>
    <sheet name="0620" sheetId="8" r:id="rId13"/>
    <sheet name="0613" sheetId="7" r:id="rId14"/>
    <sheet name="0606" sheetId="6" r:id="rId15"/>
    <sheet name="0530" sheetId="5" r:id="rId16"/>
    <sheet name="0523" sheetId="4" r:id="rId17"/>
    <sheet name="0516" sheetId="3" r:id="rId18"/>
    <sheet name="0509" sheetId="2" r:id="rId19"/>
    <sheet name="20200503" sheetId="1" r:id="rId20"/>
  </sheets>
  <definedNames>
    <definedName name="_xlnm._FilterDatabase" localSheetId="18" hidden="1">'0509'!$A$3:$AG$89</definedName>
    <definedName name="_xlnm._FilterDatabase" localSheetId="17" hidden="1">'0516'!$A$3:$AX$89</definedName>
    <definedName name="_xlnm._FilterDatabase" localSheetId="16" hidden="1">'0523'!$A$3:$BJ$89</definedName>
    <definedName name="_xlnm._FilterDatabase" localSheetId="15" hidden="1">'0530'!$A$3:$BK$89</definedName>
    <definedName name="_xlnm._FilterDatabase" localSheetId="14" hidden="1">'0606'!$A$3:$BK$89</definedName>
    <definedName name="_xlnm._FilterDatabase" localSheetId="13" hidden="1">'0613'!$A$3:$BK$89</definedName>
    <definedName name="_xlnm._FilterDatabase" localSheetId="12" hidden="1">'0620'!$A$3:$BM$89</definedName>
    <definedName name="_xlnm._FilterDatabase" localSheetId="11" hidden="1">'0627'!$A$3:$BO$89</definedName>
    <definedName name="_xlnm._FilterDatabase" localSheetId="10" hidden="1">'0704'!$A$3:$BO$89</definedName>
    <definedName name="_xlnm._FilterDatabase" localSheetId="9" hidden="1">'0711'!$A$3:$BO$89</definedName>
    <definedName name="_xlnm._FilterDatabase" localSheetId="8" hidden="1">'0718'!$A$3:$BO$89</definedName>
    <definedName name="_xlnm._FilterDatabase" localSheetId="7" hidden="1">'0725'!$A$3:$BO$89</definedName>
    <definedName name="_xlnm._FilterDatabase" localSheetId="6" hidden="1">'0801'!$A$3:$BO$89</definedName>
    <definedName name="_xlnm._FilterDatabase" localSheetId="5" hidden="1">'0808'!$A$3:$BO$89</definedName>
    <definedName name="_xlnm._FilterDatabase" localSheetId="4" hidden="1">'0815'!$A$3:$BT$89</definedName>
    <definedName name="_xlnm._FilterDatabase" localSheetId="3" hidden="1">'0822'!$A$3:$BT$89</definedName>
    <definedName name="_xlnm._FilterDatabase" localSheetId="2" hidden="1">'0829'!$A$3:$BT$89</definedName>
    <definedName name="_xlnm._FilterDatabase" localSheetId="1" hidden="1">'0905'!$A$3:$BT$89</definedName>
    <definedName name="_xlnm._FilterDatabase" localSheetId="19"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<sst xmlns="http://schemas.openxmlformats.org/spreadsheetml/2006/main" count="37853" uniqueCount="1714">
  <si>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</si>
  <si>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</si>
  <si>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</si>
  <si>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</si>
  <si>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</si>
  <si>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</si>
  <si>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</si>
  <si>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</si>
  <si>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</si>
  <si>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</si>
  <si>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</si>
  <si>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</si>
  <si>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</si>
  <si>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</si>
  <si>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</si>
  <si>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</si>
  <si>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</si>
  <si>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</si>
  <si>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</si>
  <si>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</si>
  <si>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</si>
  <si>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</si>
  <si>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</si>
  <si>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</si>
  <si>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</si>
  <si>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</si>
  <si>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</si>
  <si>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</si>
  <si>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</si>
  <si>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</si>
  <si>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</si>
  <si>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</si>
  <si>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</si>
  <si>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</si>
  <si>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</si>
  <si>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</si>
  <si>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</si>
  <si>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</si>
  <si>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</si>
  <si>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</si>
  <si>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</si>
  <si>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</si>
  <si>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</si>
  <si>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</si>
  <si>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</si>
  <si>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</si>
  <si>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</si>
  <si>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</si>
  <si>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</si>
  <si>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</si>
  <si>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</si>
  <si>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</si>
  <si>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</si>
  <si>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</si>
  <si>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</si>
  <si>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</si>
  <si>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</si>
  <si>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</si>
  <si>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</si>
  <si>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</si>
  <si>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</si>
  <si>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</si>
  <si>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</si>
  <si>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</si>
  <si>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</si>
  <si>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</si>
  <si>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</si>
  <si>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</si>
  <si>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</si>
  <si>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</si>
  <si>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</si>
  <si>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</si>
  <si>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</si>
  <si>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</si>
  <si>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</si>
  <si>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</si>
  <si>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</si>
  <si>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</si>
  <si>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</si>
  <si>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</si>
  <si>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</si>
  <si>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</si>
  <si>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</si>
  <si>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</si>
  <si>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</si>
  <si>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</si>
  <si>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</si>
  <si>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</si>
  <si>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</si>
  <si>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</si>
  <si>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</si>
  <si>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</si>
  <si>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</si>
  <si>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</si>
  <si>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</si>
  <si>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</si>
  <si>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</si>
  <si>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</si>
  <si>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</si>
  <si>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</si>
  <si>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</si>
  <si>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</si>
  <si>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</si>
  <si>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</si>
  <si>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</si>
  <si>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</si>
  <si>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</si>
  <si>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</si>
  <si>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</si>
  <si>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</si>
  <si>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</si>
  <si>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</si>
  <si>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</si>
  <si>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</si>
  <si>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</si>
  <si>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</si>
  <si>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</si>
  <si>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</si>
  <si>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</si>
  <si>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</si>
  <si>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</si>
  <si>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</si>
  <si>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</si>
  <si>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</si>
  <si>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</si>
  <si>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</si>
  <si>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</si>
  <si>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</si>
  <si>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</si>
  <si>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</si>
  <si>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</si>
  <si>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</si>
  <si>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</si>
  <si>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</si>
  <si>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</si>
  <si>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</si>
  <si>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</si>
  <si>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</si>
  <si>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</si>
  <si>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</si>
  <si>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</si>
  <si>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</si>
  <si>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</si>
  <si>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</si>
  <si>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</si>
  <si>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</si>
  <si>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</si>
  <si>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</si>
  <si>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</si>
  <si>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</si>
  <si>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</si>
  <si>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</si>
  <si>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</si>
  <si>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</si>
  <si>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</si>
  <si>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</si>
  <si>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</si>
  <si>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</si>
  <si>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</si>
  <si>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</si>
  <si>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</si>
  <si>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</si>
  <si>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</si>
  <si>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</si>
  <si>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</si>
  <si>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</si>
  <si>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</si>
  <si>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</si>
  <si>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</si>
  <si>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</si>
  <si>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</si>
  <si>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</si>
  <si>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</si>
  <si>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</si>
  <si>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</si>
  <si>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</si>
  <si>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</si>
  <si>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</si>
  <si>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</si>
  <si>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</si>
  <si>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</si>
  <si>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</si>
  <si>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</si>
  <si>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</si>
  <si>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</si>
  <si>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</si>
  <si>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</si>
  <si>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</si>
  <si>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</si>
  <si>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</si>
  <si>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</si>
  <si>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</si>
  <si>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</si>
  <si>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</si>
  <si>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</si>
  <si>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</si>
  <si>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</si>
  <si>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</si>
  <si>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</si>
  <si>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</si>
  <si>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</si>
  <si>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</si>
  <si>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</si>
  <si>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</si>
  <si>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</si>
  <si>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</si>
  <si>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</si>
  <si>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</si>
  <si>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</si>
  <si>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</si>
  <si>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</si>
  <si>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</si>
  <si>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</si>
  <si>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</si>
  <si>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</si>
  <si>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</si>
  <si>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</si>
  <si>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</si>
  <si>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</si>
  <si>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</si>
  <si>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</si>
  <si>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</si>
  <si>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</si>
  <si>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</si>
  <si>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</si>
  <si>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</si>
  <si>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</si>
  <si>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</si>
  <si>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</si>
  <si>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</si>
  <si>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</si>
  <si>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</si>
  <si>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</si>
  <si>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</si>
  <si>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</si>
  <si>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</si>
  <si>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</si>
  <si>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</si>
  <si>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</si>
  <si>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</si>
  <si>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</si>
  <si>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</si>
  <si>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</si>
  <si>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</si>
  <si>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</si>
  <si>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</si>
  <si>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</si>
  <si>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</si>
  <si>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</si>
  <si>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</si>
  <si>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</si>
  <si>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</si>
  <si>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</si>
  <si>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</si>
  <si>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</si>
  <si>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</si>
  <si>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</si>
  <si>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</si>
  <si>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</si>
  <si>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</si>
  <si>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</si>
  <si>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</si>
  <si>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</si>
  <si>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</si>
  <si>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</si>
  <si>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</si>
  <si>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</si>
  <si>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</si>
  <si>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</si>
  <si>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</si>
  <si>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</si>
  <si>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</si>
  <si>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</si>
  <si>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</si>
  <si>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</si>
  <si>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</si>
  <si>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</si>
  <si>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</si>
  <si>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</si>
  <si>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</si>
  <si>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</si>
  <si>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</si>
  <si>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</si>
  <si>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</si>
  <si>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</si>
  <si>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</si>
  <si>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</si>
  <si>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</si>
  <si>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</si>
  <si>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</si>
  <si>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</si>
  <si>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</si>
  <si>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</si>
  <si>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</si>
  <si>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</si>
  <si>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</si>
  <si>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</si>
  <si>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</si>
  <si>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</si>
  <si>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</si>
  <si>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</si>
  <si>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</si>
  <si>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</si>
  <si>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</si>
  <si>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</si>
  <si>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</si>
  <si>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</si>
  <si>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</si>
  <si>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</si>
  <si>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</si>
  <si>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</si>
  <si>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</si>
  <si>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</si>
  <si>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</si>
  <si>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</si>
  <si>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</si>
  <si>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</si>
  <si>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</si>
  <si>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</si>
  <si>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</si>
  <si>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</si>
  <si>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</si>
  <si>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</si>
  <si>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</si>
  <si>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</si>
  <si>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</si>
  <si>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</si>
  <si>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</si>
  <si>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</si>
  <si>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</si>
  <si>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</si>
  <si>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</si>
  <si>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</si>
  <si>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</si>
  <si>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</si>
  <si>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</si>
  <si>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</si>
  <si>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</si>
  <si>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</si>
  <si>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</si>
  <si>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</si>
  <si>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</si>
  <si>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</si>
  <si>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</si>
  <si>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</si>
  <si>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</si>
  <si>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</si>
  <si>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</si>
  <si>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</si>
  <si>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</si>
  <si>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</si>
  <si>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</si>
  <si>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</si>
  <si>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</si>
  <si>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</si>
  <si>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</si>
  <si>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</si>
  <si>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</si>
  <si>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</si>
  <si>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</si>
  <si>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</si>
  <si>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</si>
  <si>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</si>
  <si>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</si>
  <si>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</si>
  <si>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</si>
  <si>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</si>
  <si>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</si>
  <si>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</si>
  <si>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</si>
  <si>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</si>
  <si>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</si>
  <si>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</si>
  <si>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</si>
  <si>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</si>
  <si>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</si>
  <si>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</si>
  <si>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</si>
  <si>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</si>
  <si>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</si>
  <si>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</si>
  <si>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</si>
  <si>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</si>
  <si>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</si>
  <si>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</si>
  <si>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</si>
  <si>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</si>
  <si>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</si>
  <si>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</si>
  <si>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</si>
  <si>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</si>
  <si>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</si>
  <si>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</si>
  <si>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</si>
  <si>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</si>
  <si>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</si>
  <si>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</si>
  <si>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</si>
  <si>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</si>
  <si>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</si>
  <si>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</si>
  <si>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</si>
  <si>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</si>
  <si>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</si>
  <si>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</si>
  <si>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</si>
  <si>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</si>
  <si>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</si>
  <si>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</si>
  <si>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</si>
  <si>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</si>
  <si>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</si>
  <si>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</si>
  <si>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</si>
  <si>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</si>
  <si>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</si>
  <si>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</si>
  <si>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</si>
  <si>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</si>
  <si>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</si>
  <si>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</si>
  <si>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</si>
  <si>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</si>
  <si>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</si>
  <si>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</si>
  <si>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</si>
  <si>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</si>
  <si>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</si>
  <si>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</si>
  <si>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</si>
  <si>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</si>
  <si>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</si>
  <si>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</si>
  <si>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</si>
  <si>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</si>
  <si>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</si>
  <si>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</si>
  <si>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</si>
  <si>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</si>
  <si>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</si>
  <si>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</si>
  <si>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</si>
  <si>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</si>
  <si>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</si>
  <si>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</si>
  <si>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</si>
  <si>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</si>
  <si>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</si>
  <si>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</si>
  <si>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</si>
  <si>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</si>
  <si>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</si>
  <si>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</si>
  <si>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</si>
  <si>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</si>
  <si>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</si>
  <si>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</si>
  <si>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</si>
  <si>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</si>
  <si>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</si>
  <si>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</si>
  <si>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</si>
  <si>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</si>
  <si>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</si>
  <si>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</si>
  <si>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</si>
  <si>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</si>
  <si>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</si>
  <si>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</si>
  <si>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</si>
  <si>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</si>
  <si>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</si>
  <si>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</si>
  <si>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</si>
  <si>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</si>
  <si>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</si>
  <si>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</si>
  <si>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</si>
  <si>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</si>
  <si>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</si>
  <si>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</si>
  <si>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</si>
  <si>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</si>
  <si>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</si>
  <si>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</si>
  <si>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</si>
  <si>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</si>
  <si>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</si>
  <si>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</si>
  <si>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</si>
  <si>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</si>
  <si>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</si>
  <si>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</si>
  <si>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</si>
  <si>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</si>
  <si>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</si>
  <si>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</si>
  <si>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</si>
  <si>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</si>
  <si>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</si>
  <si>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</si>
  <si>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</si>
  <si>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</si>
  <si>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</si>
  <si>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</si>
  <si>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</si>
  <si>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</si>
  <si>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</si>
  <si>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</si>
  <si>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</si>
  <si>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</si>
  <si>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</si>
  <si>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</si>
  <si>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</si>
  <si>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</si>
  <si>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</si>
  <si>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</si>
  <si>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</si>
  <si>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</si>
  <si>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</si>
  <si>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</si>
  <si>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</si>
  <si>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</si>
  <si>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</si>
  <si>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</si>
  <si>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</si>
  <si>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</si>
  <si>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</si>
  <si>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</si>
  <si>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</si>
  <si>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</si>
  <si>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</si>
  <si>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</si>
  <si>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</si>
  <si>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</si>
  <si>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</si>
  <si>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</si>
  <si>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</si>
  <si>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</si>
  <si>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</si>
  <si>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</si>
  <si>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</si>
  <si>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</si>
  <si>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</si>
  <si>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</si>
  <si>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</si>
  <si>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</si>
  <si>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</si>
  <si>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</si>
  <si>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</si>
  <si>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</si>
  <si>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</si>
  <si>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</si>
  <si>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</si>
  <si>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</si>
  <si>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</si>
  <si>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</si>
  <si>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</si>
  <si>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</si>
  <si>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</si>
  <si>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</si>
  <si>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</si>
  <si>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</si>
  <si>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</si>
  <si>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</si>
  <si>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</si>
  <si>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</si>
  <si>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</si>
  <si>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</si>
  <si>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</si>
  <si>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</si>
  <si>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</si>
  <si>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</si>
  <si>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</si>
  <si>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</si>
  <si>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</si>
  <si>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</si>
  <si>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</si>
  <si>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</si>
  <si>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</si>
  <si>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</si>
  <si>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</si>
  <si>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</si>
  <si>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</si>
  <si>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</si>
  <si>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</si>
  <si>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</si>
  <si>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</si>
  <si>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</si>
  <si>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</si>
  <si>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</si>
  <si>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</si>
  <si>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</si>
  <si>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</si>
  <si>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</si>
  <si>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</si>
  <si>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</si>
  <si>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</si>
  <si>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</si>
  <si>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</si>
  <si>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</si>
  <si>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</si>
  <si>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</si>
  <si>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</si>
  <si>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</si>
  <si>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</si>
  <si>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</si>
  <si>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</si>
  <si>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</si>
  <si>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</si>
  <si>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</si>
  <si>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</si>
  <si>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</si>
  <si>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</si>
  <si>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</si>
  <si>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</si>
  <si>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</si>
  <si>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</si>
  <si>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</si>
  <si>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</si>
  <si>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</si>
  <si>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</si>
  <si>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</si>
  <si>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</si>
  <si>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</si>
  <si>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</si>
  <si>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</si>
  <si>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</si>
  <si>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</si>
  <si>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</si>
  <si>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</si>
  <si>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</si>
  <si>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</si>
  <si>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</si>
  <si>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</si>
  <si>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</si>
  <si>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</si>
  <si>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</si>
  <si>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</si>
  <si>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</si>
  <si>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</si>
  <si>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</si>
  <si>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</si>
  <si>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</si>
  <si>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</si>
  <si>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</si>
  <si>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</si>
  <si>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</si>
  <si>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</si>
  <si>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</si>
  <si>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</si>
  <si>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</si>
  <si>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</si>
  <si>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</si>
  <si>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</si>
  <si>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</si>
  <si>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</si>
  <si>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</si>
  <si>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</si>
  <si>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</si>
  <si>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</si>
  <si>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</si>
  <si>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</si>
  <si>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</si>
  <si>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</si>
  <si>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</si>
  <si>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</si>
  <si>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</si>
  <si>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</si>
  <si>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</si>
  <si>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</si>
  <si>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</si>
  <si>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</si>
  <si>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</si>
  <si>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</si>
  <si>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</si>
  <si>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</si>
  <si>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</si>
  <si>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</si>
  <si>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</si>
  <si>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</si>
  <si>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</si>
  <si>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</si>
  <si>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</si>
  <si>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</si>
  <si>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</si>
  <si>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</si>
  <si>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</si>
  <si>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</si>
  <si>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</si>
  <si>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</si>
  <si>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</si>
  <si>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</si>
  <si>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</si>
  <si>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</si>
  <si>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</si>
  <si>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</si>
  <si>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</si>
  <si>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</si>
  <si>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</si>
  <si>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</si>
  <si>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</si>
  <si>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</si>
  <si>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</si>
  <si>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</si>
  <si>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</si>
  <si>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</si>
  <si>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</si>
  <si>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</si>
  <si>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</si>
  <si>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</si>
  <si>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</si>
  <si>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</si>
  <si>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</si>
  <si>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</si>
  <si>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</si>
  <si>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</si>
  <si>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</si>
  <si>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</si>
  <si>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</si>
  <si>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</si>
  <si>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</si>
  <si>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</si>
  <si>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</si>
  <si>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</si>
  <si>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</si>
  <si>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</si>
  <si>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</si>
  <si>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</si>
  <si>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</si>
  <si>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</si>
  <si>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</si>
  <si>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</si>
  <si>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</si>
  <si>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</si>
  <si>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</si>
  <si>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</si>
  <si>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</si>
  <si>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</si>
  <si>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</si>
  <si>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</si>
  <si>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</si>
  <si>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</si>
  <si>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</si>
  <si>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</si>
  <si>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</si>
  <si>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</si>
  <si>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</si>
  <si>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</si>
  <si>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</si>
  <si>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</si>
  <si>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</si>
  <si>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</si>
  <si>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</si>
  <si>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</si>
  <si>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</si>
  <si>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</si>
  <si>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</si>
  <si>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</si>
  <si>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</si>
  <si>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</si>
  <si>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</si>
  <si>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</si>
  <si>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</si>
  <si>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</si>
  <si>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</si>
  <si>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</si>
  <si>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</si>
  <si>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</si>
  <si>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</si>
  <si>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</si>
  <si>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</si>
  <si>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</si>
  <si>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</si>
  <si>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</si>
  <si>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</si>
  <si>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</si>
  <si>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</si>
  <si>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</si>
  <si>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</si>
  <si>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</si>
  <si>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</si>
  <si>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</si>
  <si>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</si>
  <si>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</si>
  <si>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</si>
  <si>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</si>
  <si>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</si>
  <si>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</si>
  <si>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</si>
  <si>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</si>
  <si>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</si>
  <si>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</si>
  <si>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</si>
  <si>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</si>
  <si>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</si>
  <si>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</si>
  <si>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</si>
  <si>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</si>
  <si>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</si>
  <si>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</si>
  <si>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</si>
  <si>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</si>
  <si>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</si>
  <si>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</si>
  <si>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</si>
  <si>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</si>
  <si>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</si>
  <si>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</si>
  <si>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</si>
  <si>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</si>
  <si>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</si>
  <si>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</si>
  <si>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</si>
  <si>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</si>
  <si>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</si>
  <si>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</si>
  <si>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</si>
  <si>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</si>
  <si>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</si>
  <si>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</si>
  <si>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</si>
  <si>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</si>
  <si>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</si>
  <si>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</si>
  <si>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</si>
  <si>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</si>
  <si>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</si>
  <si>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</si>
  <si>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</si>
  <si>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</si>
  <si>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</si>
  <si>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</si>
  <si>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</si>
  <si>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</si>
  <si>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</si>
  <si>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</si>
  <si>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</si>
  <si>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</si>
  <si>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</si>
  <si>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</si>
  <si>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</si>
  <si>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</si>
  <si>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</si>
  <si>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</si>
  <si>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</si>
  <si>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</si>
  <si>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</si>
  <si>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</si>
  <si>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</si>
  <si>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</si>
  <si>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</si>
  <si>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</si>
  <si>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</si>
  <si>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</si>
  <si>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</si>
  <si>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</si>
  <si>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</si>
  <si>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</si>
  <si>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</si>
  <si>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</si>
  <si>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</si>
  <si>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</si>
  <si>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</si>
  <si>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</si>
  <si>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</si>
  <si>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</si>
  <si>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</si>
  <si>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</si>
  <si>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</si>
  <si>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</si>
  <si>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</si>
  <si>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</si>
  <si>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</si>
  <si>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</si>
  <si>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</si>
  <si>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</si>
  <si>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</si>
  <si>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</si>
  <si>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</si>
  <si>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</si>
  <si>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</si>
  <si>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</si>
  <si>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</si>
  <si>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</si>
  <si>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</si>
  <si>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</si>
  <si>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</si>
  <si>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</si>
  <si>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</si>
  <si>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</si>
  <si>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</si>
  <si>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</si>
  <si>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</si>
  <si>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</si>
  <si>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</si>
  <si>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</si>
  <si>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</si>
  <si>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</si>
  <si>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</si>
  <si>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</si>
  <si>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</si>
  <si>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</si>
  <si>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</si>
  <si>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</si>
  <si>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</si>
  <si>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</si>
  <si>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</si>
  <si>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</si>
  <si>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</si>
  <si>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</si>
  <si>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</si>
  <si>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</si>
  <si>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</si>
  <si>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</si>
  <si>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</si>
  <si>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</si>
  <si>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</si>
  <si>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</si>
  <si>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</si>
  <si>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</si>
  <si>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</si>
  <si>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</si>
  <si>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</si>
  <si>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</si>
  <si>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</si>
  <si>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</si>
  <si>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</si>
  <si>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</si>
  <si>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</si>
  <si>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</si>
  <si>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</si>
  <si>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</si>
  <si>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</si>
  <si>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</si>
  <si>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</si>
  <si>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</si>
  <si>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</si>
  <si>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</si>
  <si>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</si>
  <si>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</si>
  <si>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</si>
  <si>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</si>
  <si>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</si>
  <si>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</si>
  <si>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</si>
  <si>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</si>
  <si>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</si>
  <si>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</si>
  <si>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</si>
  <si>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</si>
  <si>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</si>
  <si>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</si>
  <si>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</si>
  <si>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</si>
  <si>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</si>
  <si>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</si>
  <si>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</si>
  <si>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</si>
  <si>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</si>
  <si>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</si>
  <si>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</si>
  <si>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</si>
  <si>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</si>
  <si>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</si>
  <si>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</si>
  <si>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</si>
  <si>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</si>
  <si>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</si>
  <si>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</si>
  <si>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</si>
  <si>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</si>
  <si>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</si>
  <si>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</si>
  <si>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</si>
  <si>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</si>
  <si>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</si>
  <si>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</si>
  <si>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</si>
  <si>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</si>
  <si>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</si>
  <si>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</si>
  <si>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</si>
  <si>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</si>
  <si>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</si>
  <si>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</si>
  <si>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</si>
  <si>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</si>
  <si>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</si>
  <si>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</si>
  <si>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</si>
  <si>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</si>
  <si>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</si>
  <si>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</si>
  <si>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</si>
  <si>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</si>
  <si>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</si>
  <si>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</si>
  <si>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</si>
  <si>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</si>
  <si>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</si>
  <si>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</si>
  <si>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</si>
  <si>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</si>
  <si>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</si>
  <si>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</si>
  <si>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</si>
  <si>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</si>
  <si>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</si>
  <si>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</si>
  <si>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</si>
  <si>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</si>
  <si>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</si>
  <si>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</si>
  <si>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</si>
  <si>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</si>
  <si>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</si>
  <si>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</si>
  <si>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</si>
  <si>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</si>
  <si>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</si>
  <si>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</si>
  <si>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</si>
  <si>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</si>
  <si>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</si>
  <si>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</si>
  <si>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</si>
  <si>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</si>
  <si>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</si>
  <si>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</si>
  <si>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</si>
  <si>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</si>
  <si>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</si>
  <si>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</si>
  <si>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</si>
  <si>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</si>
  <si>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</si>
  <si>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</si>
  <si>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</si>
  <si>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</si>
  <si>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</si>
  <si>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</si>
  <si>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</si>
  <si>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</si>
  <si>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</si>
  <si>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</si>
  <si>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</si>
  <si>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</si>
  <si>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</si>
  <si>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</si>
  <si>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</si>
  <si>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</si>
  <si>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</si>
  <si>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</si>
  <si>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</si>
  <si>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</si>
  <si>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</si>
  <si>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</si>
  <si>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</si>
  <si>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</si>
  <si>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</si>
  <si>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</si>
  <si>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</si>
  <si>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</si>
  <si>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</si>
  <si>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</si>
  <si>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</si>
  <si>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</si>
  <si>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</si>
  <si>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</si>
  <si>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</si>
  <si>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</si>
  <si>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</si>
  <si>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</si>
  <si>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</si>
  <si>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</si>
  <si>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</si>
  <si>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</si>
  <si>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</si>
  <si>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</si>
  <si>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</si>
  <si>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</si>
  <si>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</si>
  <si>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</si>
  <si>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</si>
  <si>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</si>
  <si>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</si>
  <si>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</si>
  <si>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</si>
  <si>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</si>
  <si>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</si>
  <si>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</si>
  <si>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</si>
  <si>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</si>
  <si>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</si>
  <si>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</si>
  <si>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</si>
  <si>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</si>
  <si>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</si>
  <si>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</si>
  <si>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</si>
  <si>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</si>
  <si>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</si>
  <si>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</si>
  <si>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</si>
  <si>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</si>
  <si>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</si>
  <si>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</si>
  <si>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</si>
  <si>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</si>
  <si>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</si>
  <si>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</si>
  <si>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</si>
  <si>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</si>
  <si>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</si>
  <si>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</si>
  <si>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</si>
  <si>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</si>
  <si>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</si>
  <si>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</si>
  <si>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</si>
  <si>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</si>
  <si>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</si>
  <si>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</si>
  <si>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</si>
  <si>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</si>
  <si>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</si>
  <si>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</si>
  <si>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</si>
  <si>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</si>
  <si>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</si>
  <si>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</si>
  <si>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</si>
  <si>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</si>
  <si>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</si>
  <si>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</si>
  <si>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</si>
  <si>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</si>
  <si>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</si>
  <si>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</si>
  <si>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</si>
  <si>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</si>
  <si>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</si>
  <si>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</si>
  <si>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</si>
  <si>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</si>
  <si>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</si>
  <si>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</si>
  <si>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</si>
  <si>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</si>
  <si>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</si>
  <si>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</si>
  <si>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</si>
  <si>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</si>
  <si>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</si>
  <si>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</si>
  <si>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</si>
  <si>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</si>
  <si>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</si>
  <si>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</si>
  <si>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</si>
  <si>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</si>
  <si>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</si>
  <si>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</si>
  <si>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</si>
  <si>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</si>
  <si>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</si>
  <si>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</si>
  <si>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</si>
  <si>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</si>
  <si>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</si>
  <si>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</si>
  <si>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</si>
  <si>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</si>
  <si>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</si>
  <si>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</si>
  <si>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</si>
  <si>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</si>
  <si>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</si>
  <si>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</si>
  <si>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</si>
  <si>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</si>
  <si>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</si>
  <si>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</si>
  <si>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</si>
  <si>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</si>
  <si>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</si>
  <si>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</si>
  <si>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</si>
  <si>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</si>
  <si>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</si>
  <si>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</si>
  <si>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</si>
  <si>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</si>
  <si>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</si>
  <si>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</si>
  <si>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</si>
  <si>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</si>
  <si>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</si>
  <si>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</si>
  <si>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</si>
  <si>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</si>
  <si>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</si>
  <si>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</si>
  <si>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</si>
  <si>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</si>
  <si>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</si>
  <si>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</si>
  <si>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</si>
  <si>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</si>
  <si>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</si>
  <si>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</si>
  <si>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</si>
  <si>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</si>
  <si>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</si>
  <si>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</si>
  <si>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</si>
  <si>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</si>
  <si>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</si>
  <si>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</si>
  <si>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</si>
  <si>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</si>
  <si>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</si>
  <si>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</si>
  <si>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</si>
  <si>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</si>
  <si>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</si>
  <si>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</si>
  <si>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</si>
  <si>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</si>
  <si>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</si>
  <si>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</si>
  <si>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</si>
  <si>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</si>
  <si>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</si>
  <si>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</si>
  <si>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</si>
  <si>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</si>
  <si>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</si>
  <si>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</si>
  <si>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</si>
  <si>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</si>
  <si>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</si>
  <si>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</si>
  <si>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</si>
  <si>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</si>
  <si>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</si>
  <si>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</si>
  <si>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</si>
  <si>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</si>
  <si>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</si>
  <si>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</si>
  <si>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</si>
  <si>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</si>
  <si>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</si>
  <si>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</si>
  <si>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</si>
  <si>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</si>
  <si>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</si>
  <si>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</si>
  <si>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</si>
  <si>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</si>
  <si>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</si>
  <si>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</si>
  <si>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</si>
  <si>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</si>
  <si>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</si>
  <si>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</si>
  <si>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</si>
  <si>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</si>
  <si>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</si>
  <si>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</si>
  <si>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</si>
  <si>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</si>
  <si>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</si>
  <si>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</si>
  <si>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</si>
  <si>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</si>
  <si>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</si>
  <si>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</si>
  <si>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</si>
  <si>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</si>
  <si>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</si>
  <si>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</si>
  <si>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</si>
  <si>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</si>
  <si>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</si>
  <si>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</si>
  <si>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</si>
  <si>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</si>
  <si>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</si>
  <si>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</si>
  <si>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</si>
  <si>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</si>
  <si>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</si>
  <si>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</si>
  <si>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</si>
  <si>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</si>
  <si>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</si>
  <si>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</si>
  <si>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</si>
  <si>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</si>
  <si>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</si>
  <si>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</si>
  <si>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</si>
  <si>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</si>
  <si>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</si>
  <si>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</si>
  <si>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</si>
  <si>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</si>
  <si>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</si>
  <si>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</si>
  <si>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</si>
  <si>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</si>
  <si>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</si>
  <si>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</si>
  <si>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</si>
  <si>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</si>
  <si>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</si>
  <si>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</si>
  <si>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</si>
  <si>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</si>
  <si>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</si>
  <si>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</si>
  <si>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</si>
  <si>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</si>
  <si>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</si>
  <si>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</si>
  <si>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</si>
  <si>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</si>
  <si>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</si>
  <si>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</si>
  <si>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</si>
  <si>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</si>
  <si>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</si>
  <si>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</si>
  <si>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</si>
  <si>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</si>
  <si>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</si>
  <si>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</si>
  <si>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</si>
  <si>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</si>
  <si>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</si>
  <si>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</si>
  <si>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</si>
  <si>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</si>
  <si>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</si>
  <si>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</si>
  <si>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</si>
  <si>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</si>
  <si>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</si>
  <si>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</si>
  <si>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</si>
  <si>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</si>
  <si>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</si>
  <si>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</si>
  <si>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</si>
  <si>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</si>
  <si>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</si>
  <si>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</si>
  <si>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</si>
  <si>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</si>
  <si>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</si>
  <si>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</si>
  <si>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</si>
  <si>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</si>
  <si>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</si>
  <si>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</si>
  <si>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</si>
  <si>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</si>
  <si>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</si>
  <si>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</si>
  <si>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</si>
  <si>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</si>
  <si>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</si>
  <si>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</si>
  <si>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</si>
  <si>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</si>
  <si>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</si>
  <si>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</si>
  <si>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</si>
  <si>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</si>
  <si>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</si>
  <si>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</si>
  <si>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</si>
  <si>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</si>
  <si>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</si>
  <si>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</si>
  <si>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</si>
  <si>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</si>
  <si>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</si>
  <si>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</si>
  <si>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</si>
  <si>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</si>
  <si>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</si>
  <si>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</si>
  <si>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</si>
  <si>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</si>
  <si>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</si>
  <si>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</si>
  <si>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</si>
  <si>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</si>
  <si>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</si>
  <si>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</si>
  <si>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</si>
  <si>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</si>
  <si>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</si>
  <si>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</si>
  <si>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</si>
  <si>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</si>
  <si>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</si>
  <si>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</si>
  <si>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</si>
  <si>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</si>
  <si>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</si>
  <si>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</si>
  <si>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</si>
  <si>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</si>
  <si>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</si>
  <si>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</si>
  <si>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</si>
  <si>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</si>
  <si>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</si>
  <si>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</si>
  <si>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</si>
  <si>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</si>
  <si>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</si>
  <si>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</si>
  <si>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</si>
  <si>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</si>
  <si>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</si>
  <si>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</si>
  <si>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</si>
  <si>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</si>
  <si>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</si>
  <si>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</si>
  <si>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</si>
  <si>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</si>
  <si>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</si>
  <si>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</si>
  <si>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</si>
  <si>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</si>
  <si>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</si>
  <si>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</si>
  <si>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</si>
  <si>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</si>
  <si>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</si>
  <si>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</si>
  <si>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</si>
  <si>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</si>
  <si>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</si>
  <si>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</si>
  <si>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</si>
  <si>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</si>
  <si>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</si>
  <si>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</si>
  <si>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</si>
  <si>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</si>
  <si>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</si>
  <si>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</si>
  <si>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</si>
  <si>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</si>
  <si>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</si>
  <si>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</si>
  <si>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</si>
  <si>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</si>
  <si>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</si>
  <si>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</si>
  <si>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</si>
  <si>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</si>
  <si>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</si>
  <si>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</si>
  <si>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</si>
  <si>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</si>
  <si>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</si>
  <si>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</si>
  <si>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</si>
  <si>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</si>
  <si>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</si>
  <si>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</si>
  <si>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</si>
  <si>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</si>
  <si>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</si>
  <si>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</si>
  <si>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</si>
  <si>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</si>
  <si>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</si>
  <si>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</si>
  <si>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</si>
  <si>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</si>
  <si>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</si>
  <si>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</si>
  <si>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</si>
  <si>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</si>
  <si>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</si>
  <si>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</si>
  <si>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</si>
  <si>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</si>
  <si>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</si>
  <si>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</si>
  <si>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</si>
  <si>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</si>
  <si>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</si>
  <si>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</si>
  <si>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</si>
  <si>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</si>
  <si>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</si>
  <si>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</si>
  <si>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</si>
  <si>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</si>
  <si>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</si>
  <si>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</si>
  <si>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</si>
  <si>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</si>
  <si>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</si>
  <si>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</si>
  <si>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</si>
  <si>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</si>
  <si>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</si>
  <si>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</si>
  <si>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</si>
  <si>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</si>
  <si>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</si>
  <si>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</si>
  <si>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</si>
  <si>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</si>
  <si>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</si>
  <si>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</si>
  <si>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</si>
  <si>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</si>
  <si>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</si>
  <si>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</si>
  <si>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</si>
  <si>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</si>
  <si>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</si>
  <si>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</si>
  <si>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</si>
  <si>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</si>
  <si>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</si>
  <si>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</si>
  <si>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</si>
  <si>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</si>
  <si>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</si>
  <si>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</si>
  <si>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</si>
  <si>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</si>
  <si>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</si>
  <si>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</si>
  <si>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</si>
  <si>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</si>
  <si>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</si>
  <si>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</si>
  <si>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</si>
  <si>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</si>
  <si>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</si>
  <si>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</si>
  <si>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</si>
  <si>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</si>
  <si>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</si>
  <si>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</si>
  <si>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</si>
  <si>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</si>
  <si>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</si>
  <si>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</si>
  <si>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</si>
  <si>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</si>
  <si>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</si>
  <si>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</si>
  <si>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</si>
  <si>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</si>
  <si>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t>事前予約・館内指定場所で現物確認可</t>
    <rPh sb="0" eb="4">
      <t xml:space="preserve">ジゼンヨヤク </t>
    </rPh>
    <rPh sb="5" eb="11">
      <t xml:space="preserve">カンナイシテイバショデ </t>
    </rPh>
    <rPh sb="12" eb="16">
      <t xml:space="preserve">ゲンブツカクニンカ </t>
    </rPh>
    <rPh sb="16" eb="17">
      <t xml:space="preserve">カ </t>
    </rPh>
    <phoneticPr fontId="5"/>
  </si>
  <si>
    <t>事前予約・窓口引渡し/事前予約・館内指定場所で現物確認可</t>
    <rPh sb="0" eb="4">
      <t xml:space="preserve">ジゼンヨヤク </t>
    </rPh>
    <rPh sb="5" eb="9">
      <t xml:space="preserve">マドグチヒキワタシ </t>
    </rPh>
    <phoneticPr fontId="5"/>
  </si>
  <si>
    <t>・教員：公費または私費
・学生：私費</t>
    <rPh sb="1" eb="3">
      <t xml:space="preserve">キョウイン </t>
    </rPh>
    <rPh sb="4" eb="6">
      <t xml:space="preserve">コウヒマタハ </t>
    </rPh>
    <rPh sb="9" eb="11">
      <t xml:space="preserve">シヒ </t>
    </rPh>
    <rPh sb="13" eb="15">
      <t xml:space="preserve">ガクセイ </t>
    </rPh>
    <rPh sb="16" eb="18">
      <t xml:space="preserve">シヒ </t>
    </rPh>
    <phoneticPr fontId="5"/>
  </si>
  <si>
    <t>・体調がすぐれない方は来館を遠慮
・マスク着用
・並ぶ際は一定の距離を保つ
・資料確認の際は、入館時の体温測定・手指消毒</t>
    <rPh sb="1" eb="3">
      <t xml:space="preserve">タイチョウガ </t>
    </rPh>
    <rPh sb="9" eb="10">
      <t xml:space="preserve">カタハ </t>
    </rPh>
    <rPh sb="11" eb="13">
      <t xml:space="preserve">ライカンヲエンリョ </t>
    </rPh>
    <rPh sb="25" eb="26">
      <t xml:space="preserve">ナラブサイハ </t>
    </rPh>
    <rPh sb="29" eb="31">
      <t xml:space="preserve">イッテイノキョリヲタモツ </t>
    </rPh>
    <rPh sb="39" eb="43">
      <t xml:space="preserve">シリョウカクニン </t>
    </rPh>
    <rPh sb="44" eb="45">
      <t xml:space="preserve">サイハ </t>
    </rPh>
    <rPh sb="47" eb="50">
      <t xml:space="preserve">ニュウカンジノ </t>
    </rPh>
    <rPh sb="51" eb="55">
      <t xml:space="preserve">タイオンソクテイ </t>
    </rPh>
    <rPh sb="56" eb="60">
      <t xml:space="preserve">シュシショウドク </t>
    </rPh>
    <phoneticPr fontId="5"/>
  </si>
  <si>
    <t>サービス内容変更</t>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</si>
  <si>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</si>
  <si>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</si>
  <si>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</si>
  <si>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</si>
  <si>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</si>
  <si>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</si>
  <si>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</si>
  <si>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</si>
  <si>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</si>
  <si>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</si>
  <si>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</si>
  <si>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</si>
  <si>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</si>
  <si>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</si>
  <si>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</si>
  <si>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</si>
  <si>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</si>
  <si>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</si>
  <si>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</si>
  <si>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</si>
  <si>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</si>
  <si>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</si>
  <si>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</si>
  <si>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</si>
  <si>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</si>
  <si>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</si>
  <si>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</si>
  <si>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</si>
  <si>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</si>
  <si>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</si>
  <si>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</si>
  <si>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</si>
  <si>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</si>
  <si>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</si>
  <si>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</si>
  <si>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</si>
  <si>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</si>
  <si>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</si>
  <si>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</si>
  <si>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</si>
  <si>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</si>
  <si>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</si>
  <si>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</si>
  <si>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</si>
  <si>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</si>
  <si>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</si>
  <si>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</si>
  <si>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</si>
  <si>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</si>
  <si>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</si>
  <si>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</si>
  <si>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</si>
  <si>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</si>
  <si>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</si>
  <si>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</si>
  <si>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</si>
  <si>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</si>
  <si>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</si>
  <si>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</si>
  <si>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</si>
  <si>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</si>
  <si>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</si>
  <si>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</si>
  <si>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</si>
  <si>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</si>
  <si>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</si>
  <si>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</si>
  <si>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</si>
  <si>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</si>
  <si>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</si>
  <si>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</si>
  <si>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</si>
  <si>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</si>
  <si>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</si>
  <si>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</si>
  <si>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</si>
  <si>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</si>
  <si>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</si>
  <si>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</si>
  <si>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1"/>
  </si>
  <si>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</si>
  <si>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</si>
  <si>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1"/>
  </si>
  <si>
    <t>ライブラリーホール</t>
    <phoneticPr fontId="21"/>
  </si>
  <si>
    <t>予約制開館</t>
    <rPh sb="0" eb="3">
      <t xml:space="preserve">ヨヤクセイ </t>
    </rPh>
    <phoneticPr fontId="5"/>
  </si>
  <si>
    <t>○</t>
    <phoneticPr fontId="21"/>
  </si>
  <si>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</si>
  <si>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</si>
  <si>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1"/>
  </si>
  <si>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</si>
  <si>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1"/>
  </si>
  <si>
    <t>△席数半減</t>
    <rPh sb="1" eb="3">
      <t xml:space="preserve">セキスウ </t>
    </rPh>
    <rPh sb="3" eb="5">
      <t xml:space="preserve">ハンゲン </t>
    </rPh>
    <phoneticPr fontId="5"/>
  </si>
  <si>
    <t>0845-2100</t>
    <phoneticPr fontId="21"/>
  </si>
  <si>
    <t>0830-2000</t>
    <phoneticPr fontId="21"/>
  </si>
  <si>
    <t>学内者(事前予約制)</t>
    <rPh sb="4" eb="9">
      <t xml:space="preserve">ジゼンヨヤクセイ </t>
    </rPh>
    <phoneticPr fontId="5"/>
  </si>
  <si>
    <t>0830-1700</t>
    <phoneticPr fontId="21"/>
  </si>
  <si>
    <t>1000-2000</t>
    <phoneticPr fontId="21"/>
  </si>
  <si>
    <t>0840-1900</t>
    <phoneticPr fontId="21"/>
  </si>
  <si>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</si>
  <si>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</si>
  <si>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1"/>
  </si>
  <si>
    <t>発熱、咳、倦怠感等の症状がある方</t>
    <phoneticPr fontId="21"/>
  </si>
  <si>
    <t>0900-1730</t>
    <phoneticPr fontId="21"/>
  </si>
  <si>
    <t>2020/08/29調査</t>
    <rPh sb="10" eb="12">
      <t xml:space="preserve">チョウサ </t>
    </rPh>
    <phoneticPr fontId="5"/>
  </si>
  <si>
    <t>○2m程度</t>
    <rPh sb="3" eb="5">
      <t xml:space="preserve">テイド </t>
    </rPh>
    <phoneticPr fontId="5"/>
  </si>
  <si>
    <t>△貸出・返却のみ,閲覧席利用不可,必要最低限の短時間利用</t>
    <rPh sb="1" eb="2">
      <t xml:space="preserve">カシダシモクテキノモ </t>
    </rPh>
    <rPh sb="4" eb="6">
      <t xml:space="preserve">ヘンキャク </t>
    </rPh>
    <rPh sb="11" eb="16">
      <t xml:space="preserve">セキリヨウフカ </t>
    </rPh>
    <rPh sb="17" eb="22">
      <t xml:space="preserve">ヒツヨウサイテイゲンノ </t>
    </rPh>
    <rPh sb="23" eb="28">
      <t xml:space="preserve">タンジカンリヨウ </t>
    </rPh>
    <phoneticPr fontId="5"/>
  </si>
  <si>
    <t>学内</t>
    <rPh sb="0" eb="2">
      <t>ガクナイ</t>
    </rPh>
    <phoneticPr fontId="5"/>
  </si>
  <si>
    <t>△事前予約</t>
    <rPh sb="0" eb="1">
      <t>△</t>
    </rPh>
    <rPh sb="1" eb="5">
      <t xml:space="preserve">ジゼンヨヤク </t>
    </rPh>
    <phoneticPr fontId="5"/>
  </si>
  <si>
    <t>×(改修工事に伴う)</t>
    <rPh sb="2" eb="6">
      <t xml:space="preserve">カイシュウコウジ </t>
    </rPh>
    <rPh sb="7" eb="8">
      <t>トモナウ</t>
    </rPh>
    <phoneticPr fontId="5"/>
  </si>
  <si>
    <t>学位論文等の作成準備が必要な最終年次の学生と教員のうち、新型コロナウイルス感染防止のため来館を希望されない方を対象,合計20冊</t>
    <rPh sb="58" eb="60">
      <t>ゴウケイ</t>
    </rPh>
    <rPh sb="62" eb="63">
      <t xml:space="preserve">サツ </t>
    </rPh>
    <phoneticPr fontId="5"/>
  </si>
  <si>
    <t>△貸出可,閲覧席・新聞雑誌コーナー利用不可</t>
    <rPh sb="1" eb="3">
      <t>カシダシ</t>
    </rPh>
    <rPh sb="3" eb="4">
      <t xml:space="preserve">カ </t>
    </rPh>
    <rPh sb="5" eb="8">
      <t xml:space="preserve">エツランセキ </t>
    </rPh>
    <rPh sb="9" eb="13">
      <t xml:space="preserve">シンブンザッシコーナー </t>
    </rPh>
    <rPh sb="17" eb="21">
      <t xml:space="preserve">リヨウフカ </t>
    </rPh>
    <phoneticPr fontId="5"/>
  </si>
  <si>
    <t>教職員/卒業研究や修士論文研究の対象者など、真に図書館利用が必要な学生</t>
    <rPh sb="0" eb="3">
      <t xml:space="preserve">キョウショクイン </t>
    </rPh>
    <rPh sb="33" eb="35">
      <t xml:space="preserve">ガクセイ </t>
    </rPh>
    <phoneticPr fontId="5"/>
  </si>
  <si>
    <r>
      <rPr>
        <sz val="10"/>
        <color rgb="FFFF0000"/>
        <rFont val="メイリオ"/>
        <family val="2"/>
        <charset val="128"/>
      </rPr>
      <t>・8/24-49個人学習不可(本学で複数の感染者が確認されたことに伴う)</t>
    </r>
    <r>
      <rPr>
        <sz val="10"/>
        <rFont val="メイリオ"/>
        <family val="2"/>
        <charset val="128"/>
      </rPr>
      <t xml:space="preserve">
・館内閲覧2時間以内(座席指定)
・ラーニングコモンズ1は個人学習のみ可
・食事不可,蓋付きの飲物持込可(カバンにしまう)</t>
    </r>
    <rPh sb="8" eb="14">
      <t xml:space="preserve">コジンンガクシュウフカ </t>
    </rPh>
    <rPh sb="16" eb="20">
      <t xml:space="preserve">カンナイエツラン </t>
    </rPh>
    <rPh sb="21" eb="23">
      <t xml:space="preserve">ジカン </t>
    </rPh>
    <rPh sb="26" eb="30">
      <t>ザセキシテイ</t>
    </rPh>
    <rPh sb="41" eb="43">
      <t xml:space="preserve">ジタクデ </t>
    </rPh>
    <rPh sb="48" eb="50">
      <t xml:space="preserve">コジンガクシュウ </t>
    </rPh>
    <rPh sb="52" eb="53">
      <t xml:space="preserve">カ </t>
    </rPh>
    <rPh sb="60" eb="62">
      <t xml:space="preserve">フタツキノ </t>
    </rPh>
    <rPh sb="64" eb="66">
      <t xml:space="preserve">ノミモノ </t>
    </rPh>
    <rPh sb="66" eb="69">
      <t xml:space="preserve">モチコミカ テヅクリ カ </t>
    </rPh>
    <phoneticPr fontId="5"/>
  </si>
  <si>
    <t>△ラーニングコモンズ「アゴラ」のみ会話可</t>
    <rPh sb="17" eb="19">
      <t xml:space="preserve">カイワ </t>
    </rPh>
    <rPh sb="19" eb="20">
      <t xml:space="preserve">カ </t>
    </rPh>
    <phoneticPr fontId="5"/>
  </si>
  <si>
    <t>ラーニングコモンズ「アゴラ」</t>
    <phoneticPr fontId="5"/>
  </si>
  <si>
    <t>2020/09/05調査</t>
    <rPh sb="10" eb="12">
      <t xml:space="preserve">チョウサ </t>
    </rPh>
    <phoneticPr fontId="5"/>
  </si>
  <si>
    <t>附属図書館旭川館</t>
    <rPh sb="0" eb="2">
      <t xml:space="preserve">フゾク </t>
    </rPh>
    <rPh sb="2" eb="5">
      <t xml:space="preserve">フゾクトショカン </t>
    </rPh>
    <rPh sb="5" eb="7">
      <t>アサヒカワ</t>
    </rPh>
    <rPh sb="7" eb="8">
      <t xml:space="preserve">サッポロカン </t>
    </rPh>
    <phoneticPr fontId="5"/>
  </si>
  <si>
    <t>・学生は事前連絡
・0900-1200,1300-1700
・滞在30分以内</t>
    <rPh sb="1" eb="3">
      <t xml:space="preserve">ガクセイハ </t>
    </rPh>
    <rPh sb="4" eb="8">
      <t xml:space="preserve">ジゼンレンラク </t>
    </rPh>
    <rPh sb="31" eb="33">
      <t>タイザイ</t>
    </rPh>
    <rPh sb="35" eb="38">
      <t xml:space="preserve">フンイナイ </t>
    </rPh>
    <phoneticPr fontId="5"/>
  </si>
  <si>
    <t>△大幅減</t>
    <rPh sb="1" eb="4">
      <t xml:space="preserve">オオハバゲン </t>
    </rPh>
    <phoneticPr fontId="5"/>
  </si>
  <si>
    <r>
      <t xml:space="preserve">・入館時にゲート手前のカウンターで利用目的を伝え（資料の貸出、PC利用等）、学生証、身分証明書を提示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t>
    </r>
    <r>
      <rPr>
        <sz val="10"/>
        <color rgb="FFFF0000"/>
        <rFont val="メイリオ"/>
        <family val="2"/>
        <charset val="128"/>
      </rPr>
      <t>・座席利用手続きの際、終了予定時間（おおよそで可）を確認</t>
    </r>
    <r>
      <rPr>
        <sz val="10"/>
        <color theme="1"/>
        <rFont val="メイリオ"/>
        <family val="2"/>
        <charset val="128"/>
      </rPr>
      <t xml:space="preserve">
・利用が終わったら速やかに退館　※座席を利用した場合は、座席（机上、正面部分。PC席の場合はキーボード等も）を消毒し、座席利用カードをカウンターに返却</t>
    </r>
    <phoneticPr fontId="5"/>
  </si>
  <si>
    <t>・館内閲覧2時間以内(座席指定)
・ラーニングコモンズ1は個人学習のみ可
・食事不可,蓋付きの飲物持込可(カバンにしまう)</t>
    <rPh sb="4" eb="6">
      <t xml:space="preserve">ジタクデ </t>
    </rPh>
    <rPh sb="11" eb="13">
      <t xml:space="preserve">コジンガクシュウ </t>
    </rPh>
    <rPh sb="15" eb="16">
      <t xml:space="preserve">カ </t>
    </rPh>
    <rPh sb="23" eb="25">
      <t xml:space="preserve">フタツキノ </t>
    </rPh>
    <rPh sb="27" eb="29">
      <t xml:space="preserve">ノミモノ </t>
    </rPh>
    <rPh sb="29" eb="32">
      <t xml:space="preserve">モチコミカ テヅクリ カ </t>
    </rPh>
    <phoneticPr fontId="5"/>
  </si>
  <si>
    <r>
      <t>・学生/教職員
・1人</t>
    </r>
    <r>
      <rPr>
        <sz val="10"/>
        <color rgb="FFFF0000"/>
        <rFont val="メイリオ"/>
        <family val="2"/>
        <charset val="128"/>
      </rPr>
      <t>4回</t>
    </r>
    <r>
      <rPr>
        <sz val="10"/>
        <color theme="1"/>
        <rFont val="メイリオ"/>
        <family val="2"/>
        <charset val="128"/>
      </rPr>
      <t>まで</t>
    </r>
    <rPh sb="1" eb="3">
      <t xml:space="preserve">ガクセイ </t>
    </rPh>
    <rPh sb="4" eb="7">
      <t xml:space="preserve">キョウショクイン </t>
    </rPh>
    <rPh sb="10" eb="11">
      <t xml:space="preserve">ニン </t>
    </rPh>
    <rPh sb="12" eb="13">
      <t xml:space="preserve">カイ </t>
    </rPh>
    <phoneticPr fontId="5"/>
  </si>
  <si>
    <t xml:space="preserve">0830-2100
</t>
    <rPh sb="0" eb="10">
      <t>ニティキュウカn</t>
    </rPh>
    <phoneticPr fontId="5"/>
  </si>
  <si>
    <t>閉館時間帯は閉室：グループ閲覧室</t>
    <rPh sb="0" eb="5">
      <t xml:space="preserve">ヘイカンジカンタイハ </t>
    </rPh>
    <rPh sb="6" eb="8">
      <t xml:space="preserve">ヘイシツ </t>
    </rPh>
    <phoneticPr fontId="5"/>
  </si>
  <si>
    <t>△協力(グループ閲覧室利用の際は必須)</t>
    <rPh sb="1" eb="3">
      <t xml:space="preserve">キョウリョク </t>
    </rPh>
    <rPh sb="11" eb="13">
      <t xml:space="preserve">リヨウノサイハ </t>
    </rPh>
    <rPh sb="16" eb="18">
      <t xml:space="preserve">ヒッス </t>
    </rPh>
    <phoneticPr fontId="5"/>
  </si>
  <si>
    <r>
      <t>×</t>
    </r>
    <r>
      <rPr>
        <sz val="10"/>
        <color rgb="FFFF0000"/>
        <rFont val="メイリオ"/>
        <family val="2"/>
        <charset val="128"/>
      </rPr>
      <t>(本学関係者を除く)</t>
    </r>
    <rPh sb="2" eb="7">
      <t xml:space="preserve">ホンガクカンケイシャヲノゾク </t>
    </rPh>
    <phoneticPr fontId="5"/>
  </si>
  <si>
    <t>通常の開館時間</t>
    <rPh sb="0" eb="5">
      <t xml:space="preserve">ツウジョウカイカンビ </t>
    </rPh>
    <rPh sb="5" eb="7">
      <t xml:space="preserve">ジカン </t>
    </rPh>
    <phoneticPr fontId="5"/>
  </si>
  <si>
    <t>通常開館</t>
    <rPh sb="0" eb="4">
      <t xml:space="preserve">ツウジョウカイカンビ </t>
    </rPh>
    <phoneticPr fontId="5"/>
  </si>
  <si>
    <r>
      <t>ライブラリーホール</t>
    </r>
    <r>
      <rPr>
        <sz val="10"/>
        <color rgb="FFFF0000"/>
        <rFont val="メイリオ"/>
        <family val="2"/>
        <charset val="128"/>
      </rPr>
      <t>,2Fゲート前</t>
    </r>
    <phoneticPr fontId="21"/>
  </si>
  <si>
    <t>自動貸出返却装置/窓口</t>
    <rPh sb="9" eb="11">
      <t xml:space="preserve">マドグチ </t>
    </rPh>
    <phoneticPr fontId="5"/>
  </si>
  <si>
    <t>△事前申込による貸出,複写物提供</t>
    <rPh sb="1" eb="2">
      <t xml:space="preserve">ジゼンモウシコミ </t>
    </rPh>
    <rPh sb="8" eb="10">
      <t xml:space="preserve">カシダシ </t>
    </rPh>
    <rPh sb="11" eb="16">
      <t xml:space="preserve">フクシャブツテイキョウ </t>
    </rPh>
    <phoneticPr fontId="5"/>
  </si>
  <si>
    <t>0830-1830</t>
    <phoneticPr fontId="5"/>
  </si>
  <si>
    <t>△流行地域以外可</t>
    <rPh sb="1" eb="5">
      <t xml:space="preserve">リュウコウチイキ </t>
    </rPh>
    <rPh sb="5" eb="7">
      <t xml:space="preserve">イガイ </t>
    </rPh>
    <rPh sb="7" eb="8">
      <t xml:space="preserve">カ </t>
    </rPh>
    <phoneticPr fontId="5"/>
  </si>
  <si>
    <t>ラーニング・コモンズ,メディア・コモンズ,メディア・シアター,共同研究室,研究個室,OSL,学習室24</t>
    <rPh sb="31" eb="36">
      <t xml:space="preserve">キョウドウケンキュウシツ </t>
    </rPh>
    <rPh sb="37" eb="41">
      <t xml:space="preserve">ケンキュウコシツ </t>
    </rPh>
    <rPh sb="46" eb="49">
      <t>ガクシュウシツ</t>
    </rPh>
    <phoneticPr fontId="5"/>
  </si>
  <si>
    <t>※夏季休業,台風,蔵書点検による休館を除く</t>
    <rPh sb="1" eb="5">
      <t xml:space="preserve">カキキュウギョウ </t>
    </rPh>
    <rPh sb="6" eb="8">
      <t>タイフウ</t>
    </rPh>
    <rPh sb="9" eb="13">
      <t xml:space="preserve">ゾウショテンケン </t>
    </rPh>
    <rPh sb="16" eb="18">
      <t>キュウカンヲ</t>
    </rPh>
    <rPh sb="19" eb="20">
      <t xml:space="preserve">ノゾク </t>
    </rPh>
    <phoneticPr fontId="5"/>
  </si>
  <si>
    <t>2020/09/05更新</t>
    <rPh sb="10" eb="12">
      <t>コウシn</t>
    </rPh>
    <phoneticPr fontId="5"/>
  </si>
  <si>
    <r>
      <t>○30分</t>
    </r>
    <r>
      <rPr>
        <sz val="10"/>
        <color rgb="FFFF0000"/>
        <rFont val="Meiryo"/>
        <family val="2"/>
        <charset val="128"/>
      </rPr>
      <t>目安</t>
    </r>
    <rPh sb="4" eb="6">
      <t xml:space="preserve">メヤス </t>
    </rPh>
    <phoneticPr fontId="5"/>
  </si>
  <si>
    <t>0000-2400</t>
    <phoneticPr fontId="5"/>
  </si>
  <si>
    <t>自動貸出装置</t>
    <rPh sb="0" eb="6">
      <t xml:space="preserve">ジドウカシダシソウチ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</si>
</sst>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
      <sz val="6"/>
      <name val="Yu Gothic"/>
      <family val="3"/>
      <charset val="128"/>
    </font>
    <font>
      <u/>
      <sz val="10"/>
      <name val="メイリオ"/>
      <family val="2"/>
      <charset val="128"/>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932">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178" fontId="4" fillId="0" borderId="8" xfId="0" applyNumberFormat="1" applyFont="1" applyFill="1" applyBorder="1" applyAlignment="1">
      <alignment vertical="top"/>
    </xf>
    <xf numFmtId="0" fontId="4" fillId="12" borderId="2" xfId="0" applyFont="1" applyFill="1" applyBorder="1" applyAlignment="1">
      <alignment vertical="top"/>
    </xf>
    <xf numFmtId="0" fontId="4" fillId="12" borderId="4" xfId="0" applyFont="1" applyFill="1" applyBorder="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177" fontId="4" fillId="3" borderId="0" xfId="0" applyNumberFormat="1" applyFont="1" applyFill="1" applyAlignment="1">
      <alignment vertical="top"/>
    </xf>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applyAlignment="1">
      <alignment horizontal="center" vertical="top"/>
    </xf>
    <xf numFmtId="0" fontId="4" fillId="4" borderId="0" xfId="0" applyFont="1" applyFill="1" applyAlignment="1">
      <alignment vertical="top"/>
    </xf>
    <xf numFmtId="178" fontId="4" fillId="4" borderId="0" xfId="0" applyNumberFormat="1" applyFont="1" applyFill="1" applyAlignment="1">
      <alignment vertical="top"/>
    </xf>
    <xf numFmtId="0" fontId="4" fillId="0" borderId="0" xfId="0" applyFont="1" applyAlignment="1">
      <alignment vertical="top"/>
    </xf>
    <xf numFmtId="0" fontId="4" fillId="0" borderId="11" xfId="0" applyFont="1" applyBorder="1" applyAlignment="1">
      <alignment vertical="top"/>
    </xf>
    <xf numFmtId="176" fontId="4" fillId="0" borderId="9" xfId="0" applyNumberFormat="1" applyFont="1" applyBorder="1" applyAlignment="1">
      <alignment vertical="top"/>
    </xf>
    <xf numFmtId="178" fontId="4" fillId="0" borderId="10" xfId="0" applyNumberFormat="1" applyFont="1" applyFill="1" applyBorder="1" applyAlignment="1">
      <alignment vertical="top"/>
    </xf>
    <xf numFmtId="0" fontId="4" fillId="12" borderId="2" xfId="0" applyFont="1" applyFill="1" applyBorder="1" applyAlignment="1">
      <alignment horizontal="left" vertical="top"/>
    </xf>
    <xf numFmtId="0" fontId="4" fillId="14" borderId="2" xfId="0" applyFont="1" applyFill="1" applyBorder="1" applyAlignment="1">
      <alignment vertical="top"/>
    </xf>
    <xf numFmtId="0" fontId="4" fillId="14" borderId="3" xfId="0" applyFont="1" applyFill="1" applyBorder="1" applyAlignment="1">
      <alignment vertical="top"/>
    </xf>
    <xf numFmtId="0" fontId="4" fillId="14" borderId="4" xfId="0" applyFont="1" applyFill="1" applyBorder="1" applyAlignment="1">
      <alignment vertical="top"/>
    </xf>
    <xf numFmtId="0" fontId="4" fillId="8" borderId="2" xfId="0" applyFont="1" applyFill="1" applyBorder="1" applyAlignment="1">
      <alignment vertical="top"/>
    </xf>
    <xf numFmtId="0" fontId="4" fillId="8" borderId="3" xfId="0" applyFont="1" applyFill="1" applyBorder="1" applyAlignment="1">
      <alignment vertical="top"/>
    </xf>
    <xf numFmtId="0" fontId="4" fillId="8" borderId="4" xfId="0" applyFont="1" applyFill="1" applyBorder="1" applyAlignment="1">
      <alignment horizontal="center" vertical="top"/>
    </xf>
    <xf numFmtId="0" fontId="4" fillId="11" borderId="3" xfId="0" applyFont="1" applyFill="1" applyBorder="1" applyAlignment="1">
      <alignment vertical="top"/>
    </xf>
    <xf numFmtId="177" fontId="4" fillId="2" borderId="2" xfId="0" applyNumberFormat="1" applyFont="1" applyFill="1" applyBorder="1" applyAlignment="1">
      <alignment vertical="top"/>
    </xf>
    <xf numFmtId="177" fontId="4" fillId="2" borderId="3" xfId="0" applyNumberFormat="1" applyFont="1" applyFill="1" applyBorder="1" applyAlignment="1">
      <alignment vertical="top"/>
    </xf>
    <xf numFmtId="177" fontId="4" fillId="2" borderId="4" xfId="0" applyNumberFormat="1" applyFont="1" applyFill="1" applyBorder="1" applyAlignment="1">
      <alignment vertical="top"/>
    </xf>
    <xf numFmtId="177" fontId="4" fillId="7" borderId="2" xfId="0" applyNumberFormat="1" applyFont="1" applyFill="1" applyBorder="1" applyAlignment="1">
      <alignment vertical="top"/>
    </xf>
    <xf numFmtId="177" fontId="4" fillId="7" borderId="4" xfId="0" applyNumberFormat="1" applyFont="1" applyFill="1" applyBorder="1" applyAlignment="1">
      <alignment vertical="top"/>
    </xf>
    <xf numFmtId="177" fontId="4" fillId="10" borderId="4" xfId="0" applyNumberFormat="1" applyFont="1" applyFill="1" applyBorder="1" applyAlignment="1">
      <alignment vertical="top"/>
    </xf>
    <xf numFmtId="0" fontId="4" fillId="15" borderId="2" xfId="0" applyFont="1" applyFill="1" applyBorder="1" applyAlignment="1">
      <alignment vertical="top"/>
    </xf>
    <xf numFmtId="0" fontId="4" fillId="15" borderId="3" xfId="0" applyFont="1" applyFill="1" applyBorder="1" applyAlignment="1">
      <alignment vertical="top"/>
    </xf>
    <xf numFmtId="0" fontId="4" fillId="15" borderId="4" xfId="0" applyFont="1" applyFill="1" applyBorder="1" applyAlignment="1">
      <alignment vertical="top"/>
    </xf>
    <xf numFmtId="0" fontId="4" fillId="9" borderId="2" xfId="0" applyFont="1" applyFill="1" applyBorder="1" applyAlignment="1">
      <alignment vertical="top"/>
    </xf>
    <xf numFmtId="0" fontId="4" fillId="9" borderId="3" xfId="0" applyFont="1" applyFill="1" applyBorder="1" applyAlignment="1">
      <alignment horizontal="center" vertical="top"/>
    </xf>
    <xf numFmtId="0" fontId="4" fillId="9" borderId="3" xfId="0" applyFont="1" applyFill="1" applyBorder="1" applyAlignment="1">
      <alignment vertical="top"/>
    </xf>
    <xf numFmtId="0" fontId="4" fillId="9" borderId="4" xfId="0" applyFont="1" applyFill="1" applyBorder="1" applyAlignment="1">
      <alignment vertical="top"/>
    </xf>
    <xf numFmtId="0" fontId="4" fillId="11" borderId="3" xfId="0" applyFont="1" applyFill="1" applyBorder="1" applyAlignment="1">
      <alignment horizontal="left" vertical="top"/>
    </xf>
    <xf numFmtId="0" fontId="4" fillId="11" borderId="3" xfId="0" applyFont="1" applyFill="1" applyBorder="1" applyAlignment="1">
      <alignment horizontal="center" vertical="top" wrapText="1"/>
    </xf>
    <xf numFmtId="0" fontId="4" fillId="11" borderId="3" xfId="0" applyFont="1" applyFill="1" applyBorder="1" applyAlignment="1">
      <alignment horizontal="center" vertical="top"/>
    </xf>
    <xf numFmtId="0" fontId="4" fillId="11" borderId="4" xfId="0" applyFont="1" applyFill="1" applyBorder="1" applyAlignment="1">
      <alignment vertical="top"/>
    </xf>
    <xf numFmtId="178" fontId="4" fillId="2" borderId="2" xfId="0" applyNumberFormat="1" applyFont="1" applyFill="1" applyBorder="1" applyAlignment="1">
      <alignment vertical="top"/>
    </xf>
    <xf numFmtId="178" fontId="4" fillId="2" borderId="3" xfId="0" applyNumberFormat="1" applyFont="1" applyFill="1" applyBorder="1" applyAlignment="1">
      <alignment vertical="top"/>
    </xf>
    <xf numFmtId="0" fontId="4" fillId="2" borderId="4" xfId="0" applyFont="1" applyFill="1" applyBorder="1" applyAlignment="1">
      <alignment vertical="top"/>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vertical="top"/>
    </xf>
    <xf numFmtId="0" fontId="4" fillId="10" borderId="5" xfId="0" applyFont="1" applyFill="1" applyBorder="1" applyAlignment="1">
      <alignment vertical="top" wrapText="1"/>
    </xf>
    <xf numFmtId="0" fontId="4" fillId="9" borderId="5" xfId="0" applyFont="1" applyFill="1" applyBorder="1" applyAlignment="1">
      <alignment vertical="top"/>
    </xf>
    <xf numFmtId="0" fontId="4" fillId="0" borderId="6" xfId="0" applyFont="1" applyBorder="1" applyAlignment="1">
      <alignment vertical="top"/>
    </xf>
    <xf numFmtId="176" fontId="4" fillId="0" borderId="6" xfId="0" applyNumberFormat="1" applyFont="1" applyBorder="1" applyAlignment="1">
      <alignment vertical="top"/>
    </xf>
    <xf numFmtId="0" fontId="4" fillId="0" borderId="6" xfId="0" applyFont="1" applyBorder="1" applyAlignment="1">
      <alignment vertical="top" wrapText="1"/>
    </xf>
    <xf numFmtId="176" fontId="4" fillId="0" borderId="1" xfId="0" applyNumberFormat="1" applyFont="1" applyBorder="1" applyAlignment="1">
      <alignment vertical="top"/>
    </xf>
    <xf numFmtId="178" fontId="4" fillId="0" borderId="1" xfId="0" applyNumberFormat="1" applyFont="1" applyFill="1" applyBorder="1" applyAlignment="1">
      <alignment vertical="top"/>
    </xf>
    <xf numFmtId="0" fontId="4" fillId="12" borderId="2" xfId="0" applyFont="1" applyFill="1" applyBorder="1" applyAlignment="1">
      <alignment horizontal="left" vertical="top" wrapText="1"/>
    </xf>
    <xf numFmtId="0" fontId="4" fillId="14" borderId="6" xfId="0" applyFont="1" applyFill="1" applyBorder="1" applyAlignment="1">
      <alignment vertical="top" wrapText="1"/>
    </xf>
    <xf numFmtId="0" fontId="4" fillId="14" borderId="10" xfId="0" applyFont="1" applyFill="1" applyBorder="1" applyAlignment="1">
      <alignment vertical="top" wrapText="1"/>
    </xf>
    <xf numFmtId="0" fontId="4" fillId="8" borderId="10"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178"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7" borderId="1" xfId="0" applyFont="1" applyFill="1" applyBorder="1" applyAlignment="1">
      <alignment vertical="top" wrapText="1"/>
    </xf>
    <xf numFmtId="0" fontId="4" fillId="15"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6" xfId="0" applyFont="1" applyFill="1" applyBorder="1" applyAlignment="1">
      <alignment vertical="top" wrapText="1"/>
    </xf>
    <xf numFmtId="0" fontId="4" fillId="11" borderId="1" xfId="0" applyFont="1" applyFill="1" applyBorder="1" applyAlignment="1">
      <alignment vertical="top"/>
    </xf>
    <xf numFmtId="0" fontId="4" fillId="7" borderId="1" xfId="0" applyFont="1" applyFill="1" applyBorder="1" applyAlignment="1">
      <alignment horizontal="left" vertical="top" wrapText="1"/>
    </xf>
    <xf numFmtId="0" fontId="4" fillId="10" borderId="6" xfId="0" applyFont="1" applyFill="1" applyBorder="1" applyAlignment="1">
      <alignment vertical="top" wrapText="1"/>
    </xf>
    <xf numFmtId="0" fontId="22" fillId="0" borderId="1" xfId="0" applyFont="1" applyBorder="1" applyAlignment="1">
      <alignment vertical="top"/>
    </xf>
    <xf numFmtId="178" fontId="4" fillId="0" borderId="1" xfId="0" applyNumberFormat="1" applyFont="1" applyBorder="1" applyAlignment="1">
      <alignment vertical="top"/>
    </xf>
    <xf numFmtId="0" fontId="4" fillId="3" borderId="1" xfId="0" applyFont="1" applyFill="1" applyBorder="1" applyAlignment="1">
      <alignment horizontal="center" vertical="top"/>
    </xf>
    <xf numFmtId="0" fontId="4" fillId="14"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178" fontId="4" fillId="2" borderId="1" xfId="0" applyNumberFormat="1" applyFont="1" applyFill="1" applyBorder="1" applyAlignment="1">
      <alignment horizontal="center" vertical="top" wrapText="1"/>
    </xf>
    <xf numFmtId="178" fontId="4" fillId="7" borderId="1" xfId="0" applyNumberFormat="1" applyFont="1" applyFill="1" applyBorder="1" applyAlignment="1">
      <alignment horizontal="center" vertical="top" wrapText="1"/>
    </xf>
    <xf numFmtId="178" fontId="4" fillId="7" borderId="1" xfId="0" applyNumberFormat="1" applyFont="1" applyFill="1" applyBorder="1" applyAlignment="1">
      <alignment vertical="top" wrapText="1"/>
    </xf>
    <xf numFmtId="178" fontId="4" fillId="10" borderId="1" xfId="0" applyNumberFormat="1" applyFont="1" applyFill="1" applyBorder="1" applyAlignment="1">
      <alignment vertical="top" wrapText="1"/>
    </xf>
    <xf numFmtId="178" fontId="4" fillId="15" borderId="1" xfId="0" applyNumberFormat="1" applyFont="1" applyFill="1" applyBorder="1" applyAlignment="1">
      <alignmen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11" borderId="1" xfId="0" applyFont="1" applyFill="1" applyBorder="1" applyAlignment="1">
      <alignment horizontal="center" vertical="top"/>
    </xf>
    <xf numFmtId="0" fontId="4" fillId="7" borderId="1" xfId="0" applyFont="1" applyFill="1" applyBorder="1" applyAlignment="1">
      <alignment horizontal="center" vertical="top" wrapText="1"/>
    </xf>
    <xf numFmtId="0" fontId="22" fillId="0" borderId="1" xfId="1" applyFont="1" applyBorder="1" applyAlignment="1">
      <alignment vertical="top"/>
    </xf>
    <xf numFmtId="0" fontId="4" fillId="4" borderId="1" xfId="0" applyFont="1" applyFill="1" applyBorder="1" applyAlignment="1">
      <alignment horizontal="center" vertical="top"/>
    </xf>
    <xf numFmtId="0" fontId="4" fillId="6" borderId="1" xfId="0" applyFont="1" applyFill="1" applyBorder="1" applyAlignment="1">
      <alignment vertical="top" wrapText="1"/>
    </xf>
    <xf numFmtId="0" fontId="4" fillId="15" borderId="1" xfId="0" applyFont="1" applyFill="1" applyBorder="1" applyAlignment="1">
      <alignment vertical="top"/>
    </xf>
    <xf numFmtId="0" fontId="4" fillId="5" borderId="1" xfId="0" applyFont="1" applyFill="1" applyBorder="1" applyAlignment="1">
      <alignment horizontal="center" vertical="top"/>
    </xf>
    <xf numFmtId="0" fontId="4" fillId="0" borderId="1" xfId="0" applyFont="1" applyFill="1" applyBorder="1" applyAlignment="1">
      <alignment vertical="top"/>
    </xf>
    <xf numFmtId="0" fontId="4" fillId="9" borderId="1" xfId="0" applyFont="1" applyFill="1" applyBorder="1" applyAlignment="1">
      <alignment horizontal="center" vertical="top"/>
    </xf>
    <xf numFmtId="178" fontId="4" fillId="0" borderId="1" xfId="0" applyNumberFormat="1" applyFont="1" applyBorder="1" applyAlignment="1">
      <alignment vertical="top" wrapText="1"/>
    </xf>
    <xf numFmtId="178" fontId="4" fillId="0" borderId="1" xfId="0" applyNumberFormat="1" applyFont="1" applyFill="1" applyBorder="1" applyAlignment="1">
      <alignment vertical="top" wrapText="1"/>
    </xf>
    <xf numFmtId="178" fontId="4" fillId="15" borderId="1" xfId="0" applyNumberFormat="1" applyFont="1" applyFill="1" applyBorder="1" applyAlignment="1">
      <alignment horizontal="center" vertical="top" wrapText="1"/>
    </xf>
    <xf numFmtId="0" fontId="4" fillId="9" borderId="1" xfId="0" applyFont="1" applyFill="1" applyBorder="1" applyAlignment="1">
      <alignment vertical="top"/>
    </xf>
    <xf numFmtId="0" fontId="22" fillId="0" borderId="1" xfId="1" applyFont="1" applyBorder="1" applyAlignment="1">
      <alignment horizontal="left" vertical="top"/>
    </xf>
    <xf numFmtId="178" fontId="4" fillId="0" borderId="1" xfId="0" applyNumberFormat="1" applyFont="1" applyBorder="1" applyAlignment="1">
      <alignment horizontal="right" vertical="top" wrapText="1"/>
    </xf>
    <xf numFmtId="0" fontId="22" fillId="0" borderId="1" xfId="0" applyFont="1" applyBorder="1" applyAlignment="1">
      <alignment horizontal="left" vertical="top"/>
    </xf>
    <xf numFmtId="0" fontId="4" fillId="13" borderId="4" xfId="0" applyFont="1" applyFill="1" applyBorder="1" applyAlignment="1">
      <alignment horizontal="center" vertical="top" wrapText="1"/>
    </xf>
    <xf numFmtId="0" fontId="4" fillId="13" borderId="4" xfId="0" applyFont="1" applyFill="1" applyBorder="1" applyAlignment="1">
      <alignment vertical="top" wrapText="1"/>
    </xf>
    <xf numFmtId="176" fontId="4" fillId="5" borderId="1" xfId="0" applyNumberFormat="1" applyFont="1" applyFill="1" applyBorder="1" applyAlignment="1">
      <alignment horizontal="center" vertical="top"/>
    </xf>
    <xf numFmtId="178" fontId="12" fillId="0" borderId="13" xfId="0" applyNumberFormat="1" applyFont="1" applyBorder="1" applyAlignment="1">
      <alignment horizontal="right" vertical="top"/>
    </xf>
    <xf numFmtId="0" fontId="12" fillId="22" borderId="13" xfId="0" applyFont="1" applyFill="1" applyBorder="1" applyAlignment="1">
      <alignment vertical="top"/>
    </xf>
    <xf numFmtId="0" fontId="4" fillId="7" borderId="1" xfId="0" applyFont="1" applyFill="1" applyBorder="1" applyAlignment="1">
      <alignment vertical="top"/>
    </xf>
    <xf numFmtId="178" fontId="4" fillId="0" borderId="1" xfId="0" applyNumberFormat="1" applyFont="1" applyBorder="1" applyAlignment="1">
      <alignment horizontal="right" vertical="top"/>
    </xf>
    <xf numFmtId="0" fontId="4" fillId="7" borderId="1" xfId="0" applyFont="1" applyFill="1" applyBorder="1" applyAlignment="1">
      <alignment horizontal="center" vertical="top"/>
    </xf>
    <xf numFmtId="0" fontId="12" fillId="21" borderId="13" xfId="0" applyFont="1" applyFill="1" applyBorder="1" applyAlignment="1">
      <alignment vertical="top" wrapText="1"/>
    </xf>
    <xf numFmtId="0" fontId="12" fillId="20" borderId="13" xfId="0" applyFont="1" applyFill="1" applyBorder="1" applyAlignment="1">
      <alignment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0" fontId="4" fillId="13" borderId="1" xfId="0" applyFont="1" applyFill="1" applyBorder="1" applyAlignment="1">
      <alignment vertical="top" wrapText="1"/>
    </xf>
    <xf numFmtId="0" fontId="4" fillId="29" borderId="1" xfId="0" applyFont="1" applyFill="1" applyBorder="1" applyAlignment="1">
      <alignment horizontal="center" vertical="top" wrapText="1"/>
    </xf>
    <xf numFmtId="176" fontId="22" fillId="0" borderId="1" xfId="1" applyNumberFormat="1" applyFont="1" applyBorder="1" applyAlignment="1">
      <alignment vertical="top"/>
    </xf>
    <xf numFmtId="176" fontId="22" fillId="0" borderId="1" xfId="1" applyNumberFormat="1" applyFont="1" applyBorder="1" applyAlignment="1">
      <alignment horizontal="left" vertical="top"/>
    </xf>
    <xf numFmtId="178" fontId="12" fillId="19" borderId="13" xfId="0" applyNumberFormat="1" applyFont="1" applyFill="1" applyBorder="1" applyAlignment="1">
      <alignment vertical="top"/>
    </xf>
    <xf numFmtId="178" fontId="12" fillId="19" borderId="12" xfId="0" applyNumberFormat="1" applyFont="1" applyFill="1" applyBorder="1" applyAlignment="1">
      <alignment vertical="top"/>
    </xf>
    <xf numFmtId="0" fontId="4" fillId="0" borderId="1" xfId="0" applyFont="1" applyFill="1" applyBorder="1" applyAlignment="1">
      <alignment vertical="top" wrapText="1"/>
    </xf>
    <xf numFmtId="178" fontId="4" fillId="0" borderId="1" xfId="0" quotePrefix="1" applyNumberFormat="1" applyFont="1" applyFill="1" applyBorder="1" applyAlignment="1">
      <alignment vertical="top"/>
    </xf>
    <xf numFmtId="0" fontId="12" fillId="18" borderId="13" xfId="0" applyFont="1" applyFill="1" applyBorder="1" applyAlignment="1">
      <alignment vertical="top" wrapText="1"/>
    </xf>
    <xf numFmtId="0" fontId="12" fillId="17" borderId="13" xfId="0" applyFont="1" applyFill="1" applyBorder="1" applyAlignment="1">
      <alignment vertical="top" wrapText="1"/>
    </xf>
    <xf numFmtId="0" fontId="12" fillId="19" borderId="12" xfId="0" applyFont="1" applyFill="1" applyBorder="1" applyAlignment="1">
      <alignment horizontal="center" vertical="top"/>
    </xf>
    <xf numFmtId="178" fontId="4" fillId="0" borderId="1" xfId="0" quotePrefix="1" applyNumberFormat="1" applyFont="1" applyFill="1" applyBorder="1" applyAlignment="1">
      <alignment vertical="top" wrapText="1"/>
    </xf>
    <xf numFmtId="178" fontId="12" fillId="0" borderId="12" xfId="0" applyNumberFormat="1" applyFont="1" applyBorder="1" applyAlignment="1">
      <alignment horizontal="right" vertical="top"/>
    </xf>
    <xf numFmtId="0" fontId="12" fillId="0" borderId="12" xfId="0" applyFont="1" applyBorder="1" applyAlignment="1">
      <alignment horizontal="right" vertical="top"/>
    </xf>
    <xf numFmtId="178" fontId="12" fillId="0" borderId="12" xfId="0" applyNumberFormat="1" applyFont="1" applyBorder="1" applyAlignment="1">
      <alignment vertical="top"/>
    </xf>
    <xf numFmtId="0" fontId="12" fillId="22" borderId="12" xfId="0" applyFont="1" applyFill="1" applyBorder="1" applyAlignment="1">
      <alignment vertical="top"/>
    </xf>
    <xf numFmtId="0" fontId="12" fillId="23" borderId="12" xfId="0" applyFont="1" applyFill="1" applyBorder="1" applyAlignment="1">
      <alignment vertical="top"/>
    </xf>
    <xf numFmtId="0" fontId="12" fillId="23" borderId="12" xfId="0" applyFont="1" applyFill="1" applyBorder="1" applyAlignment="1">
      <alignment horizontal="center" vertical="top"/>
    </xf>
    <xf numFmtId="0" fontId="12" fillId="18" borderId="13" xfId="0" applyFont="1" applyFill="1" applyBorder="1" applyAlignment="1">
      <alignment horizontal="center" vertical="top" wrapText="1"/>
    </xf>
    <xf numFmtId="0" fontId="12" fillId="18" borderId="1" xfId="0" applyFont="1" applyFill="1" applyBorder="1" applyAlignment="1">
      <alignment vertical="top" wrapText="1"/>
    </xf>
    <xf numFmtId="0" fontId="12" fillId="18" borderId="12" xfId="0" applyFont="1" applyFill="1" applyBorder="1" applyAlignment="1">
      <alignment vertical="top" wrapText="1"/>
    </xf>
    <xf numFmtId="0" fontId="12" fillId="18" borderId="12" xfId="0" applyFont="1" applyFill="1" applyBorder="1" applyAlignment="1">
      <alignment vertical="top"/>
    </xf>
    <xf numFmtId="0" fontId="12" fillId="19" borderId="12" xfId="0" applyFont="1" applyFill="1" applyBorder="1" applyAlignment="1">
      <alignment vertical="top" wrapText="1"/>
    </xf>
    <xf numFmtId="0" fontId="12" fillId="20" borderId="12" xfId="0" applyFont="1" applyFill="1" applyBorder="1" applyAlignment="1">
      <alignment horizontal="center" vertical="top"/>
    </xf>
    <xf numFmtId="0" fontId="12" fillId="20" borderId="12" xfId="0" applyFont="1" applyFill="1" applyBorder="1" applyAlignment="1">
      <alignment vertical="top"/>
    </xf>
    <xf numFmtId="0" fontId="12" fillId="17" borderId="12" xfId="0" applyFont="1" applyFill="1" applyBorder="1" applyAlignment="1">
      <alignment vertical="top" wrapText="1"/>
    </xf>
    <xf numFmtId="0" fontId="12" fillId="24" borderId="12" xfId="0" applyFont="1" applyFill="1" applyBorder="1" applyAlignment="1">
      <alignment vertical="top" wrapText="1"/>
    </xf>
    <xf numFmtId="0" fontId="12" fillId="27" borderId="12" xfId="0" applyFont="1" applyFill="1" applyBorder="1" applyAlignment="1">
      <alignment horizontal="center" vertical="top"/>
    </xf>
    <xf numFmtId="0" fontId="12" fillId="21" borderId="12" xfId="0" applyFont="1" applyFill="1" applyBorder="1" applyAlignment="1">
      <alignment horizontal="center" vertical="top"/>
    </xf>
    <xf numFmtId="0" fontId="12" fillId="21" borderId="12" xfId="0" applyFont="1" applyFill="1" applyBorder="1" applyAlignment="1">
      <alignment vertical="top" wrapText="1"/>
    </xf>
    <xf numFmtId="0" fontId="12" fillId="18" borderId="12" xfId="0" applyFont="1" applyFill="1" applyBorder="1" applyAlignment="1">
      <alignment horizontal="center" vertical="top"/>
    </xf>
    <xf numFmtId="178" fontId="12" fillId="19" borderId="12" xfId="0" applyNumberFormat="1" applyFont="1" applyFill="1" applyBorder="1" applyAlignment="1">
      <alignment horizontal="center" vertical="top"/>
    </xf>
    <xf numFmtId="0" fontId="12" fillId="19" borderId="12" xfId="0" applyFont="1" applyFill="1" applyBorder="1" applyAlignment="1">
      <alignment vertical="top"/>
    </xf>
    <xf numFmtId="0" fontId="12" fillId="17" borderId="12" xfId="0" applyFont="1" applyFill="1" applyBorder="1" applyAlignment="1">
      <alignment horizontal="center" vertical="top"/>
    </xf>
    <xf numFmtId="0" fontId="12" fillId="21" borderId="12" xfId="0" applyFont="1" applyFill="1" applyBorder="1" applyAlignment="1">
      <alignment vertical="top"/>
    </xf>
    <xf numFmtId="0" fontId="12" fillId="10" borderId="12" xfId="0" applyFont="1" applyFill="1" applyBorder="1" applyAlignment="1">
      <alignment vertical="top" wrapText="1"/>
    </xf>
    <xf numFmtId="0" fontId="12" fillId="23" borderId="13" xfId="0" applyFont="1" applyFill="1" applyBorder="1" applyAlignment="1">
      <alignment vertical="top" wrapText="1"/>
    </xf>
    <xf numFmtId="0" fontId="12" fillId="18" borderId="13" xfId="0" applyFont="1" applyFill="1" applyBorder="1" applyAlignment="1">
      <alignment horizontal="center" vertical="top"/>
    </xf>
    <xf numFmtId="178" fontId="12" fillId="20" borderId="12" xfId="0" applyNumberFormat="1" applyFont="1" applyFill="1" applyBorder="1" applyAlignment="1">
      <alignment horizontal="center" vertical="top"/>
    </xf>
    <xf numFmtId="178" fontId="12" fillId="20" borderId="12" xfId="0" applyNumberFormat="1" applyFont="1" applyFill="1" applyBorder="1" applyAlignment="1">
      <alignment vertical="top"/>
    </xf>
    <xf numFmtId="178" fontId="12" fillId="17" borderId="12" xfId="0" applyNumberFormat="1" applyFont="1" applyFill="1" applyBorder="1" applyAlignment="1">
      <alignment vertical="top"/>
    </xf>
    <xf numFmtId="0" fontId="12" fillId="24" borderId="12" xfId="0" applyFont="1" applyFill="1" applyBorder="1" applyAlignment="1">
      <alignment vertical="top"/>
    </xf>
    <xf numFmtId="0" fontId="12" fillId="17" borderId="12" xfId="0" applyFont="1" applyFill="1" applyBorder="1" applyAlignment="1">
      <alignment vertical="top"/>
    </xf>
    <xf numFmtId="178" fontId="12" fillId="0" borderId="13" xfId="0" applyNumberFormat="1" applyFont="1" applyBorder="1" applyAlignment="1">
      <alignment vertical="top"/>
    </xf>
    <xf numFmtId="0" fontId="12" fillId="23" borderId="13" xfId="0" applyFont="1" applyFill="1" applyBorder="1" applyAlignment="1">
      <alignment horizontal="center" vertical="top" wrapText="1"/>
    </xf>
    <xf numFmtId="0" fontId="12" fillId="23" borderId="13" xfId="0" applyFont="1" applyFill="1" applyBorder="1" applyAlignment="1">
      <alignment vertical="top"/>
    </xf>
    <xf numFmtId="0" fontId="12" fillId="23" borderId="13" xfId="0" applyFont="1" applyFill="1" applyBorder="1" applyAlignment="1">
      <alignment horizontal="center" vertical="top"/>
    </xf>
    <xf numFmtId="0" fontId="12" fillId="18" borderId="13" xfId="0" applyFont="1" applyFill="1" applyBorder="1" applyAlignment="1">
      <alignment vertical="top"/>
    </xf>
    <xf numFmtId="0" fontId="12" fillId="19" borderId="13" xfId="0" applyFont="1" applyFill="1" applyBorder="1" applyAlignment="1">
      <alignment horizontal="center" vertical="top"/>
    </xf>
    <xf numFmtId="0" fontId="12" fillId="19" borderId="13" xfId="0" applyFont="1" applyFill="1" applyBorder="1" applyAlignment="1">
      <alignment vertical="top"/>
    </xf>
    <xf numFmtId="0" fontId="12" fillId="20" borderId="13" xfId="0" applyFont="1" applyFill="1" applyBorder="1" applyAlignment="1">
      <alignment horizontal="center" vertical="top"/>
    </xf>
    <xf numFmtId="178" fontId="12" fillId="20" borderId="13" xfId="0" applyNumberFormat="1" applyFont="1" applyFill="1" applyBorder="1" applyAlignment="1">
      <alignment vertical="top"/>
    </xf>
    <xf numFmtId="178" fontId="12" fillId="17" borderId="13" xfId="0" applyNumberFormat="1" applyFont="1" applyFill="1" applyBorder="1" applyAlignment="1">
      <alignment vertical="top"/>
    </xf>
    <xf numFmtId="0" fontId="12" fillId="24" borderId="13" xfId="0" applyFont="1" applyFill="1" applyBorder="1" applyAlignment="1">
      <alignment vertical="top" wrapText="1"/>
    </xf>
    <xf numFmtId="0" fontId="12" fillId="27" borderId="13" xfId="0" applyFont="1" applyFill="1" applyBorder="1" applyAlignment="1">
      <alignment vertical="top" wrapText="1"/>
    </xf>
    <xf numFmtId="0" fontId="12" fillId="27" borderId="13" xfId="0" applyFont="1" applyFill="1" applyBorder="1" applyAlignment="1">
      <alignment horizontal="center" vertical="top"/>
    </xf>
    <xf numFmtId="0" fontId="12" fillId="21" borderId="13" xfId="0" applyFont="1" applyFill="1" applyBorder="1" applyAlignment="1">
      <alignment horizontal="center" vertical="top"/>
    </xf>
    <xf numFmtId="178" fontId="12" fillId="19" borderId="13" xfId="0" applyNumberFormat="1" applyFont="1" applyFill="1" applyBorder="1" applyAlignment="1">
      <alignment horizontal="center" vertical="top"/>
    </xf>
    <xf numFmtId="0" fontId="12" fillId="20" borderId="13" xfId="0" applyFont="1" applyFill="1" applyBorder="1" applyAlignment="1">
      <alignment vertical="top"/>
    </xf>
    <xf numFmtId="0" fontId="12" fillId="17" borderId="13" xfId="0" applyFont="1" applyFill="1" applyBorder="1" applyAlignment="1">
      <alignment vertical="top"/>
    </xf>
    <xf numFmtId="0" fontId="12" fillId="21" borderId="13" xfId="0" applyFont="1" applyFill="1" applyBorder="1" applyAlignment="1">
      <alignment vertical="top"/>
    </xf>
    <xf numFmtId="0" fontId="12" fillId="0" borderId="13" xfId="0" applyFont="1" applyBorder="1" applyAlignment="1">
      <alignment vertical="top"/>
    </xf>
    <xf numFmtId="0" fontId="12" fillId="0" borderId="13" xfId="0" applyFont="1" applyBorder="1" applyAlignment="1">
      <alignment vertical="top" wrapText="1"/>
    </xf>
    <xf numFmtId="178" fontId="12" fillId="19" borderId="13" xfId="0" applyNumberFormat="1" applyFont="1" applyFill="1" applyBorder="1" applyAlignment="1">
      <alignment horizontal="right" vertical="top"/>
    </xf>
    <xf numFmtId="178" fontId="12" fillId="20" borderId="13" xfId="0" applyNumberFormat="1" applyFont="1" applyFill="1" applyBorder="1" applyAlignment="1">
      <alignment horizontal="center" vertical="top"/>
    </xf>
    <xf numFmtId="178" fontId="12" fillId="19" borderId="13" xfId="0" applyNumberFormat="1" applyFont="1" applyFill="1" applyBorder="1" applyAlignment="1">
      <alignment vertical="top" wrapText="1"/>
    </xf>
    <xf numFmtId="0" fontId="12" fillId="24" borderId="13" xfId="0" applyFont="1" applyFill="1" applyBorder="1" applyAlignment="1">
      <alignment vertical="top"/>
    </xf>
    <xf numFmtId="0" fontId="12" fillId="18" borderId="13" xfId="0" applyFont="1" applyFill="1" applyBorder="1" applyAlignment="1">
      <alignment horizontal="left" vertical="top"/>
    </xf>
    <xf numFmtId="0" fontId="12" fillId="19" borderId="13" xfId="0" applyFont="1" applyFill="1" applyBorder="1" applyAlignment="1">
      <alignment vertical="top" wrapText="1"/>
    </xf>
    <xf numFmtId="178" fontId="12" fillId="17" borderId="13" xfId="0" applyNumberFormat="1" applyFont="1" applyFill="1" applyBorder="1" applyAlignment="1">
      <alignment vertical="top" wrapText="1"/>
    </xf>
    <xf numFmtId="0" fontId="12" fillId="30" borderId="13" xfId="0" applyFont="1" applyFill="1" applyBorder="1" applyAlignment="1">
      <alignment horizontal="center" vertical="top"/>
    </xf>
    <xf numFmtId="0" fontId="12" fillId="18" borderId="13" xfId="0" applyFont="1" applyFill="1" applyBorder="1" applyAlignment="1">
      <alignment horizontal="left" vertical="top" wrapText="1"/>
    </xf>
    <xf numFmtId="0" fontId="12" fillId="19" borderId="13" xfId="0" applyFont="1" applyFill="1" applyBorder="1" applyAlignment="1">
      <alignment horizontal="right" vertical="top"/>
    </xf>
    <xf numFmtId="0" fontId="12" fillId="24" borderId="13" xfId="0" applyFont="1" applyFill="1" applyBorder="1" applyAlignment="1">
      <alignment horizontal="center" vertical="top"/>
    </xf>
    <xf numFmtId="178" fontId="12" fillId="24" borderId="13" xfId="0" applyNumberFormat="1" applyFont="1" applyFill="1" applyBorder="1" applyAlignment="1">
      <alignment vertical="top"/>
    </xf>
    <xf numFmtId="178" fontId="12" fillId="26" borderId="13" xfId="0" applyNumberFormat="1" applyFont="1" applyFill="1" applyBorder="1" applyAlignment="1">
      <alignment horizontal="center" vertical="top"/>
    </xf>
    <xf numFmtId="178" fontId="12" fillId="26" borderId="13" xfId="0" applyNumberFormat="1" applyFont="1" applyFill="1" applyBorder="1" applyAlignment="1">
      <alignment vertical="top" wrapText="1"/>
    </xf>
    <xf numFmtId="0" fontId="12" fillId="17" borderId="13" xfId="0" applyFont="1" applyFill="1" applyBorder="1" applyAlignment="1">
      <alignment horizontal="center" vertical="top"/>
    </xf>
    <xf numFmtId="0" fontId="12" fillId="25" borderId="13" xfId="0" applyFont="1" applyFill="1" applyBorder="1" applyAlignment="1">
      <alignment vertical="top" wrapText="1"/>
    </xf>
    <xf numFmtId="0" fontId="12" fillId="22" borderId="13" xfId="0" applyFont="1" applyFill="1" applyBorder="1" applyAlignment="1">
      <alignment vertical="top" wrapText="1"/>
    </xf>
    <xf numFmtId="178" fontId="12" fillId="26" borderId="13" xfId="0" applyNumberFormat="1" applyFont="1" applyFill="1" applyBorder="1" applyAlignment="1">
      <alignment vertical="top"/>
    </xf>
    <xf numFmtId="0" fontId="12" fillId="19" borderId="13" xfId="0" applyFont="1" applyFill="1" applyBorder="1" applyAlignment="1">
      <alignment horizontal="left" vertical="top"/>
    </xf>
    <xf numFmtId="0" fontId="12" fillId="32" borderId="13" xfId="0" applyFont="1" applyFill="1" applyBorder="1" applyAlignment="1">
      <alignment horizontal="center" vertical="top"/>
    </xf>
    <xf numFmtId="178" fontId="4" fillId="0" borderId="0" xfId="0" applyNumberFormat="1" applyFont="1" applyFill="1" applyAlignment="1">
      <alignment vertical="top"/>
    </xf>
    <xf numFmtId="0" fontId="4" fillId="0" borderId="0" xfId="0" applyFont="1" applyAlignment="1">
      <alignment horizontal="center" vertical="top"/>
    </xf>
    <xf numFmtId="0" fontId="4" fillId="0" borderId="0" xfId="0" applyFont="1" applyFill="1" applyAlignment="1">
      <alignment vertical="top"/>
    </xf>
    <xf numFmtId="177" fontId="4" fillId="0" borderId="0" xfId="0" applyNumberFormat="1" applyFont="1" applyAlignment="1">
      <alignment vertical="top"/>
    </xf>
    <xf numFmtId="0" fontId="4" fillId="0" borderId="0" xfId="0" applyFont="1" applyFill="1" applyAlignment="1">
      <alignment horizontal="center" vertical="top"/>
    </xf>
    <xf numFmtId="178" fontId="4" fillId="0" borderId="0" xfId="0" applyNumberFormat="1" applyFont="1" applyAlignment="1">
      <alignment vertical="top"/>
    </xf>
    <xf numFmtId="0" fontId="10" fillId="6" borderId="13" xfId="0" applyFont="1" applyFill="1" applyBorder="1" applyAlignment="1">
      <alignment vertical="top" wrapText="1"/>
    </xf>
    <xf numFmtId="0" fontId="12" fillId="6" borderId="13" xfId="0" applyFont="1" applyFill="1" applyBorder="1" applyAlignment="1">
      <alignment vertical="top" wrapText="1"/>
    </xf>
    <xf numFmtId="0" fontId="8" fillId="6" borderId="13"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A2" sqref="A2"/>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0" t="s">
        <v>1710</v>
      </c>
      <c r="B1" s="646"/>
      <c r="C1" s="647"/>
      <c r="D1" s="685" t="s">
        <v>1459</v>
      </c>
      <c r="E1" s="702"/>
      <c r="F1" s="702"/>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4">
        <v>44044</v>
      </c>
      <c r="FJ1" s="705">
        <v>44045</v>
      </c>
      <c r="FK1" s="705">
        <v>44046</v>
      </c>
      <c r="FL1" s="705">
        <v>44047</v>
      </c>
      <c r="FM1" s="705">
        <v>44048</v>
      </c>
      <c r="FN1" s="705">
        <v>44049</v>
      </c>
      <c r="FO1" s="705">
        <v>44050</v>
      </c>
      <c r="FP1" s="705">
        <v>44051</v>
      </c>
      <c r="FQ1" s="705">
        <v>44052</v>
      </c>
      <c r="FR1" s="705">
        <v>44053</v>
      </c>
      <c r="FS1" s="705">
        <v>44054</v>
      </c>
      <c r="FT1" s="705">
        <v>44055</v>
      </c>
      <c r="FU1" s="705">
        <v>44056</v>
      </c>
      <c r="FV1" s="705">
        <v>44057</v>
      </c>
      <c r="FW1" s="705">
        <v>44058</v>
      </c>
      <c r="FX1" s="705">
        <v>44059</v>
      </c>
      <c r="FY1" s="705">
        <v>44060</v>
      </c>
      <c r="FZ1" s="705">
        <v>44061</v>
      </c>
      <c r="GA1" s="705">
        <v>44062</v>
      </c>
      <c r="GB1" s="705">
        <v>44063</v>
      </c>
      <c r="GC1" s="705">
        <v>44064</v>
      </c>
      <c r="GD1" s="705">
        <v>44065</v>
      </c>
      <c r="GE1" s="705">
        <v>44066</v>
      </c>
      <c r="GF1" s="705">
        <v>44067</v>
      </c>
      <c r="GG1" s="705">
        <v>44068</v>
      </c>
      <c r="GH1" s="705">
        <v>44069</v>
      </c>
      <c r="GI1" s="705">
        <v>44070</v>
      </c>
      <c r="GJ1" s="705">
        <v>44071</v>
      </c>
      <c r="GK1" s="705">
        <v>44072</v>
      </c>
      <c r="GL1" s="705">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1709</v>
      </c>
      <c r="B2" s="646"/>
      <c r="C2" s="647"/>
      <c r="D2" s="695"/>
      <c r="E2" s="703"/>
      <c r="F2" s="703"/>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6">
        <v>44044</v>
      </c>
      <c r="FJ2" s="707">
        <v>44045</v>
      </c>
      <c r="FK2" s="707">
        <v>44046</v>
      </c>
      <c r="FL2" s="707">
        <v>44047</v>
      </c>
      <c r="FM2" s="707">
        <v>44048</v>
      </c>
      <c r="FN2" s="707">
        <v>44049</v>
      </c>
      <c r="FO2" s="707">
        <v>44050</v>
      </c>
      <c r="FP2" s="707">
        <v>44051</v>
      </c>
      <c r="FQ2" s="707">
        <v>44052</v>
      </c>
      <c r="FR2" s="707">
        <v>44053</v>
      </c>
      <c r="FS2" s="707">
        <v>44054</v>
      </c>
      <c r="FT2" s="707">
        <v>44055</v>
      </c>
      <c r="FU2" s="707">
        <v>44056</v>
      </c>
      <c r="FV2" s="707">
        <v>44057</v>
      </c>
      <c r="FW2" s="707">
        <v>44058</v>
      </c>
      <c r="FX2" s="707">
        <v>44059</v>
      </c>
      <c r="FY2" s="707">
        <v>44060</v>
      </c>
      <c r="FZ2" s="707">
        <v>44061</v>
      </c>
      <c r="GA2" s="707">
        <v>44062</v>
      </c>
      <c r="GB2" s="707">
        <v>44063</v>
      </c>
      <c r="GC2" s="707">
        <v>44064</v>
      </c>
      <c r="GD2" s="707">
        <v>44065</v>
      </c>
      <c r="GE2" s="707">
        <v>44066</v>
      </c>
      <c r="GF2" s="707">
        <v>44067</v>
      </c>
      <c r="GG2" s="707">
        <v>44068</v>
      </c>
      <c r="GH2" s="707">
        <v>44069</v>
      </c>
      <c r="GI2" s="707">
        <v>44070</v>
      </c>
      <c r="GJ2" s="707">
        <v>44071</v>
      </c>
      <c r="GK2" s="707">
        <v>44072</v>
      </c>
      <c r="GL2" s="707">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1460</v>
      </c>
      <c r="E3" s="697" t="s">
        <v>1461</v>
      </c>
      <c r="F3" s="697" t="s">
        <v>1460</v>
      </c>
      <c r="G3" s="697" t="s">
        <v>1461</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8">
        <v>44044</v>
      </c>
      <c r="FJ3" s="709">
        <v>44045</v>
      </c>
      <c r="FK3" s="709">
        <v>44046</v>
      </c>
      <c r="FL3" s="709">
        <v>44047</v>
      </c>
      <c r="FM3" s="709">
        <v>44048</v>
      </c>
      <c r="FN3" s="709">
        <v>44049</v>
      </c>
      <c r="FO3" s="709">
        <v>44050</v>
      </c>
      <c r="FP3" s="709">
        <v>44051</v>
      </c>
      <c r="FQ3" s="709">
        <v>44052</v>
      </c>
      <c r="FR3" s="709">
        <v>44053</v>
      </c>
      <c r="FS3" s="709">
        <v>44054</v>
      </c>
      <c r="FT3" s="709">
        <v>44055</v>
      </c>
      <c r="FU3" s="709">
        <v>44056</v>
      </c>
      <c r="FV3" s="709">
        <v>44057</v>
      </c>
      <c r="FW3" s="709">
        <v>44058</v>
      </c>
      <c r="FX3" s="709">
        <v>44059</v>
      </c>
      <c r="FY3" s="709">
        <v>44060</v>
      </c>
      <c r="FZ3" s="709">
        <v>44061</v>
      </c>
      <c r="GA3" s="709">
        <v>44062</v>
      </c>
      <c r="GB3" s="709">
        <v>44063</v>
      </c>
      <c r="GC3" s="709">
        <v>44064</v>
      </c>
      <c r="GD3" s="709">
        <v>44065</v>
      </c>
      <c r="GE3" s="709">
        <v>44066</v>
      </c>
      <c r="GF3" s="709">
        <v>44067</v>
      </c>
      <c r="GG3" s="709">
        <v>44068</v>
      </c>
      <c r="GH3" s="709">
        <v>44069</v>
      </c>
      <c r="GI3" s="709">
        <v>44070</v>
      </c>
      <c r="GJ3" s="709">
        <v>44071</v>
      </c>
      <c r="GK3" s="709">
        <v>44072</v>
      </c>
      <c r="GL3" s="709">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1410</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8"/>
      <c r="ER5" s="718"/>
      <c r="ES5" s="718"/>
      <c r="ET5" s="718"/>
      <c r="EU5" s="718"/>
      <c r="EV5" s="718"/>
      <c r="EW5" s="718"/>
      <c r="EX5" s="718"/>
      <c r="EY5" s="718"/>
      <c r="EZ5" s="718"/>
      <c r="FA5" s="718"/>
      <c r="FB5" s="718"/>
      <c r="FC5" s="718"/>
      <c r="FD5" s="718"/>
      <c r="FE5" s="718"/>
      <c r="FF5" s="718"/>
      <c r="FG5" s="718"/>
      <c r="FH5" s="718"/>
      <c r="FI5" s="719"/>
      <c r="FJ5" s="718"/>
      <c r="FK5" s="718"/>
      <c r="FL5" s="718"/>
      <c r="FM5" s="718"/>
      <c r="FN5" s="718"/>
      <c r="FO5" s="718"/>
      <c r="FP5" s="718"/>
      <c r="FQ5" s="718"/>
      <c r="FR5" s="718"/>
      <c r="GM5" s="663"/>
      <c r="GR5" s="713"/>
      <c r="GS5" s="714"/>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1" t="s">
        <v>75</v>
      </c>
      <c r="FI6" s="712"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FY6" s="664" t="s">
        <v>75</v>
      </c>
      <c r="FZ6" s="664" t="s">
        <v>75</v>
      </c>
      <c r="GA6" s="664" t="s">
        <v>75</v>
      </c>
      <c r="GB6" s="664" t="s">
        <v>75</v>
      </c>
      <c r="GC6" s="664" t="s">
        <v>75</v>
      </c>
      <c r="GD6" s="664" t="s">
        <v>75</v>
      </c>
      <c r="GE6" s="664" t="s">
        <v>75</v>
      </c>
      <c r="GF6" s="664" t="s">
        <v>75</v>
      </c>
      <c r="GG6" s="664" t="s">
        <v>75</v>
      </c>
      <c r="GH6" s="664" t="s">
        <v>75</v>
      </c>
      <c r="GI6" s="664" t="s">
        <v>75</v>
      </c>
      <c r="GJ6" s="664" t="s">
        <v>75</v>
      </c>
      <c r="GK6" s="664" t="s">
        <v>75</v>
      </c>
      <c r="GL6" s="664" t="s">
        <v>75</v>
      </c>
      <c r="GM6" s="711" t="s">
        <v>75</v>
      </c>
      <c r="GN6" s="712" t="s">
        <v>75</v>
      </c>
      <c r="GO6" s="664" t="s">
        <v>75</v>
      </c>
      <c r="GP6" s="664" t="s">
        <v>75</v>
      </c>
      <c r="GQ6" s="664" t="s">
        <v>75</v>
      </c>
      <c r="GR6" s="664" t="s">
        <v>75</v>
      </c>
      <c r="GS6" s="664" t="s">
        <v>75</v>
      </c>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8"/>
      <c r="CF7" s="718"/>
      <c r="CG7" s="718"/>
      <c r="CH7" s="718"/>
      <c r="CI7" s="718"/>
      <c r="CJ7" s="718"/>
      <c r="CK7" s="718"/>
      <c r="CL7" s="718"/>
      <c r="CM7" s="718"/>
      <c r="CN7" s="718"/>
      <c r="CO7" s="718"/>
      <c r="CP7" s="718"/>
      <c r="CQ7" s="718"/>
      <c r="CR7" s="718"/>
      <c r="CS7" s="718"/>
      <c r="CT7" s="718"/>
      <c r="CU7" s="718"/>
      <c r="CV7" s="718"/>
      <c r="CW7" s="718"/>
      <c r="CX7" s="718"/>
      <c r="CY7" s="718"/>
      <c r="CZ7" s="719"/>
      <c r="DA7" s="718"/>
      <c r="DB7" s="718"/>
      <c r="DC7" s="718"/>
      <c r="DD7" s="718"/>
      <c r="DE7" s="718"/>
      <c r="DF7" s="718"/>
      <c r="DG7" s="718"/>
      <c r="DH7" s="718"/>
      <c r="DI7" s="718"/>
      <c r="DJ7" s="718"/>
      <c r="DK7" s="718"/>
      <c r="DL7" s="718"/>
      <c r="DM7" s="718"/>
      <c r="DN7" s="718"/>
      <c r="DO7" s="718"/>
      <c r="DP7" s="718"/>
      <c r="DQ7" s="718"/>
      <c r="DR7" s="718"/>
      <c r="DS7" s="718"/>
      <c r="DT7" s="718"/>
      <c r="DU7" s="718"/>
      <c r="DV7" s="718"/>
      <c r="DW7" s="718"/>
      <c r="DX7" s="718"/>
      <c r="DY7" s="718"/>
      <c r="DZ7" s="718"/>
      <c r="EA7" s="718"/>
      <c r="EB7" s="718"/>
      <c r="EC7" s="718"/>
      <c r="ED7" s="719"/>
      <c r="EE7" s="718"/>
      <c r="EF7" s="718"/>
      <c r="EG7" s="718"/>
      <c r="EH7" s="718"/>
      <c r="EI7" s="718"/>
      <c r="EJ7" s="718"/>
      <c r="EK7" s="718"/>
      <c r="EL7" s="718"/>
      <c r="EM7" s="718"/>
      <c r="EN7" s="718"/>
      <c r="EO7" s="718"/>
      <c r="EP7" s="718"/>
      <c r="EQ7" s="718"/>
      <c r="ER7" s="718"/>
      <c r="ES7" s="718"/>
      <c r="ET7" s="718"/>
      <c r="EU7" s="718"/>
      <c r="EV7" s="718"/>
      <c r="EW7" s="718"/>
      <c r="EX7" s="718"/>
      <c r="EY7" s="718"/>
      <c r="EZ7" s="718"/>
      <c r="FA7" s="718"/>
      <c r="FB7" s="718"/>
      <c r="FC7" s="718"/>
      <c r="FD7" s="718"/>
      <c r="FE7" s="718"/>
      <c r="FF7" s="718"/>
      <c r="FG7" s="718"/>
      <c r="FH7" s="718"/>
      <c r="FI7" s="719"/>
      <c r="FJ7" s="718"/>
      <c r="FK7" s="718"/>
      <c r="FL7" s="718"/>
      <c r="FM7" s="718"/>
      <c r="FN7" s="718"/>
      <c r="FO7" s="718"/>
      <c r="FP7" s="718"/>
      <c r="FQ7" s="718"/>
      <c r="FR7" s="718"/>
      <c r="GM7" s="663"/>
      <c r="GR7" s="713"/>
      <c r="GS7" s="714"/>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8"/>
      <c r="EQ8" s="718"/>
      <c r="ER8" s="718"/>
      <c r="ES8" s="718"/>
      <c r="ET8" s="718"/>
      <c r="EU8" s="718"/>
      <c r="EV8" s="718"/>
      <c r="EW8" s="718"/>
      <c r="EX8" s="718"/>
      <c r="EY8" s="718"/>
      <c r="EZ8" s="718"/>
      <c r="FA8" s="718"/>
      <c r="FB8" s="718"/>
      <c r="FC8" s="718"/>
      <c r="FD8" s="718"/>
      <c r="FE8" s="718"/>
      <c r="FF8" s="718"/>
      <c r="FG8" s="718"/>
      <c r="FH8" s="718"/>
      <c r="FI8" s="719"/>
      <c r="FJ8" s="718"/>
      <c r="FK8" s="718"/>
      <c r="FL8" s="718"/>
      <c r="FM8" s="718"/>
      <c r="FN8" s="718"/>
      <c r="FO8" s="718"/>
      <c r="FP8" s="718"/>
      <c r="FQ8" s="718"/>
      <c r="FR8" s="718"/>
      <c r="GM8" s="663"/>
      <c r="GR8" s="713"/>
      <c r="GS8" s="714"/>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19"/>
      <c r="AR9" s="718"/>
      <c r="AS9" s="718"/>
      <c r="AT9" s="718"/>
      <c r="AU9" s="718"/>
      <c r="AV9" s="718"/>
      <c r="AW9" s="718"/>
      <c r="AX9" s="718"/>
      <c r="AY9" s="718"/>
      <c r="AZ9" s="718"/>
      <c r="BA9" s="718"/>
      <c r="BB9" s="718"/>
      <c r="BC9" s="718"/>
      <c r="BD9" s="718"/>
      <c r="BE9" s="718"/>
      <c r="BF9" s="718"/>
      <c r="BG9" s="718"/>
      <c r="BH9" s="718"/>
      <c r="BI9" s="718"/>
      <c r="BJ9" s="718"/>
      <c r="BK9" s="718"/>
      <c r="BL9" s="718"/>
      <c r="BM9" s="718"/>
      <c r="BN9" s="718"/>
      <c r="BO9" s="718"/>
      <c r="BP9" s="718"/>
      <c r="BQ9" s="718"/>
      <c r="BR9" s="718"/>
      <c r="BS9" s="718"/>
      <c r="BT9" s="718"/>
      <c r="BU9" s="719"/>
      <c r="BV9" s="718"/>
      <c r="BW9" s="718"/>
      <c r="BX9" s="718"/>
      <c r="BY9" s="718"/>
      <c r="BZ9" s="718"/>
      <c r="CA9" s="718"/>
      <c r="CB9" s="718"/>
      <c r="CC9" s="718"/>
      <c r="CD9" s="718"/>
      <c r="CE9" s="718"/>
      <c r="CF9" s="718"/>
      <c r="CG9" s="718"/>
      <c r="CH9" s="718"/>
      <c r="CI9" s="718"/>
      <c r="CJ9" s="718"/>
      <c r="CK9" s="718"/>
      <c r="CL9" s="718"/>
      <c r="CM9" s="718"/>
      <c r="CN9" s="718"/>
      <c r="CO9" s="718"/>
      <c r="CP9" s="718"/>
      <c r="CQ9" s="718"/>
      <c r="CR9" s="718"/>
      <c r="CS9" s="718"/>
      <c r="CT9" s="718"/>
      <c r="CU9" s="718"/>
      <c r="CV9" s="718"/>
      <c r="CW9" s="718"/>
      <c r="CX9" s="718"/>
      <c r="CY9" s="718"/>
      <c r="CZ9" s="719"/>
      <c r="DA9" s="718"/>
      <c r="DB9" s="718"/>
      <c r="DC9" s="718"/>
      <c r="DD9" s="718"/>
      <c r="DE9" s="718"/>
      <c r="DF9" s="718"/>
      <c r="DG9" s="718"/>
      <c r="DH9" s="718"/>
      <c r="DI9" s="718"/>
      <c r="DJ9" s="718"/>
      <c r="DK9" s="718"/>
      <c r="DL9" s="718"/>
      <c r="DM9" s="718"/>
      <c r="DN9" s="718"/>
      <c r="DO9" s="718"/>
      <c r="DP9" s="718"/>
      <c r="DQ9" s="718"/>
      <c r="DR9" s="718"/>
      <c r="DS9" s="718"/>
      <c r="DT9" s="718"/>
      <c r="DU9" s="718"/>
      <c r="DV9" s="718"/>
      <c r="DW9" s="718"/>
      <c r="DX9" s="718"/>
      <c r="DY9" s="718"/>
      <c r="DZ9" s="718"/>
      <c r="EA9" s="718"/>
      <c r="EB9" s="718"/>
      <c r="EC9" s="718"/>
      <c r="ED9" s="719"/>
      <c r="EE9" s="718"/>
      <c r="EF9" s="718"/>
      <c r="EG9" s="718"/>
      <c r="EH9" s="718"/>
      <c r="EI9" s="718"/>
      <c r="EJ9" s="718"/>
      <c r="EK9" s="718"/>
      <c r="EL9" s="718"/>
      <c r="EM9" s="718"/>
      <c r="EN9" s="718"/>
      <c r="EO9" s="718"/>
      <c r="EP9" s="718"/>
      <c r="EQ9" s="718"/>
      <c r="ER9" s="718"/>
      <c r="ES9" s="718"/>
      <c r="ET9" s="718"/>
      <c r="EU9" s="718"/>
      <c r="EV9" s="718"/>
      <c r="EW9" s="718"/>
      <c r="EX9" s="718"/>
      <c r="EY9" s="718"/>
      <c r="EZ9" s="718"/>
      <c r="FA9" s="718"/>
      <c r="FB9" s="718"/>
      <c r="FC9" s="718"/>
      <c r="FD9" s="718"/>
      <c r="FE9" s="718"/>
      <c r="FF9" s="718"/>
      <c r="FG9" s="718"/>
      <c r="FH9" s="718"/>
      <c r="FI9" s="719"/>
      <c r="FJ9" s="718"/>
      <c r="FK9" s="718"/>
      <c r="FL9" s="718"/>
      <c r="FM9" s="718"/>
      <c r="FN9" s="718"/>
      <c r="FO9" s="718"/>
      <c r="FP9" s="718"/>
      <c r="FQ9" s="718"/>
      <c r="FR9" s="718"/>
      <c r="GM9" s="663"/>
      <c r="GR9" s="713"/>
      <c r="GS9" s="714"/>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1" t="s">
        <v>75</v>
      </c>
      <c r="FI10" s="712" t="s">
        <v>75</v>
      </c>
      <c r="FJ10" s="664" t="s">
        <v>75</v>
      </c>
      <c r="FK10" s="664" t="s">
        <v>75</v>
      </c>
      <c r="FL10" s="664" t="s">
        <v>75</v>
      </c>
      <c r="FM10" s="664" t="s">
        <v>75</v>
      </c>
      <c r="FN10" s="664" t="s">
        <v>75</v>
      </c>
      <c r="FO10" s="664" t="s">
        <v>75</v>
      </c>
      <c r="FP10" s="664" t="s">
        <v>75</v>
      </c>
      <c r="FQ10" s="664" t="s">
        <v>75</v>
      </c>
      <c r="FR10" s="664" t="s">
        <v>75</v>
      </c>
      <c r="FS10" s="718"/>
      <c r="GM10" s="663"/>
      <c r="GR10" s="713"/>
      <c r="GS10" s="714"/>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8"/>
      <c r="CB11" s="718"/>
      <c r="CC11" s="718"/>
      <c r="CD11" s="718"/>
      <c r="CE11" s="718"/>
      <c r="CF11" s="718"/>
      <c r="CG11" s="718"/>
      <c r="CH11" s="718"/>
      <c r="CI11" s="718"/>
      <c r="CJ11" s="718"/>
      <c r="CK11" s="718"/>
      <c r="CL11" s="718"/>
      <c r="CM11" s="718"/>
      <c r="CN11" s="718"/>
      <c r="CO11" s="718"/>
      <c r="CP11" s="718"/>
      <c r="CQ11" s="718"/>
      <c r="CR11" s="718"/>
      <c r="CS11" s="718"/>
      <c r="CT11" s="718"/>
      <c r="CU11" s="718"/>
      <c r="CV11" s="718"/>
      <c r="CW11" s="718"/>
      <c r="CX11" s="718"/>
      <c r="CY11" s="718"/>
      <c r="CZ11" s="719"/>
      <c r="DA11" s="718"/>
      <c r="DB11" s="718"/>
      <c r="DC11" s="718"/>
      <c r="DD11" s="718"/>
      <c r="DE11" s="718"/>
      <c r="DF11" s="718"/>
      <c r="DG11" s="718"/>
      <c r="DH11" s="718"/>
      <c r="DI11" s="718"/>
      <c r="DJ11" s="718"/>
      <c r="DK11" s="718"/>
      <c r="DL11" s="718"/>
      <c r="DM11" s="718"/>
      <c r="DN11" s="718"/>
      <c r="DO11" s="718"/>
      <c r="DP11" s="718"/>
      <c r="DQ11" s="718"/>
      <c r="DR11" s="718"/>
      <c r="DS11" s="718"/>
      <c r="DT11" s="718"/>
      <c r="DU11" s="718"/>
      <c r="DV11" s="718"/>
      <c r="DW11" s="718"/>
      <c r="DX11" s="718"/>
      <c r="DY11" s="718"/>
      <c r="DZ11" s="718"/>
      <c r="EA11" s="718"/>
      <c r="EB11" s="718"/>
      <c r="EC11" s="718"/>
      <c r="ED11" s="719"/>
      <c r="EE11" s="718"/>
      <c r="EF11" s="718"/>
      <c r="EG11" s="718"/>
      <c r="EH11" s="718"/>
      <c r="EI11" s="718"/>
      <c r="EJ11" s="718"/>
      <c r="EK11" s="718"/>
      <c r="EL11" s="718"/>
      <c r="EM11" s="718"/>
      <c r="EN11" s="718"/>
      <c r="EO11" s="718"/>
      <c r="EP11" s="718"/>
      <c r="EQ11" s="718"/>
      <c r="ER11" s="718"/>
      <c r="ES11" s="718"/>
      <c r="ET11" s="718"/>
      <c r="EU11" s="718"/>
      <c r="EV11" s="718"/>
      <c r="EW11" s="718"/>
      <c r="EX11" s="718"/>
      <c r="EY11" s="718"/>
      <c r="EZ11" s="718"/>
      <c r="FA11" s="718"/>
      <c r="FB11" s="718"/>
      <c r="FC11" s="718"/>
      <c r="FD11" s="718"/>
      <c r="FE11" s="718"/>
      <c r="FF11" s="718"/>
      <c r="FG11" s="718"/>
      <c r="FH11" s="718"/>
      <c r="FI11" s="719"/>
      <c r="FJ11" s="718"/>
      <c r="FK11" s="718"/>
      <c r="FL11" s="718"/>
      <c r="FM11" s="718"/>
      <c r="FN11" s="718"/>
      <c r="FO11" s="718"/>
      <c r="FP11" s="718"/>
      <c r="FQ11" s="718"/>
      <c r="FR11" s="718"/>
      <c r="GM11" s="663"/>
      <c r="GR11" s="713"/>
      <c r="GS11" s="714"/>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8"/>
      <c r="CF12" s="718"/>
      <c r="CG12" s="718"/>
      <c r="CH12" s="718"/>
      <c r="CI12" s="718"/>
      <c r="CJ12" s="718"/>
      <c r="CK12" s="718"/>
      <c r="CL12" s="718"/>
      <c r="CM12" s="718"/>
      <c r="CN12" s="718"/>
      <c r="CO12" s="718"/>
      <c r="CP12" s="718"/>
      <c r="CQ12" s="718"/>
      <c r="CR12" s="718"/>
      <c r="CS12" s="718"/>
      <c r="CT12" s="718"/>
      <c r="CU12" s="718"/>
      <c r="CV12" s="718"/>
      <c r="CW12" s="718"/>
      <c r="CX12" s="718"/>
      <c r="CY12" s="718"/>
      <c r="CZ12" s="719"/>
      <c r="DA12" s="718"/>
      <c r="DB12" s="718"/>
      <c r="DC12" s="718"/>
      <c r="DD12" s="718"/>
      <c r="DE12" s="718"/>
      <c r="DF12" s="718"/>
      <c r="DG12" s="718"/>
      <c r="DH12" s="718"/>
      <c r="DI12" s="718"/>
      <c r="DJ12" s="718"/>
      <c r="DK12" s="718"/>
      <c r="DL12" s="718"/>
      <c r="DM12" s="718"/>
      <c r="DN12" s="718"/>
      <c r="DO12" s="718"/>
      <c r="DP12" s="718"/>
      <c r="DQ12" s="718"/>
      <c r="DR12" s="718"/>
      <c r="DS12" s="718"/>
      <c r="DT12" s="718"/>
      <c r="DU12" s="718"/>
      <c r="DV12" s="718"/>
      <c r="DW12" s="718"/>
      <c r="DX12" s="718"/>
      <c r="DY12" s="718"/>
      <c r="DZ12" s="718"/>
      <c r="EA12" s="718"/>
      <c r="EB12" s="718"/>
      <c r="EC12" s="718"/>
      <c r="ED12" s="719"/>
      <c r="EE12" s="718"/>
      <c r="EF12" s="718"/>
      <c r="EG12" s="718"/>
      <c r="EH12" s="718"/>
      <c r="EI12" s="718"/>
      <c r="EJ12" s="718"/>
      <c r="EK12" s="718"/>
      <c r="EL12" s="718"/>
      <c r="EM12" s="718"/>
      <c r="EN12" s="718"/>
      <c r="EO12" s="718"/>
      <c r="EP12" s="718"/>
      <c r="EQ12" s="718"/>
      <c r="ER12" s="718"/>
      <c r="ES12" s="718"/>
      <c r="ET12" s="718"/>
      <c r="EU12" s="718"/>
      <c r="EV12" s="718"/>
      <c r="EW12" s="718"/>
      <c r="EX12" s="718"/>
      <c r="EY12" s="718"/>
      <c r="EZ12" s="718"/>
      <c r="FA12" s="718"/>
      <c r="FB12" s="718"/>
      <c r="FC12" s="718"/>
      <c r="FD12" s="718"/>
      <c r="FE12" s="718"/>
      <c r="FF12" s="718"/>
      <c r="FG12" s="718"/>
      <c r="FH12" s="718"/>
      <c r="FI12" s="719"/>
      <c r="FJ12" s="718"/>
      <c r="FK12" s="718"/>
      <c r="FL12" s="718"/>
      <c r="FM12" s="718"/>
      <c r="FN12" s="718"/>
      <c r="FO12" s="718"/>
      <c r="FP12" s="718"/>
      <c r="FQ12" s="718"/>
      <c r="FR12" s="718"/>
      <c r="GM12" s="663"/>
      <c r="GR12" s="713"/>
      <c r="GS12" s="714"/>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8"/>
      <c r="CB13" s="718"/>
      <c r="CC13" s="718"/>
      <c r="CD13" s="718"/>
      <c r="CE13" s="718"/>
      <c r="CF13" s="718"/>
      <c r="CG13" s="718"/>
      <c r="CH13" s="718"/>
      <c r="CI13" s="718"/>
      <c r="CJ13" s="718"/>
      <c r="CK13" s="718"/>
      <c r="CL13" s="718"/>
      <c r="CM13" s="718"/>
      <c r="CN13" s="718"/>
      <c r="CO13" s="718"/>
      <c r="CP13" s="718"/>
      <c r="CQ13" s="718"/>
      <c r="CR13" s="718"/>
      <c r="CS13" s="718"/>
      <c r="CT13" s="718"/>
      <c r="CU13" s="718"/>
      <c r="CV13" s="718"/>
      <c r="CW13" s="718"/>
      <c r="CX13" s="718"/>
      <c r="CY13" s="718"/>
      <c r="CZ13" s="719"/>
      <c r="DA13" s="718"/>
      <c r="DB13" s="718"/>
      <c r="DC13" s="718"/>
      <c r="DD13" s="718"/>
      <c r="DE13" s="718"/>
      <c r="DF13" s="718"/>
      <c r="DG13" s="718"/>
      <c r="DH13" s="718"/>
      <c r="DI13" s="718"/>
      <c r="DJ13" s="718"/>
      <c r="DK13" s="718"/>
      <c r="DL13" s="718"/>
      <c r="DM13" s="718"/>
      <c r="DN13" s="718"/>
      <c r="DO13" s="718"/>
      <c r="DP13" s="718"/>
      <c r="DQ13" s="718"/>
      <c r="DR13" s="718"/>
      <c r="DS13" s="718"/>
      <c r="DT13" s="718"/>
      <c r="DU13" s="718"/>
      <c r="DV13" s="718"/>
      <c r="DW13" s="718"/>
      <c r="DX13" s="718"/>
      <c r="DY13" s="718"/>
      <c r="DZ13" s="718"/>
      <c r="EA13" s="718"/>
      <c r="EB13" s="718"/>
      <c r="EC13" s="718"/>
      <c r="ED13" s="719"/>
      <c r="EE13" s="718"/>
      <c r="EF13" s="718"/>
      <c r="EG13" s="718"/>
      <c r="EH13" s="718"/>
      <c r="EI13" s="718"/>
      <c r="EJ13" s="718"/>
      <c r="EK13" s="718"/>
      <c r="EL13" s="718"/>
      <c r="EM13" s="718"/>
      <c r="EN13" s="718"/>
      <c r="EO13" s="718"/>
      <c r="EP13" s="718"/>
      <c r="EQ13" s="718"/>
      <c r="ER13" s="718"/>
      <c r="ES13" s="718"/>
      <c r="ET13" s="718"/>
      <c r="EU13" s="718"/>
      <c r="EV13" s="718"/>
      <c r="EW13" s="718"/>
      <c r="EX13" s="718"/>
      <c r="EY13" s="718"/>
      <c r="EZ13" s="718"/>
      <c r="FA13" s="718"/>
      <c r="FB13" s="718"/>
      <c r="FC13" s="718"/>
      <c r="FD13" s="718"/>
      <c r="FE13" s="718"/>
      <c r="FF13" s="718"/>
      <c r="FG13" s="718"/>
      <c r="FH13" s="718"/>
      <c r="FI13" s="719"/>
      <c r="FJ13" s="718"/>
      <c r="FK13" s="718"/>
      <c r="FL13" s="718"/>
      <c r="FM13" s="718"/>
      <c r="FN13" s="718"/>
      <c r="FO13" s="718"/>
      <c r="FP13" s="718"/>
      <c r="FQ13" s="718"/>
      <c r="FR13" s="718"/>
      <c r="GM13" s="663"/>
      <c r="GR13" s="713"/>
      <c r="GS13" s="714"/>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8"/>
      <c r="DV14" s="718"/>
      <c r="DW14" s="718"/>
      <c r="DX14" s="718"/>
      <c r="DY14" s="718"/>
      <c r="DZ14" s="718"/>
      <c r="EA14" s="718"/>
      <c r="EB14" s="718"/>
      <c r="EC14" s="718"/>
      <c r="ED14" s="719"/>
      <c r="EE14" s="718"/>
      <c r="EF14" s="718"/>
      <c r="EG14" s="718"/>
      <c r="EH14" s="718"/>
      <c r="EI14" s="718"/>
      <c r="EJ14" s="718"/>
      <c r="EK14" s="718"/>
      <c r="EL14" s="718"/>
      <c r="EM14" s="718"/>
      <c r="EN14" s="718"/>
      <c r="EO14" s="718"/>
      <c r="EP14" s="718"/>
      <c r="EQ14" s="718"/>
      <c r="ER14" s="718"/>
      <c r="ES14" s="718"/>
      <c r="ET14" s="718"/>
      <c r="EU14" s="718"/>
      <c r="EV14" s="718"/>
      <c r="EW14" s="718"/>
      <c r="EX14" s="718"/>
      <c r="EY14" s="718"/>
      <c r="EZ14" s="718"/>
      <c r="FA14" s="718"/>
      <c r="FB14" s="718"/>
      <c r="FC14" s="718"/>
      <c r="FD14" s="718"/>
      <c r="FE14" s="718"/>
      <c r="FF14" s="718"/>
      <c r="FG14" s="718"/>
      <c r="FH14" s="718"/>
      <c r="FI14" s="719"/>
      <c r="FJ14" s="718"/>
      <c r="FK14" s="718"/>
      <c r="FL14" s="718"/>
      <c r="FM14" s="718"/>
      <c r="FN14" s="718"/>
      <c r="FO14" s="718"/>
      <c r="FP14" s="718"/>
      <c r="FQ14" s="718"/>
      <c r="FR14" s="718"/>
      <c r="GM14" s="663"/>
      <c r="GR14" s="713"/>
      <c r="GS14" s="714"/>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8"/>
      <c r="CJ15" s="718"/>
      <c r="CK15" s="718"/>
      <c r="CL15" s="718"/>
      <c r="CM15" s="718"/>
      <c r="CN15" s="718"/>
      <c r="CO15" s="718"/>
      <c r="CP15" s="718"/>
      <c r="CQ15" s="718"/>
      <c r="CR15" s="718"/>
      <c r="CS15" s="718"/>
      <c r="CT15" s="718"/>
      <c r="CU15" s="718"/>
      <c r="CV15" s="718"/>
      <c r="CW15" s="718"/>
      <c r="CX15" s="718"/>
      <c r="CY15" s="718"/>
      <c r="CZ15" s="718"/>
      <c r="DA15" s="718"/>
      <c r="DB15" s="718"/>
      <c r="DC15" s="718"/>
      <c r="DD15" s="718"/>
      <c r="DE15" s="718"/>
      <c r="DF15" s="718"/>
      <c r="DG15" s="718"/>
      <c r="DH15" s="718"/>
      <c r="DI15" s="718"/>
      <c r="DJ15" s="718"/>
      <c r="DK15" s="718"/>
      <c r="DL15" s="718"/>
      <c r="DM15" s="718"/>
      <c r="DN15" s="718"/>
      <c r="DO15" s="718"/>
      <c r="DP15" s="718"/>
      <c r="DQ15" s="718"/>
      <c r="DR15" s="718"/>
      <c r="DS15" s="718"/>
      <c r="DT15" s="718"/>
      <c r="DU15" s="718"/>
      <c r="DV15" s="718"/>
      <c r="DW15" s="718"/>
      <c r="DX15" s="718"/>
      <c r="DY15" s="718"/>
      <c r="DZ15" s="718"/>
      <c r="EA15" s="718"/>
      <c r="EB15" s="718"/>
      <c r="EC15" s="718"/>
      <c r="ED15" s="719"/>
      <c r="EE15" s="718"/>
      <c r="EF15" s="718"/>
      <c r="EG15" s="718"/>
      <c r="EH15" s="718"/>
      <c r="EI15" s="718"/>
      <c r="EJ15" s="718"/>
      <c r="EK15" s="718"/>
      <c r="EL15" s="718"/>
      <c r="EM15" s="718"/>
      <c r="EN15" s="718"/>
      <c r="EO15" s="718"/>
      <c r="EP15" s="718"/>
      <c r="EQ15" s="718"/>
      <c r="ER15" s="718"/>
      <c r="ES15" s="718"/>
      <c r="ET15" s="718"/>
      <c r="EU15" s="718"/>
      <c r="EV15" s="718"/>
      <c r="EW15" s="718"/>
      <c r="EX15" s="718"/>
      <c r="EY15" s="718"/>
      <c r="EZ15" s="718"/>
      <c r="FA15" s="718"/>
      <c r="FB15" s="718"/>
      <c r="FC15" s="718"/>
      <c r="FD15" s="718"/>
      <c r="FE15" s="718"/>
      <c r="FF15" s="718"/>
      <c r="FG15" s="718"/>
      <c r="FH15" s="718"/>
      <c r="FI15" s="719"/>
      <c r="FJ15" s="718"/>
      <c r="FK15" s="718"/>
      <c r="FL15" s="718"/>
      <c r="FM15" s="718"/>
      <c r="FN15" s="718"/>
      <c r="FO15" s="718"/>
      <c r="FP15" s="718"/>
      <c r="FQ15" s="718"/>
      <c r="FR15" s="718"/>
      <c r="GM15" s="663"/>
      <c r="GR15" s="713"/>
      <c r="GS15" s="714"/>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8"/>
      <c r="DS16" s="718"/>
      <c r="DT16" s="718"/>
      <c r="DU16" s="718"/>
      <c r="DV16" s="718"/>
      <c r="DW16" s="718"/>
      <c r="DX16" s="718"/>
      <c r="DY16" s="718"/>
      <c r="DZ16" s="718"/>
      <c r="EA16" s="718"/>
      <c r="EB16" s="718"/>
      <c r="EC16" s="718"/>
      <c r="ED16" s="719"/>
      <c r="EE16" s="718"/>
      <c r="EF16" s="718"/>
      <c r="EG16" s="718"/>
      <c r="EH16" s="718"/>
      <c r="EI16" s="718"/>
      <c r="EJ16" s="718"/>
      <c r="EK16" s="718"/>
      <c r="EL16" s="718"/>
      <c r="EM16" s="718"/>
      <c r="EN16" s="718"/>
      <c r="EO16" s="718"/>
      <c r="EP16" s="718"/>
      <c r="EQ16" s="718"/>
      <c r="ER16" s="718"/>
      <c r="ES16" s="718"/>
      <c r="ET16" s="718"/>
      <c r="EU16" s="718"/>
      <c r="EV16" s="718"/>
      <c r="EW16" s="718"/>
      <c r="EX16" s="718"/>
      <c r="EY16" s="718"/>
      <c r="EZ16" s="718"/>
      <c r="FA16" s="718"/>
      <c r="FB16" s="718"/>
      <c r="FC16" s="718"/>
      <c r="FD16" s="718"/>
      <c r="FE16" s="718"/>
      <c r="FF16" s="718"/>
      <c r="FG16" s="718"/>
      <c r="FH16" s="718"/>
      <c r="FI16" s="719"/>
      <c r="FJ16" s="718"/>
      <c r="FK16" s="718"/>
      <c r="FL16" s="718"/>
      <c r="FM16" s="718"/>
      <c r="FN16" s="718"/>
      <c r="FO16" s="718"/>
      <c r="FP16" s="718"/>
      <c r="FQ16" s="718"/>
      <c r="FR16" s="718"/>
      <c r="GM16" s="663"/>
      <c r="GR16" s="713"/>
      <c r="GS16" s="714"/>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19"/>
      <c r="EE17" s="718"/>
      <c r="EF17" s="718"/>
      <c r="EG17" s="718"/>
      <c r="EH17" s="718"/>
      <c r="EI17" s="718"/>
      <c r="EJ17" s="718"/>
      <c r="EK17" s="718"/>
      <c r="EL17" s="718"/>
      <c r="EM17" s="718"/>
      <c r="EN17" s="718"/>
      <c r="EO17" s="718"/>
      <c r="EP17" s="718"/>
      <c r="EQ17" s="718"/>
      <c r="ER17" s="718"/>
      <c r="ES17" s="718"/>
      <c r="ET17" s="718"/>
      <c r="EU17" s="718"/>
      <c r="EV17" s="718"/>
      <c r="EW17" s="718"/>
      <c r="EX17" s="718"/>
      <c r="EY17" s="718"/>
      <c r="EZ17" s="718"/>
      <c r="FA17" s="718"/>
      <c r="FB17" s="718"/>
      <c r="FC17" s="718"/>
      <c r="FD17" s="718"/>
      <c r="FE17" s="718"/>
      <c r="FF17" s="718"/>
      <c r="FG17" s="718"/>
      <c r="FH17" s="718"/>
      <c r="FI17" s="719"/>
      <c r="FJ17" s="718"/>
      <c r="FK17" s="718"/>
      <c r="FL17" s="718"/>
      <c r="FM17" s="718"/>
      <c r="FN17" s="718"/>
      <c r="FO17" s="718"/>
      <c r="FP17" s="718"/>
      <c r="FQ17" s="718"/>
      <c r="FR17" s="718"/>
      <c r="GM17" s="663"/>
      <c r="GR17" s="713"/>
      <c r="GS17" s="714"/>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8"/>
      <c r="DA18" s="718"/>
      <c r="DB18" s="718"/>
      <c r="DC18" s="718"/>
      <c r="DD18" s="718"/>
      <c r="DE18" s="718"/>
      <c r="DF18" s="718"/>
      <c r="DG18" s="718"/>
      <c r="DH18" s="718"/>
      <c r="DI18" s="718"/>
      <c r="DJ18" s="718"/>
      <c r="DK18" s="718"/>
      <c r="DL18" s="718"/>
      <c r="DM18" s="718"/>
      <c r="DN18" s="718"/>
      <c r="DO18" s="718"/>
      <c r="DP18" s="718"/>
      <c r="DQ18" s="718"/>
      <c r="DR18" s="718"/>
      <c r="DS18" s="718"/>
      <c r="DT18" s="718"/>
      <c r="DU18" s="718"/>
      <c r="DV18" s="718"/>
      <c r="DW18" s="718"/>
      <c r="DX18" s="718"/>
      <c r="DY18" s="718"/>
      <c r="DZ18" s="718"/>
      <c r="EA18" s="718"/>
      <c r="EB18" s="718"/>
      <c r="EC18" s="718"/>
      <c r="ED18" s="719"/>
      <c r="EE18" s="718"/>
      <c r="EF18" s="718"/>
      <c r="EG18" s="718"/>
      <c r="EH18" s="718"/>
      <c r="EI18" s="718"/>
      <c r="EJ18" s="718"/>
      <c r="EK18" s="718"/>
      <c r="EL18" s="718"/>
      <c r="EM18" s="718"/>
      <c r="EN18" s="718"/>
      <c r="EO18" s="718"/>
      <c r="EP18" s="718"/>
      <c r="EQ18" s="718"/>
      <c r="ER18" s="718"/>
      <c r="ES18" s="718"/>
      <c r="ET18" s="718"/>
      <c r="EU18" s="718"/>
      <c r="EV18" s="718"/>
      <c r="EW18" s="718"/>
      <c r="EX18" s="718"/>
      <c r="EY18" s="718"/>
      <c r="EZ18" s="718"/>
      <c r="FA18" s="718"/>
      <c r="FB18" s="718"/>
      <c r="FC18" s="718"/>
      <c r="FD18" s="718"/>
      <c r="FE18" s="718"/>
      <c r="FF18" s="718"/>
      <c r="FG18" s="718"/>
      <c r="FH18" s="718"/>
      <c r="FI18" s="719"/>
      <c r="FJ18" s="718"/>
      <c r="FK18" s="718"/>
      <c r="FL18" s="718"/>
      <c r="FM18" s="718"/>
      <c r="FN18" s="718"/>
      <c r="FO18" s="718"/>
      <c r="FP18" s="718"/>
      <c r="FQ18" s="718"/>
      <c r="FR18" s="718"/>
      <c r="GM18" s="663"/>
      <c r="GR18" s="713"/>
      <c r="GS18" s="714"/>
    </row>
    <row r="19" spans="1:201" ht="19">
      <c r="A19" s="511" t="s">
        <v>15</v>
      </c>
      <c r="B19" s="511" t="s">
        <v>265</v>
      </c>
      <c r="C19" s="676" t="s">
        <v>51</v>
      </c>
      <c r="D19" s="688"/>
      <c r="E19" s="688"/>
      <c r="F19" s="688"/>
      <c r="G19" s="688"/>
      <c r="H19" s="660"/>
      <c r="I19" s="660"/>
      <c r="J19" s="660"/>
      <c r="K19" s="661"/>
      <c r="AP19" s="663"/>
      <c r="AR19" s="718"/>
      <c r="AS19" s="718"/>
      <c r="AT19" s="718"/>
      <c r="AU19" s="718"/>
      <c r="AV19" s="718"/>
      <c r="AW19" s="718"/>
      <c r="AX19" s="718"/>
      <c r="AY19" s="718"/>
      <c r="AZ19" s="718"/>
      <c r="BA19" s="718"/>
      <c r="BB19" s="718"/>
      <c r="BC19" s="718"/>
      <c r="BD19" s="718"/>
      <c r="BE19" s="718"/>
      <c r="BF19" s="718"/>
      <c r="BG19" s="718"/>
      <c r="BH19" s="718"/>
      <c r="BI19" s="718"/>
      <c r="BJ19" s="718"/>
      <c r="BK19" s="718"/>
      <c r="BL19" s="718"/>
      <c r="BM19" s="718"/>
      <c r="BN19" s="718"/>
      <c r="BO19" s="718"/>
      <c r="BP19" s="718"/>
      <c r="BQ19" s="718"/>
      <c r="BR19" s="718"/>
      <c r="BS19" s="718"/>
      <c r="BT19" s="718"/>
      <c r="BU19" s="719"/>
      <c r="BV19" s="718"/>
      <c r="BW19" s="718"/>
      <c r="BX19" s="718"/>
      <c r="BY19" s="718"/>
      <c r="BZ19" s="718"/>
      <c r="CA19" s="718"/>
      <c r="CB19" s="718"/>
      <c r="CC19" s="718"/>
      <c r="CD19" s="718"/>
      <c r="CE19" s="718"/>
      <c r="CF19" s="718"/>
      <c r="CG19" s="718"/>
      <c r="CH19" s="718"/>
      <c r="CI19" s="718"/>
      <c r="CJ19" s="718"/>
      <c r="CK19" s="718"/>
      <c r="CL19" s="718"/>
      <c r="CM19" s="718"/>
      <c r="CN19" s="718"/>
      <c r="CO19" s="718"/>
      <c r="CP19" s="718"/>
      <c r="CQ19" s="718"/>
      <c r="CR19" s="718"/>
      <c r="CS19" s="718"/>
      <c r="CT19" s="718"/>
      <c r="CU19" s="718"/>
      <c r="CV19" s="718"/>
      <c r="CW19" s="718"/>
      <c r="CX19" s="718"/>
      <c r="CY19" s="718"/>
      <c r="CZ19" s="719"/>
      <c r="DA19" s="718"/>
      <c r="DB19" s="718"/>
      <c r="DC19" s="718"/>
      <c r="DD19" s="718"/>
      <c r="DE19" s="718"/>
      <c r="DF19" s="718"/>
      <c r="DG19" s="718"/>
      <c r="DH19" s="718"/>
      <c r="DI19" s="718"/>
      <c r="DJ19" s="718"/>
      <c r="DK19" s="718"/>
      <c r="DL19" s="718"/>
      <c r="DM19" s="718"/>
      <c r="DN19" s="718"/>
      <c r="DO19" s="718"/>
      <c r="DP19" s="718"/>
      <c r="DQ19" s="718"/>
      <c r="DR19" s="718"/>
      <c r="DS19" s="718"/>
      <c r="DT19" s="718"/>
      <c r="DU19" s="718"/>
      <c r="DV19" s="718"/>
      <c r="DW19" s="718"/>
      <c r="DX19" s="718"/>
      <c r="DY19" s="718"/>
      <c r="DZ19" s="718"/>
      <c r="EA19" s="718"/>
      <c r="EB19" s="718"/>
      <c r="EC19" s="718"/>
      <c r="ED19" s="719"/>
      <c r="EE19" s="718"/>
      <c r="EF19" s="718"/>
      <c r="EG19" s="718"/>
      <c r="EH19" s="718"/>
      <c r="EI19" s="718"/>
      <c r="EJ19" s="718"/>
      <c r="EK19" s="718"/>
      <c r="EL19" s="718"/>
      <c r="EM19" s="718"/>
      <c r="EN19" s="718"/>
      <c r="EO19" s="718"/>
      <c r="EP19" s="718"/>
      <c r="EQ19" s="718"/>
      <c r="ER19" s="718"/>
      <c r="ES19" s="718"/>
      <c r="ET19" s="718"/>
      <c r="EU19" s="718"/>
      <c r="EV19" s="718"/>
      <c r="EW19" s="718"/>
      <c r="EX19" s="718"/>
      <c r="EY19" s="718"/>
      <c r="EZ19" s="718"/>
      <c r="FA19" s="718"/>
      <c r="FB19" s="718"/>
      <c r="FC19" s="718"/>
      <c r="FD19" s="718"/>
      <c r="FE19" s="718"/>
      <c r="FF19" s="718"/>
      <c r="FG19" s="718"/>
      <c r="FH19" s="718"/>
      <c r="FI19" s="719"/>
      <c r="FJ19" s="718"/>
      <c r="FK19" s="718"/>
      <c r="FL19" s="718"/>
      <c r="FM19" s="718"/>
      <c r="FN19" s="718"/>
      <c r="FO19" s="718"/>
      <c r="FP19" s="718"/>
      <c r="FQ19" s="718"/>
      <c r="FR19" s="718"/>
      <c r="GM19" s="663"/>
      <c r="GR19" s="713"/>
      <c r="GS19" s="714"/>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8"/>
      <c r="DS20" s="718"/>
      <c r="DT20" s="718"/>
      <c r="DU20" s="718"/>
      <c r="DV20" s="718"/>
      <c r="DW20" s="718"/>
      <c r="DX20" s="718"/>
      <c r="DY20" s="718"/>
      <c r="DZ20" s="718"/>
      <c r="EA20" s="718"/>
      <c r="EB20" s="718"/>
      <c r="EC20" s="718"/>
      <c r="ED20" s="719"/>
      <c r="EE20" s="718"/>
      <c r="EF20" s="718"/>
      <c r="EG20" s="718"/>
      <c r="EH20" s="718"/>
      <c r="EI20" s="718"/>
      <c r="EJ20" s="718"/>
      <c r="EK20" s="718"/>
      <c r="EL20" s="718"/>
      <c r="EM20" s="718"/>
      <c r="EN20" s="718"/>
      <c r="EO20" s="718"/>
      <c r="EP20" s="718"/>
      <c r="EQ20" s="718"/>
      <c r="ER20" s="718"/>
      <c r="ES20" s="718"/>
      <c r="ET20" s="718"/>
      <c r="EU20" s="718"/>
      <c r="EV20" s="718"/>
      <c r="EW20" s="718"/>
      <c r="EX20" s="718"/>
      <c r="EY20" s="718"/>
      <c r="EZ20" s="718"/>
      <c r="FA20" s="718"/>
      <c r="FB20" s="718"/>
      <c r="FC20" s="718"/>
      <c r="FD20" s="718"/>
      <c r="FE20" s="718"/>
      <c r="FF20" s="718"/>
      <c r="FG20" s="718"/>
      <c r="FH20" s="718"/>
      <c r="FI20" s="719"/>
      <c r="FJ20" s="718"/>
      <c r="FK20" s="718"/>
      <c r="FL20" s="718"/>
      <c r="FM20" s="718"/>
      <c r="FN20" s="718"/>
      <c r="FO20" s="718"/>
      <c r="FP20" s="718"/>
      <c r="FQ20" s="718"/>
      <c r="FR20" s="718"/>
      <c r="GM20" s="663"/>
      <c r="GR20" s="713"/>
      <c r="GS20" s="714"/>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8"/>
      <c r="CT21" s="718"/>
      <c r="CU21" s="718"/>
      <c r="CV21" s="718"/>
      <c r="CW21" s="718"/>
      <c r="CX21" s="718"/>
      <c r="CY21" s="718"/>
      <c r="CZ21" s="718"/>
      <c r="DA21" s="718"/>
      <c r="DB21" s="718"/>
      <c r="DC21" s="718"/>
      <c r="DD21" s="718"/>
      <c r="DE21" s="718"/>
      <c r="DF21" s="718"/>
      <c r="DG21" s="718"/>
      <c r="DH21" s="718"/>
      <c r="DI21" s="718"/>
      <c r="DJ21" s="718"/>
      <c r="DK21" s="718"/>
      <c r="DL21" s="718"/>
      <c r="DM21" s="718"/>
      <c r="DN21" s="718"/>
      <c r="DO21" s="718"/>
      <c r="DP21" s="718"/>
      <c r="DQ21" s="718"/>
      <c r="DR21" s="718"/>
      <c r="DS21" s="718"/>
      <c r="DT21" s="718"/>
      <c r="DU21" s="718"/>
      <c r="DV21" s="718"/>
      <c r="DW21" s="718"/>
      <c r="DX21" s="718"/>
      <c r="DY21" s="718"/>
      <c r="DZ21" s="718"/>
      <c r="EA21" s="718"/>
      <c r="EB21" s="718"/>
      <c r="EC21" s="718"/>
      <c r="ED21" s="719"/>
      <c r="EE21" s="718"/>
      <c r="EF21" s="718"/>
      <c r="EG21" s="718"/>
      <c r="EH21" s="718"/>
      <c r="EI21" s="718"/>
      <c r="EJ21" s="718"/>
      <c r="EK21" s="718"/>
      <c r="EL21" s="718"/>
      <c r="EM21" s="718"/>
      <c r="EN21" s="718"/>
      <c r="EO21" s="718"/>
      <c r="EP21" s="718"/>
      <c r="EQ21" s="718"/>
      <c r="ER21" s="718"/>
      <c r="ES21" s="718"/>
      <c r="ET21" s="718"/>
      <c r="EU21" s="718"/>
      <c r="EV21" s="718"/>
      <c r="EW21" s="718"/>
      <c r="EX21" s="718"/>
      <c r="EY21" s="718"/>
      <c r="EZ21" s="718"/>
      <c r="FA21" s="718"/>
      <c r="FB21" s="718"/>
      <c r="FC21" s="718"/>
      <c r="FD21" s="718"/>
      <c r="FE21" s="718"/>
      <c r="FF21" s="718"/>
      <c r="FG21" s="718"/>
      <c r="FH21" s="718"/>
      <c r="FI21" s="719"/>
      <c r="FJ21" s="718"/>
      <c r="FK21" s="718"/>
      <c r="FL21" s="718"/>
      <c r="FM21" s="718"/>
      <c r="FN21" s="718"/>
      <c r="FO21" s="718"/>
      <c r="FP21" s="718"/>
      <c r="FQ21" s="718"/>
      <c r="FR21" s="718"/>
      <c r="GM21" s="663"/>
      <c r="GR21" s="713"/>
      <c r="GS21" s="714"/>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8"/>
      <c r="EX22" s="718"/>
      <c r="EY22" s="718"/>
      <c r="EZ22" s="718"/>
      <c r="FA22" s="718"/>
      <c r="FB22" s="718"/>
      <c r="FC22" s="718"/>
      <c r="FD22" s="718"/>
      <c r="FE22" s="718"/>
      <c r="FF22" s="718"/>
      <c r="FG22" s="718"/>
      <c r="FH22" s="718"/>
      <c r="FI22" s="719"/>
      <c r="FJ22" s="718"/>
      <c r="FK22" s="718"/>
      <c r="FL22" s="718"/>
      <c r="FM22" s="718"/>
      <c r="FN22" s="718"/>
      <c r="FO22" s="718"/>
      <c r="FP22" s="718"/>
      <c r="FQ22" s="718"/>
      <c r="FR22" s="718"/>
      <c r="GM22" s="663"/>
      <c r="GR22" s="713"/>
      <c r="GS22" s="714"/>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8"/>
      <c r="DA23" s="718"/>
      <c r="DB23" s="718"/>
      <c r="DC23" s="718"/>
      <c r="DD23" s="718"/>
      <c r="DE23" s="718"/>
      <c r="DF23" s="718"/>
      <c r="DG23" s="718"/>
      <c r="DH23" s="718"/>
      <c r="DI23" s="718"/>
      <c r="DJ23" s="718"/>
      <c r="DK23" s="718"/>
      <c r="DL23" s="718"/>
      <c r="DM23" s="718"/>
      <c r="DN23" s="718"/>
      <c r="DO23" s="718"/>
      <c r="DP23" s="718"/>
      <c r="DQ23" s="718"/>
      <c r="DR23" s="718"/>
      <c r="DS23" s="718"/>
      <c r="DT23" s="718"/>
      <c r="DU23" s="718"/>
      <c r="DV23" s="718"/>
      <c r="DW23" s="718"/>
      <c r="DX23" s="718"/>
      <c r="DY23" s="718"/>
      <c r="DZ23" s="718"/>
      <c r="EA23" s="718"/>
      <c r="EB23" s="718"/>
      <c r="EC23" s="718"/>
      <c r="ED23" s="719"/>
      <c r="EE23" s="718"/>
      <c r="EF23" s="718"/>
      <c r="EG23" s="718"/>
      <c r="EH23" s="718"/>
      <c r="EI23" s="718"/>
      <c r="EJ23" s="718"/>
      <c r="EK23" s="718"/>
      <c r="EL23" s="718"/>
      <c r="EM23" s="718"/>
      <c r="EN23" s="718"/>
      <c r="EO23" s="718"/>
      <c r="EP23" s="718"/>
      <c r="EQ23" s="718"/>
      <c r="ER23" s="718"/>
      <c r="ES23" s="718"/>
      <c r="ET23" s="718"/>
      <c r="EU23" s="718"/>
      <c r="EV23" s="718"/>
      <c r="EW23" s="718"/>
      <c r="EX23" s="718"/>
      <c r="EY23" s="718"/>
      <c r="EZ23" s="718"/>
      <c r="FA23" s="718"/>
      <c r="FB23" s="718"/>
      <c r="FC23" s="718"/>
      <c r="FD23" s="718"/>
      <c r="FE23" s="718"/>
      <c r="FF23" s="718"/>
      <c r="FG23" s="718"/>
      <c r="FH23" s="718"/>
      <c r="FI23" s="719"/>
      <c r="FJ23" s="718"/>
      <c r="FK23" s="718"/>
      <c r="FL23" s="718"/>
      <c r="FM23" s="718"/>
      <c r="FN23" s="718"/>
      <c r="FO23" s="718"/>
      <c r="FP23" s="718"/>
      <c r="FQ23" s="718"/>
      <c r="FR23" s="718"/>
      <c r="GM23" s="663"/>
      <c r="GR23" s="713"/>
      <c r="GS23" s="714"/>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8"/>
      <c r="DH24" s="718"/>
      <c r="DI24" s="718"/>
      <c r="DJ24" s="718"/>
      <c r="DK24" s="718"/>
      <c r="DL24" s="718"/>
      <c r="DM24" s="718"/>
      <c r="DN24" s="718"/>
      <c r="DO24" s="718"/>
      <c r="DP24" s="718"/>
      <c r="DQ24" s="718"/>
      <c r="DR24" s="718"/>
      <c r="DS24" s="718"/>
      <c r="DT24" s="718"/>
      <c r="DU24" s="718"/>
      <c r="DV24" s="718"/>
      <c r="DW24" s="718"/>
      <c r="DX24" s="718"/>
      <c r="DY24" s="718"/>
      <c r="DZ24" s="718"/>
      <c r="EA24" s="718"/>
      <c r="EB24" s="718"/>
      <c r="EC24" s="718"/>
      <c r="ED24" s="719"/>
      <c r="EE24" s="718"/>
      <c r="EF24" s="718"/>
      <c r="EG24" s="718"/>
      <c r="EH24" s="718"/>
      <c r="EI24" s="718"/>
      <c r="EJ24" s="718"/>
      <c r="EK24" s="718"/>
      <c r="EL24" s="718"/>
      <c r="EM24" s="718"/>
      <c r="EN24" s="718"/>
      <c r="EO24" s="718"/>
      <c r="EP24" s="718"/>
      <c r="EQ24" s="718"/>
      <c r="ER24" s="718"/>
      <c r="ES24" s="718"/>
      <c r="ET24" s="718"/>
      <c r="EU24" s="718"/>
      <c r="EV24" s="718"/>
      <c r="EW24" s="718"/>
      <c r="EX24" s="718"/>
      <c r="EY24" s="718"/>
      <c r="EZ24" s="718"/>
      <c r="FA24" s="718"/>
      <c r="FB24" s="718"/>
      <c r="FC24" s="718"/>
      <c r="FD24" s="718"/>
      <c r="FE24" s="718"/>
      <c r="FF24" s="718"/>
      <c r="FG24" s="718"/>
      <c r="FH24" s="718"/>
      <c r="FI24" s="719"/>
      <c r="FJ24" s="718"/>
      <c r="FK24" s="718"/>
      <c r="FL24" s="718"/>
      <c r="FM24" s="718"/>
      <c r="FN24" s="718"/>
      <c r="FO24" s="718"/>
      <c r="FP24" s="718"/>
      <c r="FQ24" s="718"/>
      <c r="FR24" s="718"/>
      <c r="GM24" s="663"/>
      <c r="GR24" s="713"/>
      <c r="GS24" s="714"/>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8"/>
      <c r="DD25" s="718"/>
      <c r="DE25" s="718"/>
      <c r="DF25" s="718"/>
      <c r="DG25" s="718"/>
      <c r="DH25" s="718"/>
      <c r="DI25" s="718"/>
      <c r="DJ25" s="718"/>
      <c r="DK25" s="718"/>
      <c r="DL25" s="718"/>
      <c r="DM25" s="718"/>
      <c r="DN25" s="718"/>
      <c r="DO25" s="718"/>
      <c r="DP25" s="718"/>
      <c r="DQ25" s="718"/>
      <c r="DR25" s="718"/>
      <c r="DS25" s="718"/>
      <c r="DT25" s="718"/>
      <c r="DU25" s="718"/>
      <c r="DV25" s="718"/>
      <c r="DW25" s="718"/>
      <c r="DX25" s="718"/>
      <c r="DY25" s="718"/>
      <c r="DZ25" s="718"/>
      <c r="EA25" s="718"/>
      <c r="EB25" s="718"/>
      <c r="EC25" s="718"/>
      <c r="ED25" s="719"/>
      <c r="EE25" s="718"/>
      <c r="EF25" s="718"/>
      <c r="EG25" s="718"/>
      <c r="EH25" s="718"/>
      <c r="EI25" s="718"/>
      <c r="EJ25" s="718"/>
      <c r="EK25" s="718"/>
      <c r="EL25" s="718"/>
      <c r="EM25" s="718"/>
      <c r="EN25" s="718"/>
      <c r="EO25" s="718"/>
      <c r="EP25" s="718"/>
      <c r="EQ25" s="718"/>
      <c r="ER25" s="718"/>
      <c r="ES25" s="718"/>
      <c r="ET25" s="718"/>
      <c r="EU25" s="718"/>
      <c r="EV25" s="718"/>
      <c r="EW25" s="718"/>
      <c r="EX25" s="718"/>
      <c r="EY25" s="718"/>
      <c r="EZ25" s="718"/>
      <c r="FA25" s="718"/>
      <c r="FB25" s="718"/>
      <c r="FC25" s="718"/>
      <c r="FD25" s="718"/>
      <c r="FE25" s="718"/>
      <c r="FF25" s="718"/>
      <c r="FG25" s="718"/>
      <c r="FH25" s="718"/>
      <c r="FI25" s="719"/>
      <c r="FJ25" s="718"/>
      <c r="FK25" s="718"/>
      <c r="FL25" s="718"/>
      <c r="FM25" s="718"/>
      <c r="FN25" s="718"/>
      <c r="FO25" s="718"/>
      <c r="FP25" s="718"/>
      <c r="FQ25" s="718"/>
      <c r="FR25" s="718"/>
      <c r="GM25" s="663"/>
      <c r="GR25" s="713"/>
      <c r="GS25" s="714"/>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8"/>
      <c r="DO26" s="718"/>
      <c r="DP26" s="718"/>
      <c r="DQ26" s="718"/>
      <c r="DR26" s="718"/>
      <c r="DS26" s="718"/>
      <c r="DT26" s="718"/>
      <c r="DU26" s="718"/>
      <c r="DV26" s="718"/>
      <c r="DW26" s="718"/>
      <c r="DX26" s="718"/>
      <c r="DY26" s="718"/>
      <c r="DZ26" s="718"/>
      <c r="EA26" s="718"/>
      <c r="EB26" s="718"/>
      <c r="EC26" s="718"/>
      <c r="ED26" s="719"/>
      <c r="EE26" s="718"/>
      <c r="EF26" s="718"/>
      <c r="EG26" s="718"/>
      <c r="EH26" s="718"/>
      <c r="EI26" s="718"/>
      <c r="EJ26" s="718"/>
      <c r="EK26" s="718"/>
      <c r="EL26" s="718"/>
      <c r="EM26" s="718"/>
      <c r="EN26" s="718"/>
      <c r="EO26" s="718"/>
      <c r="EP26" s="718"/>
      <c r="EQ26" s="718"/>
      <c r="ER26" s="718"/>
      <c r="ES26" s="718"/>
      <c r="ET26" s="718"/>
      <c r="EU26" s="718"/>
      <c r="EV26" s="718"/>
      <c r="EW26" s="718"/>
      <c r="EX26" s="718"/>
      <c r="EY26" s="718"/>
      <c r="EZ26" s="718"/>
      <c r="FA26" s="718"/>
      <c r="FB26" s="718"/>
      <c r="FC26" s="718"/>
      <c r="FD26" s="718"/>
      <c r="FE26" s="718"/>
      <c r="FF26" s="718"/>
      <c r="FG26" s="718"/>
      <c r="FH26" s="718"/>
      <c r="FI26" s="719"/>
      <c r="FJ26" s="718"/>
      <c r="FK26" s="718"/>
      <c r="FL26" s="718"/>
      <c r="FM26" s="718"/>
      <c r="FN26" s="718"/>
      <c r="FO26" s="718"/>
      <c r="FP26" s="718"/>
      <c r="FQ26" s="718"/>
      <c r="FR26" s="718"/>
      <c r="GM26" s="663"/>
      <c r="GR26" s="713"/>
      <c r="GS26" s="714"/>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8"/>
      <c r="DH27" s="718"/>
      <c r="DI27" s="718"/>
      <c r="DJ27" s="718"/>
      <c r="DK27" s="718"/>
      <c r="DL27" s="718"/>
      <c r="DM27" s="718"/>
      <c r="DN27" s="718"/>
      <c r="DO27" s="718"/>
      <c r="DP27" s="718"/>
      <c r="DQ27" s="718"/>
      <c r="DR27" s="718"/>
      <c r="DS27" s="718"/>
      <c r="DT27" s="718"/>
      <c r="DU27" s="718"/>
      <c r="DV27" s="718"/>
      <c r="DW27" s="718"/>
      <c r="DX27" s="718"/>
      <c r="DY27" s="718"/>
      <c r="DZ27" s="718"/>
      <c r="EA27" s="718"/>
      <c r="EB27" s="718"/>
      <c r="EC27" s="718"/>
      <c r="ED27" s="719"/>
      <c r="EE27" s="718"/>
      <c r="EF27" s="718"/>
      <c r="EG27" s="718"/>
      <c r="EH27" s="718"/>
      <c r="EI27" s="718"/>
      <c r="EJ27" s="718"/>
      <c r="EK27" s="718"/>
      <c r="EL27" s="718"/>
      <c r="EM27" s="718"/>
      <c r="EN27" s="718"/>
      <c r="EO27" s="718"/>
      <c r="EP27" s="718"/>
      <c r="EQ27" s="718"/>
      <c r="ER27" s="718"/>
      <c r="ES27" s="718"/>
      <c r="ET27" s="718"/>
      <c r="EU27" s="718"/>
      <c r="EV27" s="718"/>
      <c r="EW27" s="718"/>
      <c r="EX27" s="718"/>
      <c r="EY27" s="718"/>
      <c r="EZ27" s="718"/>
      <c r="FA27" s="718"/>
      <c r="FB27" s="718"/>
      <c r="FC27" s="718"/>
      <c r="FD27" s="718"/>
      <c r="FE27" s="718"/>
      <c r="FF27" s="718"/>
      <c r="FG27" s="718"/>
      <c r="FH27" s="718"/>
      <c r="FI27" s="719"/>
      <c r="FJ27" s="718"/>
      <c r="FK27" s="718"/>
      <c r="FL27" s="718"/>
      <c r="FM27" s="718"/>
      <c r="FN27" s="718"/>
      <c r="FO27" s="718"/>
      <c r="FP27" s="718"/>
      <c r="FQ27" s="718"/>
      <c r="FR27" s="718"/>
      <c r="GM27" s="663"/>
      <c r="GR27" s="713"/>
      <c r="GS27" s="714"/>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8"/>
      <c r="DH28" s="718"/>
      <c r="DI28" s="718"/>
      <c r="DJ28" s="718"/>
      <c r="DK28" s="718"/>
      <c r="DL28" s="718"/>
      <c r="DM28" s="718"/>
      <c r="DN28" s="718"/>
      <c r="DO28" s="718"/>
      <c r="DP28" s="718"/>
      <c r="DQ28" s="718"/>
      <c r="DR28" s="718"/>
      <c r="DS28" s="718"/>
      <c r="DT28" s="718"/>
      <c r="DU28" s="718"/>
      <c r="DV28" s="718"/>
      <c r="DW28" s="718"/>
      <c r="DX28" s="718"/>
      <c r="DY28" s="718"/>
      <c r="DZ28" s="718"/>
      <c r="EA28" s="718"/>
      <c r="EB28" s="718"/>
      <c r="EC28" s="718"/>
      <c r="ED28" s="719"/>
      <c r="EE28" s="718"/>
      <c r="EF28" s="718"/>
      <c r="EG28" s="718"/>
      <c r="EH28" s="718"/>
      <c r="EI28" s="718"/>
      <c r="EJ28" s="718"/>
      <c r="EK28" s="718"/>
      <c r="EL28" s="718"/>
      <c r="EM28" s="718"/>
      <c r="EN28" s="718"/>
      <c r="EO28" s="718"/>
      <c r="EP28" s="718"/>
      <c r="EQ28" s="718"/>
      <c r="ER28" s="718"/>
      <c r="ES28" s="718"/>
      <c r="ET28" s="718"/>
      <c r="EU28" s="718"/>
      <c r="EV28" s="718"/>
      <c r="EW28" s="718"/>
      <c r="EX28" s="718"/>
      <c r="EY28" s="718"/>
      <c r="EZ28" s="718"/>
      <c r="FA28" s="718"/>
      <c r="FB28" s="718"/>
      <c r="FC28" s="718"/>
      <c r="FD28" s="718"/>
      <c r="FE28" s="718"/>
      <c r="FF28" s="718"/>
      <c r="FG28" s="718"/>
      <c r="FH28" s="718"/>
      <c r="FI28" s="719"/>
      <c r="FJ28" s="718"/>
      <c r="FK28" s="718"/>
      <c r="FL28" s="718"/>
      <c r="FM28" s="718"/>
      <c r="FN28" s="718"/>
      <c r="FO28" s="718"/>
      <c r="FP28" s="718"/>
      <c r="FQ28" s="718"/>
      <c r="FR28" s="718"/>
      <c r="GM28" s="663"/>
      <c r="GR28" s="713"/>
      <c r="GS28" s="714"/>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19"/>
      <c r="FJ29" s="718"/>
      <c r="FK29" s="718"/>
      <c r="FL29" s="718"/>
      <c r="FM29" s="718"/>
      <c r="FN29" s="718"/>
      <c r="FO29" s="718"/>
      <c r="FP29" s="718"/>
      <c r="FQ29" s="718"/>
      <c r="FR29" s="718"/>
      <c r="GM29" s="663"/>
      <c r="GR29" s="713"/>
      <c r="GS29" s="714"/>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8"/>
      <c r="DO30" s="718"/>
      <c r="DP30" s="718"/>
      <c r="DQ30" s="718"/>
      <c r="DR30" s="718"/>
      <c r="DS30" s="718"/>
      <c r="DT30" s="718"/>
      <c r="DU30" s="718"/>
      <c r="DV30" s="718"/>
      <c r="DW30" s="718"/>
      <c r="DX30" s="718"/>
      <c r="DY30" s="718"/>
      <c r="DZ30" s="718"/>
      <c r="EA30" s="718"/>
      <c r="EB30" s="718"/>
      <c r="EC30" s="718"/>
      <c r="ED30" s="719"/>
      <c r="EE30" s="718"/>
      <c r="EF30" s="718"/>
      <c r="EG30" s="718"/>
      <c r="EH30" s="718"/>
      <c r="EI30" s="718"/>
      <c r="EJ30" s="718"/>
      <c r="EK30" s="718"/>
      <c r="EL30" s="718"/>
      <c r="EM30" s="718"/>
      <c r="EN30" s="718"/>
      <c r="EO30" s="718"/>
      <c r="EP30" s="718"/>
      <c r="EQ30" s="718"/>
      <c r="ER30" s="718"/>
      <c r="ES30" s="718"/>
      <c r="ET30" s="718"/>
      <c r="EU30" s="718"/>
      <c r="EV30" s="718"/>
      <c r="EW30" s="718"/>
      <c r="EX30" s="718"/>
      <c r="EY30" s="718"/>
      <c r="EZ30" s="718"/>
      <c r="FA30" s="718"/>
      <c r="FB30" s="718"/>
      <c r="FC30" s="718"/>
      <c r="FD30" s="718"/>
      <c r="FE30" s="718"/>
      <c r="FF30" s="718"/>
      <c r="FG30" s="718"/>
      <c r="FH30" s="718"/>
      <c r="FI30" s="719"/>
      <c r="FJ30" s="718"/>
      <c r="FK30" s="718"/>
      <c r="FL30" s="718"/>
      <c r="FM30" s="718"/>
      <c r="FN30" s="718"/>
      <c r="FO30" s="718"/>
      <c r="FP30" s="718"/>
      <c r="FQ30" s="718"/>
      <c r="FR30" s="718"/>
      <c r="GM30" s="663"/>
      <c r="GR30" s="713"/>
      <c r="GS30" s="714"/>
    </row>
    <row r="31" spans="1:201" ht="19">
      <c r="A31" s="511" t="s">
        <v>28</v>
      </c>
      <c r="B31" s="511" t="s">
        <v>1383</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19"/>
      <c r="EE31" s="718"/>
      <c r="EF31" s="718"/>
      <c r="EG31" s="718"/>
      <c r="EH31" s="718"/>
      <c r="EI31" s="718"/>
      <c r="EJ31" s="718"/>
      <c r="EK31" s="718"/>
      <c r="EL31" s="718"/>
      <c r="EM31" s="718"/>
      <c r="EN31" s="718"/>
      <c r="EO31" s="718"/>
      <c r="EP31" s="718"/>
      <c r="EQ31" s="718"/>
      <c r="ER31" s="718"/>
      <c r="ES31" s="718"/>
      <c r="ET31" s="718"/>
      <c r="EU31" s="718"/>
      <c r="EV31" s="718"/>
      <c r="EW31" s="718"/>
      <c r="EX31" s="718"/>
      <c r="EY31" s="718"/>
      <c r="EZ31" s="718"/>
      <c r="FA31" s="718"/>
      <c r="FB31" s="718"/>
      <c r="FC31" s="718"/>
      <c r="FD31" s="718"/>
      <c r="FE31" s="718"/>
      <c r="FF31" s="718"/>
      <c r="FG31" s="718"/>
      <c r="FH31" s="718"/>
      <c r="FI31" s="719"/>
      <c r="FJ31" s="718"/>
      <c r="FK31" s="718"/>
      <c r="FL31" s="718"/>
      <c r="FM31" s="718"/>
      <c r="FN31" s="718"/>
      <c r="FO31" s="718"/>
      <c r="FP31" s="718"/>
      <c r="FQ31" s="718"/>
      <c r="FR31" s="718"/>
      <c r="GM31" s="663"/>
      <c r="GR31" s="713"/>
      <c r="GS31" s="714"/>
    </row>
    <row r="32" spans="1:201" ht="19">
      <c r="A32" s="511" t="s">
        <v>30</v>
      </c>
      <c r="B32" s="511" t="s">
        <v>1233</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8"/>
      <c r="DV32" s="718"/>
      <c r="DW32" s="718"/>
      <c r="DX32" s="718"/>
      <c r="DY32" s="718"/>
      <c r="DZ32" s="718"/>
      <c r="EA32" s="718"/>
      <c r="EB32" s="718"/>
      <c r="EC32" s="718"/>
      <c r="ED32" s="719"/>
      <c r="EE32" s="718"/>
      <c r="EF32" s="718"/>
      <c r="EG32" s="718"/>
      <c r="EH32" s="718"/>
      <c r="EI32" s="718"/>
      <c r="EJ32" s="718"/>
      <c r="EK32" s="718"/>
      <c r="EL32" s="718"/>
      <c r="EM32" s="718"/>
      <c r="EN32" s="718"/>
      <c r="EO32" s="718"/>
      <c r="EP32" s="718"/>
      <c r="EQ32" s="718"/>
      <c r="ER32" s="718"/>
      <c r="ES32" s="718"/>
      <c r="ET32" s="718"/>
      <c r="EU32" s="718"/>
      <c r="EV32" s="718"/>
      <c r="EW32" s="718"/>
      <c r="EX32" s="718"/>
      <c r="EY32" s="718"/>
      <c r="EZ32" s="718"/>
      <c r="FA32" s="718"/>
      <c r="FB32" s="718"/>
      <c r="FC32" s="718"/>
      <c r="FD32" s="718"/>
      <c r="FE32" s="718"/>
      <c r="FF32" s="718"/>
      <c r="FG32" s="718"/>
      <c r="FH32" s="718"/>
      <c r="FI32" s="719"/>
      <c r="FJ32" s="718"/>
      <c r="FK32" s="718"/>
      <c r="FL32" s="718"/>
      <c r="FM32" s="718"/>
      <c r="FN32" s="718"/>
      <c r="FO32" s="718"/>
      <c r="FP32" s="718"/>
      <c r="FQ32" s="718"/>
      <c r="FR32" s="718"/>
      <c r="GM32" s="663"/>
      <c r="GR32" s="713"/>
      <c r="GS32" s="714"/>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2" t="s">
        <v>75</v>
      </c>
      <c r="GO33" s="664" t="s">
        <v>75</v>
      </c>
      <c r="GP33" s="664" t="s">
        <v>75</v>
      </c>
      <c r="GQ33" s="664" t="s">
        <v>75</v>
      </c>
      <c r="GR33" s="711" t="s">
        <v>75</v>
      </c>
      <c r="GS33" s="711" t="s">
        <v>75</v>
      </c>
      <c r="GT33" s="711" t="s">
        <v>75</v>
      </c>
      <c r="GU33" s="711" t="s">
        <v>75</v>
      </c>
      <c r="GV33" s="711" t="s">
        <v>75</v>
      </c>
      <c r="GW33" s="711" t="s">
        <v>75</v>
      </c>
      <c r="GX33" s="711" t="s">
        <v>75</v>
      </c>
      <c r="GY33" s="711" t="s">
        <v>75</v>
      </c>
      <c r="GZ33" s="711" t="s">
        <v>75</v>
      </c>
      <c r="HA33" s="711" t="s">
        <v>75</v>
      </c>
      <c r="HB33" s="711" t="s">
        <v>75</v>
      </c>
      <c r="HC33" s="711" t="s">
        <v>75</v>
      </c>
      <c r="HD33" s="711" t="s">
        <v>75</v>
      </c>
      <c r="HE33" s="711" t="s">
        <v>75</v>
      </c>
      <c r="HF33" s="711" t="s">
        <v>75</v>
      </c>
      <c r="HG33" s="711" t="s">
        <v>75</v>
      </c>
      <c r="HH33" s="711" t="s">
        <v>75</v>
      </c>
      <c r="HI33" s="711" t="s">
        <v>75</v>
      </c>
      <c r="HJ33" s="711" t="s">
        <v>75</v>
      </c>
      <c r="HK33" s="711" t="s">
        <v>75</v>
      </c>
      <c r="HL33" s="711" t="s">
        <v>75</v>
      </c>
      <c r="HM33" s="711" t="s">
        <v>75</v>
      </c>
      <c r="HN33" s="711" t="s">
        <v>75</v>
      </c>
      <c r="HO33" s="711" t="s">
        <v>75</v>
      </c>
      <c r="HP33" s="711" t="s">
        <v>75</v>
      </c>
      <c r="HQ33" s="711"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8"/>
      <c r="DH34" s="718"/>
      <c r="DI34" s="718"/>
      <c r="DJ34" s="718"/>
      <c r="DK34" s="718"/>
      <c r="DL34" s="718"/>
      <c r="DM34" s="718"/>
      <c r="DN34" s="718"/>
      <c r="DO34" s="718"/>
      <c r="DP34" s="718"/>
      <c r="DQ34" s="718"/>
      <c r="DR34" s="718"/>
      <c r="DS34" s="718"/>
      <c r="DT34" s="718"/>
      <c r="DU34" s="718"/>
      <c r="DV34" s="718"/>
      <c r="DW34" s="718"/>
      <c r="DX34" s="718"/>
      <c r="DY34" s="718"/>
      <c r="DZ34" s="718"/>
      <c r="EA34" s="718"/>
      <c r="EB34" s="718"/>
      <c r="EC34" s="718"/>
      <c r="ED34" s="719"/>
      <c r="EE34" s="718"/>
      <c r="EF34" s="718"/>
      <c r="EG34" s="718"/>
      <c r="EH34" s="718"/>
      <c r="EI34" s="718"/>
      <c r="EJ34" s="718"/>
      <c r="EK34" s="718"/>
      <c r="EL34" s="718"/>
      <c r="EM34" s="718"/>
      <c r="EN34" s="718"/>
      <c r="EO34" s="718"/>
      <c r="EP34" s="718"/>
      <c r="EQ34" s="718"/>
      <c r="ER34" s="718"/>
      <c r="ES34" s="718"/>
      <c r="ET34" s="718"/>
      <c r="EU34" s="718"/>
      <c r="EV34" s="718"/>
      <c r="EW34" s="718"/>
      <c r="EX34" s="718"/>
      <c r="EY34" s="718"/>
      <c r="EZ34" s="718"/>
      <c r="FA34" s="718"/>
      <c r="FB34" s="718"/>
      <c r="FC34" s="718"/>
      <c r="FD34" s="718"/>
      <c r="FE34" s="718"/>
      <c r="FF34" s="718"/>
      <c r="FG34" s="718"/>
      <c r="FH34" s="718"/>
      <c r="FI34" s="719"/>
      <c r="FJ34" s="718"/>
      <c r="FK34" s="718"/>
      <c r="FL34" s="718"/>
      <c r="FM34" s="718"/>
      <c r="FN34" s="718"/>
      <c r="FO34" s="718"/>
      <c r="FP34" s="718"/>
      <c r="FQ34" s="718"/>
      <c r="FR34" s="718"/>
      <c r="FS34" s="718"/>
      <c r="FT34" s="718"/>
      <c r="FU34" s="718"/>
      <c r="FV34" s="718"/>
      <c r="FW34" s="718"/>
      <c r="FX34" s="718"/>
      <c r="FY34" s="718"/>
      <c r="FZ34" s="718"/>
      <c r="GA34" s="718"/>
      <c r="GB34" s="718"/>
      <c r="GC34" s="718"/>
      <c r="GD34" s="718"/>
      <c r="GE34" s="718"/>
      <c r="GF34" s="718"/>
      <c r="GG34" s="718"/>
      <c r="GH34" s="718"/>
      <c r="GI34" s="718"/>
      <c r="GJ34" s="718"/>
      <c r="GK34" s="718"/>
      <c r="GL34" s="718"/>
      <c r="GM34" s="663"/>
      <c r="GR34" s="713"/>
      <c r="GS34" s="714"/>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19"/>
      <c r="EE35" s="718"/>
      <c r="EF35" s="718"/>
      <c r="EG35" s="718"/>
      <c r="EH35" s="718"/>
      <c r="EI35" s="718"/>
      <c r="EJ35" s="718"/>
      <c r="EK35" s="718"/>
      <c r="EL35" s="718"/>
      <c r="EM35" s="718"/>
      <c r="EN35" s="718"/>
      <c r="EO35" s="718"/>
      <c r="EP35" s="718"/>
      <c r="EQ35" s="718"/>
      <c r="ER35" s="718"/>
      <c r="ES35" s="718"/>
      <c r="ET35" s="718"/>
      <c r="EU35" s="718"/>
      <c r="EV35" s="718"/>
      <c r="EW35" s="718"/>
      <c r="EX35" s="718"/>
      <c r="EY35" s="718"/>
      <c r="EZ35" s="718"/>
      <c r="FA35" s="718"/>
      <c r="FB35" s="718"/>
      <c r="FC35" s="718"/>
      <c r="FD35" s="718"/>
      <c r="FE35" s="718"/>
      <c r="FF35" s="718"/>
      <c r="FG35" s="718"/>
      <c r="FH35" s="718"/>
      <c r="FI35" s="719"/>
      <c r="FJ35" s="718"/>
      <c r="FK35" s="718"/>
      <c r="FL35" s="718"/>
      <c r="FM35" s="718"/>
      <c r="FN35" s="718"/>
      <c r="FO35" s="718"/>
      <c r="FP35" s="718"/>
      <c r="FQ35" s="718"/>
      <c r="FR35" s="718"/>
      <c r="GM35" s="663"/>
      <c r="GR35" s="713"/>
      <c r="GS35" s="714"/>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FY36" s="664" t="s">
        <v>75</v>
      </c>
      <c r="FZ36" s="664" t="s">
        <v>75</v>
      </c>
      <c r="GA36" s="664" t="s">
        <v>75</v>
      </c>
      <c r="GB36" s="664" t="s">
        <v>75</v>
      </c>
      <c r="GC36" s="664" t="s">
        <v>75</v>
      </c>
      <c r="GD36" s="664" t="s">
        <v>75</v>
      </c>
      <c r="GE36" s="664" t="s">
        <v>75</v>
      </c>
      <c r="GF36" s="664" t="s">
        <v>75</v>
      </c>
      <c r="GG36" s="664" t="s">
        <v>75</v>
      </c>
      <c r="GH36" s="664" t="s">
        <v>75</v>
      </c>
      <c r="GI36" s="664" t="s">
        <v>75</v>
      </c>
      <c r="GJ36" s="664" t="s">
        <v>75</v>
      </c>
      <c r="GK36" s="664" t="s">
        <v>75</v>
      </c>
      <c r="GL36" s="664" t="s">
        <v>75</v>
      </c>
      <c r="GM36" s="664" t="s">
        <v>75</v>
      </c>
      <c r="GN36" s="712" t="s">
        <v>75</v>
      </c>
      <c r="GO36" s="664" t="s">
        <v>75</v>
      </c>
      <c r="GP36" s="664" t="s">
        <v>75</v>
      </c>
      <c r="GQ36" s="664" t="s">
        <v>75</v>
      </c>
      <c r="GR36" s="711" t="s">
        <v>75</v>
      </c>
      <c r="GS36" s="711" t="s">
        <v>75</v>
      </c>
      <c r="GT36" s="711" t="s">
        <v>75</v>
      </c>
      <c r="GU36" s="711" t="s">
        <v>75</v>
      </c>
      <c r="GV36" s="711" t="s">
        <v>75</v>
      </c>
      <c r="GW36" s="711" t="s">
        <v>75</v>
      </c>
      <c r="GX36" s="711" t="s">
        <v>75</v>
      </c>
      <c r="GY36" s="711" t="s">
        <v>75</v>
      </c>
      <c r="GZ36" s="711" t="s">
        <v>75</v>
      </c>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8"/>
      <c r="EF37" s="718"/>
      <c r="EG37" s="718"/>
      <c r="EH37" s="718"/>
      <c r="EI37" s="718"/>
      <c r="EJ37" s="718"/>
      <c r="EK37" s="718"/>
      <c r="EL37" s="718"/>
      <c r="EM37" s="718"/>
      <c r="EN37" s="718"/>
      <c r="EO37" s="718"/>
      <c r="EP37" s="718"/>
      <c r="EQ37" s="718"/>
      <c r="ER37" s="718"/>
      <c r="ES37" s="718"/>
      <c r="ET37" s="718"/>
      <c r="EU37" s="718"/>
      <c r="EV37" s="718"/>
      <c r="EW37" s="718"/>
      <c r="EX37" s="718"/>
      <c r="EY37" s="718"/>
      <c r="EZ37" s="718"/>
      <c r="FA37" s="718"/>
      <c r="FB37" s="718"/>
      <c r="FC37" s="718"/>
      <c r="FD37" s="718"/>
      <c r="FE37" s="718"/>
      <c r="FF37" s="718"/>
      <c r="FG37" s="718"/>
      <c r="FH37" s="718"/>
      <c r="FI37" s="719"/>
      <c r="FJ37" s="718"/>
      <c r="FK37" s="718"/>
      <c r="FL37" s="718"/>
      <c r="FM37" s="718"/>
      <c r="FN37" s="718"/>
      <c r="FO37" s="718"/>
      <c r="FP37" s="718"/>
      <c r="FQ37" s="718"/>
      <c r="FR37" s="718"/>
      <c r="GM37" s="663"/>
      <c r="GR37" s="713"/>
      <c r="GS37" s="714"/>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8"/>
      <c r="CM38" s="718"/>
      <c r="CN38" s="718"/>
      <c r="CO38" s="718"/>
      <c r="CP38" s="718"/>
      <c r="CQ38" s="718"/>
      <c r="CR38" s="718"/>
      <c r="CS38" s="718"/>
      <c r="CT38" s="718"/>
      <c r="CU38" s="718"/>
      <c r="CV38" s="718"/>
      <c r="CW38" s="718"/>
      <c r="CX38" s="718"/>
      <c r="CY38" s="718"/>
      <c r="CZ38" s="719"/>
      <c r="DA38" s="718"/>
      <c r="DB38" s="718"/>
      <c r="DC38" s="718"/>
      <c r="DD38" s="718"/>
      <c r="DE38" s="718"/>
      <c r="DF38" s="718"/>
      <c r="DG38" s="718"/>
      <c r="DH38" s="718"/>
      <c r="DI38" s="718"/>
      <c r="DJ38" s="718"/>
      <c r="DK38" s="718"/>
      <c r="DL38" s="718"/>
      <c r="DM38" s="718"/>
      <c r="DN38" s="718"/>
      <c r="DO38" s="718"/>
      <c r="DP38" s="718"/>
      <c r="DQ38" s="718"/>
      <c r="DR38" s="718"/>
      <c r="DS38" s="718"/>
      <c r="DT38" s="718"/>
      <c r="DU38" s="718"/>
      <c r="DV38" s="718"/>
      <c r="DW38" s="718"/>
      <c r="DX38" s="718"/>
      <c r="DY38" s="718"/>
      <c r="DZ38" s="718"/>
      <c r="EA38" s="718"/>
      <c r="EB38" s="718"/>
      <c r="EC38" s="718"/>
      <c r="ED38" s="719"/>
      <c r="EE38" s="718"/>
      <c r="EF38" s="718"/>
      <c r="EG38" s="718"/>
      <c r="EH38" s="718"/>
      <c r="EI38" s="718"/>
      <c r="EJ38" s="718"/>
      <c r="EK38" s="718"/>
      <c r="EL38" s="718"/>
      <c r="EM38" s="718"/>
      <c r="EN38" s="718"/>
      <c r="EO38" s="718"/>
      <c r="EP38" s="718"/>
      <c r="EQ38" s="718"/>
      <c r="ER38" s="718"/>
      <c r="ES38" s="718"/>
      <c r="ET38" s="718"/>
      <c r="EU38" s="718"/>
      <c r="EV38" s="718"/>
      <c r="EW38" s="718"/>
      <c r="EX38" s="718"/>
      <c r="EY38" s="718"/>
      <c r="EZ38" s="718"/>
      <c r="FA38" s="718"/>
      <c r="FB38" s="718"/>
      <c r="FC38" s="718"/>
      <c r="FD38" s="718"/>
      <c r="FE38" s="718"/>
      <c r="FF38" s="718"/>
      <c r="FG38" s="718"/>
      <c r="FH38" s="665" t="s">
        <v>75</v>
      </c>
      <c r="FI38" s="664" t="s">
        <v>75</v>
      </c>
      <c r="FJ38" s="664" t="s">
        <v>75</v>
      </c>
      <c r="FK38" s="664" t="s">
        <v>75</v>
      </c>
      <c r="FL38" s="718"/>
      <c r="FM38" s="718"/>
      <c r="FN38" s="718"/>
      <c r="FO38" s="718"/>
      <c r="FP38" s="718"/>
      <c r="FQ38" s="718"/>
      <c r="FR38" s="718"/>
      <c r="GM38" s="663"/>
      <c r="GR38" s="713"/>
      <c r="GS38" s="714"/>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8"/>
      <c r="CB39" s="718"/>
      <c r="CC39" s="718"/>
      <c r="CD39" s="718"/>
      <c r="CE39" s="718"/>
      <c r="CF39" s="718"/>
      <c r="CG39" s="718"/>
      <c r="CH39" s="718"/>
      <c r="CI39" s="718"/>
      <c r="CJ39" s="718"/>
      <c r="CK39" s="718"/>
      <c r="CL39" s="718"/>
      <c r="CM39" s="718"/>
      <c r="CN39" s="718"/>
      <c r="CO39" s="718"/>
      <c r="CP39" s="718"/>
      <c r="CQ39" s="718"/>
      <c r="CR39" s="718"/>
      <c r="CS39" s="718"/>
      <c r="CT39" s="718"/>
      <c r="CU39" s="718"/>
      <c r="CV39" s="718"/>
      <c r="CW39" s="718"/>
      <c r="CX39" s="718"/>
      <c r="CY39" s="718"/>
      <c r="CZ39" s="719"/>
      <c r="DA39" s="718"/>
      <c r="DB39" s="718"/>
      <c r="DC39" s="718"/>
      <c r="DD39" s="718"/>
      <c r="DE39" s="718"/>
      <c r="DF39" s="718"/>
      <c r="DG39" s="718"/>
      <c r="DH39" s="718"/>
      <c r="DI39" s="718"/>
      <c r="DJ39" s="718"/>
      <c r="DK39" s="718"/>
      <c r="DL39" s="718"/>
      <c r="DM39" s="718"/>
      <c r="DN39" s="718"/>
      <c r="DO39" s="718"/>
      <c r="DP39" s="718"/>
      <c r="DQ39" s="718"/>
      <c r="DR39" s="718"/>
      <c r="DS39" s="718"/>
      <c r="DT39" s="718"/>
      <c r="DU39" s="718"/>
      <c r="DV39" s="718"/>
      <c r="DW39" s="718"/>
      <c r="DX39" s="718"/>
      <c r="DY39" s="718"/>
      <c r="DZ39" s="718"/>
      <c r="EA39" s="718"/>
      <c r="EB39" s="718"/>
      <c r="EC39" s="718"/>
      <c r="ED39" s="719"/>
      <c r="EE39" s="718"/>
      <c r="EF39" s="718"/>
      <c r="EG39" s="718"/>
      <c r="EH39" s="718"/>
      <c r="EI39" s="718"/>
      <c r="EJ39" s="718"/>
      <c r="EK39" s="718"/>
      <c r="EL39" s="718"/>
      <c r="EM39" s="718"/>
      <c r="EN39" s="718"/>
      <c r="EO39" s="718"/>
      <c r="EP39" s="718"/>
      <c r="EQ39" s="718"/>
      <c r="ER39" s="718"/>
      <c r="ES39" s="718"/>
      <c r="ET39" s="718"/>
      <c r="EU39" s="718"/>
      <c r="EV39" s="718"/>
      <c r="EW39" s="718"/>
      <c r="EX39" s="718"/>
      <c r="EY39" s="718"/>
      <c r="EZ39" s="718"/>
      <c r="FA39" s="718"/>
      <c r="FB39" s="718"/>
      <c r="FC39" s="718"/>
      <c r="FD39" s="718"/>
      <c r="FE39" s="718"/>
      <c r="FF39" s="718"/>
      <c r="FG39" s="718"/>
      <c r="FH39" s="718"/>
      <c r="FI39" s="719"/>
      <c r="FM39" s="713"/>
      <c r="FN39" s="714"/>
      <c r="FO39"/>
      <c r="FP39"/>
      <c r="FQ39"/>
      <c r="FR39"/>
      <c r="FS39"/>
      <c r="FT39"/>
      <c r="FU39"/>
      <c r="FV39"/>
      <c r="FW39"/>
      <c r="FX39"/>
      <c r="FY39"/>
      <c r="FZ39"/>
      <c r="GA39"/>
      <c r="GB39"/>
      <c r="GC39"/>
      <c r="GD39"/>
      <c r="GE39"/>
      <c r="GF39"/>
      <c r="GG39"/>
      <c r="GH39"/>
      <c r="GI39"/>
      <c r="GJ39"/>
      <c r="GK39"/>
      <c r="GL39"/>
      <c r="GM39" s="663"/>
      <c r="GR39" s="713"/>
      <c r="GS39" s="714"/>
    </row>
    <row r="40" spans="1:225" ht="19">
      <c r="A40" s="511" t="s">
        <v>85</v>
      </c>
      <c r="B40" s="511" t="s">
        <v>238</v>
      </c>
      <c r="C40" s="680" t="s">
        <v>289</v>
      </c>
      <c r="D40" s="690"/>
      <c r="E40" s="690"/>
      <c r="F40" s="690"/>
      <c r="G40" s="690"/>
      <c r="K40" s="663"/>
      <c r="AP40" s="663"/>
      <c r="AR40" s="718"/>
      <c r="AS40" s="718"/>
      <c r="AT40" s="718"/>
      <c r="AU40" s="718"/>
      <c r="AV40" s="718"/>
      <c r="AW40" s="718"/>
      <c r="AX40" s="718"/>
      <c r="AY40" s="718"/>
      <c r="AZ40" s="718"/>
      <c r="BA40" s="718"/>
      <c r="BB40" s="718"/>
      <c r="BC40" s="718"/>
      <c r="BD40" s="718"/>
      <c r="BE40" s="718"/>
      <c r="BF40" s="718"/>
      <c r="BG40" s="718"/>
      <c r="BH40" s="718"/>
      <c r="BI40" s="718"/>
      <c r="BJ40" s="718"/>
      <c r="BK40" s="718"/>
      <c r="BL40" s="718"/>
      <c r="BM40" s="718"/>
      <c r="BN40" s="718"/>
      <c r="BO40" s="718"/>
      <c r="BP40" s="718"/>
      <c r="BQ40" s="718"/>
      <c r="BR40" s="718"/>
      <c r="BS40" s="718"/>
      <c r="BT40" s="718"/>
      <c r="BU40" s="719"/>
      <c r="BV40" s="718"/>
      <c r="BW40" s="718"/>
      <c r="BX40" s="718"/>
      <c r="BY40" s="718"/>
      <c r="BZ40" s="718"/>
      <c r="CA40" s="718"/>
      <c r="CB40" s="718"/>
      <c r="CC40" s="718"/>
      <c r="CD40" s="718"/>
      <c r="CE40" s="718"/>
      <c r="CF40" s="718"/>
      <c r="CG40" s="718"/>
      <c r="CH40" s="718"/>
      <c r="CI40" s="718"/>
      <c r="CJ40" s="718"/>
      <c r="CK40" s="718"/>
      <c r="CL40" s="718"/>
      <c r="CM40" s="718"/>
      <c r="CN40" s="718"/>
      <c r="CO40" s="718"/>
      <c r="CP40" s="718"/>
      <c r="CQ40" s="718"/>
      <c r="CR40" s="718"/>
      <c r="CS40" s="718"/>
      <c r="CT40" s="718"/>
      <c r="CU40" s="718"/>
      <c r="CV40" s="718"/>
      <c r="CW40" s="718"/>
      <c r="CX40" s="718"/>
      <c r="CY40" s="718"/>
      <c r="CZ40" s="719"/>
      <c r="DA40" s="718"/>
      <c r="DB40" s="718"/>
      <c r="DC40" s="718"/>
      <c r="DD40" s="718"/>
      <c r="DE40" s="718"/>
      <c r="DF40" s="718"/>
      <c r="DG40" s="718"/>
      <c r="DH40" s="718"/>
      <c r="DI40" s="718"/>
      <c r="DJ40" s="718"/>
      <c r="DK40" s="718"/>
      <c r="DL40" s="718"/>
      <c r="DM40" s="718"/>
      <c r="DN40" s="718"/>
      <c r="DO40" s="718"/>
      <c r="DP40" s="718"/>
      <c r="DQ40" s="718"/>
      <c r="DR40" s="718"/>
      <c r="DS40" s="718"/>
      <c r="DT40" s="718"/>
      <c r="DU40" s="718"/>
      <c r="DV40" s="718"/>
      <c r="DW40" s="718"/>
      <c r="DX40" s="718"/>
      <c r="DY40" s="718"/>
      <c r="DZ40" s="718"/>
      <c r="EA40" s="718"/>
      <c r="EB40" s="718"/>
      <c r="EC40" s="718"/>
      <c r="ED40" s="719"/>
      <c r="EE40" s="718"/>
      <c r="EF40" s="718"/>
      <c r="EG40" s="718"/>
      <c r="EH40" s="718"/>
      <c r="EI40" s="718"/>
      <c r="EJ40" s="718"/>
      <c r="EK40" s="718"/>
      <c r="EL40" s="718"/>
      <c r="EM40" s="718"/>
      <c r="EN40" s="718"/>
      <c r="EO40" s="718"/>
      <c r="EP40" s="718"/>
      <c r="EQ40" s="718"/>
      <c r="ER40" s="718"/>
      <c r="ES40" s="718"/>
      <c r="ET40" s="718"/>
      <c r="EU40" s="718"/>
      <c r="EV40" s="718"/>
      <c r="EW40" s="718"/>
      <c r="EX40" s="718"/>
      <c r="EY40" s="718"/>
      <c r="EZ40" s="718"/>
      <c r="FA40" s="718"/>
      <c r="FB40" s="718"/>
      <c r="FC40" s="718"/>
      <c r="FD40" s="718"/>
      <c r="FE40" s="718"/>
      <c r="FF40" s="718"/>
      <c r="FG40" s="718"/>
      <c r="FH40" s="718"/>
      <c r="FI40" s="719"/>
      <c r="FM40" s="713"/>
      <c r="FN40" s="714"/>
      <c r="FO40"/>
      <c r="FP40"/>
      <c r="FQ40"/>
      <c r="FR40"/>
      <c r="FS40"/>
      <c r="FT40"/>
      <c r="FU40"/>
      <c r="FV40"/>
      <c r="FW40"/>
      <c r="FX40"/>
      <c r="FY40"/>
      <c r="FZ40"/>
      <c r="GA40"/>
      <c r="GB40"/>
      <c r="GC40"/>
      <c r="GD40"/>
      <c r="GE40"/>
      <c r="GF40"/>
      <c r="GG40"/>
      <c r="GH40"/>
      <c r="GI40"/>
      <c r="GJ40"/>
      <c r="GK40"/>
      <c r="GL40"/>
      <c r="GM40" s="663"/>
      <c r="GR40" s="713"/>
      <c r="GS40" s="714"/>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8"/>
      <c r="CP41" s="718"/>
      <c r="CQ41" s="718"/>
      <c r="CR41" s="718"/>
      <c r="CS41" s="718"/>
      <c r="CT41" s="718"/>
      <c r="CU41" s="718"/>
      <c r="CV41" s="718"/>
      <c r="CW41" s="718"/>
      <c r="CX41" s="718"/>
      <c r="CY41" s="718"/>
      <c r="CZ41" s="719"/>
      <c r="DA41" s="718"/>
      <c r="DB41" s="718"/>
      <c r="DC41" s="718"/>
      <c r="DD41" s="718"/>
      <c r="DE41" s="718"/>
      <c r="DF41" s="718"/>
      <c r="DG41" s="718"/>
      <c r="DH41" s="718"/>
      <c r="DI41" s="718"/>
      <c r="DJ41" s="718"/>
      <c r="DK41" s="718"/>
      <c r="DL41" s="718"/>
      <c r="DM41" s="718"/>
      <c r="DN41" s="718"/>
      <c r="DO41" s="718"/>
      <c r="DP41" s="718"/>
      <c r="DQ41" s="718"/>
      <c r="DR41" s="718"/>
      <c r="DS41" s="718"/>
      <c r="DT41" s="718"/>
      <c r="DU41" s="718"/>
      <c r="DV41" s="718"/>
      <c r="DW41" s="718"/>
      <c r="DX41" s="718"/>
      <c r="DY41" s="718"/>
      <c r="DZ41" s="718"/>
      <c r="EA41" s="718"/>
      <c r="EB41" s="718"/>
      <c r="EC41" s="718"/>
      <c r="ED41" s="719"/>
      <c r="EE41" s="718"/>
      <c r="EF41" s="718"/>
      <c r="EG41" s="718"/>
      <c r="EH41" s="718"/>
      <c r="EI41" s="718"/>
      <c r="EJ41" s="718"/>
      <c r="EK41" s="718"/>
      <c r="EL41" s="718"/>
      <c r="EM41" s="718"/>
      <c r="EN41" s="718"/>
      <c r="EO41" s="718"/>
      <c r="EP41" s="718"/>
      <c r="EQ41" s="718"/>
      <c r="ER41" s="718"/>
      <c r="ES41" s="718"/>
      <c r="ET41" s="718"/>
      <c r="EU41" s="718"/>
      <c r="EV41" s="718"/>
      <c r="EW41" s="718"/>
      <c r="EX41" s="718"/>
      <c r="EY41" s="718"/>
      <c r="EZ41" s="718"/>
      <c r="FA41" s="718"/>
      <c r="FB41" s="718"/>
      <c r="FC41" s="718"/>
      <c r="FD41" s="718"/>
      <c r="FE41" s="718"/>
      <c r="FF41" s="718"/>
      <c r="FG41" s="718"/>
      <c r="FH41" s="718"/>
      <c r="FI41" s="719"/>
      <c r="FM41" s="713"/>
      <c r="FN41" s="714"/>
      <c r="FO41"/>
      <c r="FP41"/>
      <c r="FQ41"/>
      <c r="FR41"/>
      <c r="FS41"/>
      <c r="FT41"/>
      <c r="FU41"/>
      <c r="FV41"/>
      <c r="FW41"/>
      <c r="FX41"/>
      <c r="FY41"/>
      <c r="FZ41"/>
      <c r="GA41"/>
      <c r="GB41"/>
      <c r="GC41"/>
      <c r="GD41"/>
      <c r="GE41"/>
      <c r="GF41"/>
      <c r="GG41"/>
      <c r="GH41"/>
      <c r="GI41"/>
      <c r="GJ41"/>
      <c r="GK41"/>
      <c r="GL41"/>
      <c r="GM41" s="663"/>
      <c r="GR41" s="713"/>
      <c r="GS41" s="714"/>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8"/>
      <c r="DS42" s="718"/>
      <c r="DT42" s="718"/>
      <c r="DU42" s="718"/>
      <c r="DV42" s="718"/>
      <c r="DW42" s="718"/>
      <c r="DX42" s="718"/>
      <c r="DY42" s="718"/>
      <c r="DZ42" s="718"/>
      <c r="EA42" s="718"/>
      <c r="EB42" s="718"/>
      <c r="EC42" s="718"/>
      <c r="ED42" s="719"/>
      <c r="EE42" s="718"/>
      <c r="EF42" s="718"/>
      <c r="EG42" s="718"/>
      <c r="EH42" s="718"/>
      <c r="EI42" s="718"/>
      <c r="EJ42" s="718"/>
      <c r="EK42" s="718"/>
      <c r="EL42" s="718"/>
      <c r="EM42" s="718"/>
      <c r="EN42" s="718"/>
      <c r="EO42" s="718"/>
      <c r="EP42" s="718"/>
      <c r="EQ42" s="718"/>
      <c r="ER42" s="718"/>
      <c r="ES42" s="718"/>
      <c r="ET42" s="718"/>
      <c r="EU42" s="718"/>
      <c r="EV42" s="718"/>
      <c r="EW42" s="718"/>
      <c r="EX42" s="718"/>
      <c r="EY42" s="718"/>
      <c r="EZ42" s="718"/>
      <c r="FA42" s="718"/>
      <c r="FB42" s="718"/>
      <c r="FC42" s="718"/>
      <c r="FD42" s="718"/>
      <c r="FE42" s="718"/>
      <c r="FF42" s="718"/>
      <c r="FG42" s="718"/>
      <c r="FH42" s="718"/>
      <c r="FI42" s="719"/>
      <c r="FM42" s="713"/>
      <c r="FN42" s="714"/>
      <c r="FO42"/>
      <c r="FP42"/>
      <c r="FQ42"/>
      <c r="FR42"/>
      <c r="FS42"/>
      <c r="FT42"/>
      <c r="FU42"/>
      <c r="FV42"/>
      <c r="FW42"/>
      <c r="FX42"/>
      <c r="FY42"/>
      <c r="FZ42"/>
      <c r="GA42"/>
      <c r="GB42"/>
      <c r="GC42"/>
      <c r="GD42"/>
      <c r="GE42"/>
      <c r="GF42"/>
      <c r="GG42"/>
      <c r="GH42"/>
      <c r="GI42"/>
      <c r="GJ42"/>
      <c r="GK42"/>
      <c r="GL42"/>
      <c r="GM42" s="663"/>
      <c r="GR42" s="713"/>
      <c r="GS42" s="714"/>
    </row>
    <row r="43" spans="1:225" ht="19">
      <c r="A43" s="511" t="s">
        <v>92</v>
      </c>
      <c r="B43" s="511" t="s">
        <v>257</v>
      </c>
      <c r="C43" s="683" t="s">
        <v>292</v>
      </c>
      <c r="D43" s="688"/>
      <c r="E43" s="688"/>
      <c r="F43" s="688"/>
      <c r="G43" s="688"/>
      <c r="H43" s="670"/>
      <c r="I43" s="670"/>
      <c r="J43" s="670"/>
      <c r="K43" s="671"/>
      <c r="AP43" s="663"/>
      <c r="BT43" s="663"/>
      <c r="CA43" s="718"/>
      <c r="CB43" s="718"/>
      <c r="CC43" s="718"/>
      <c r="CD43" s="718"/>
      <c r="CE43" s="718"/>
      <c r="CF43" s="718"/>
      <c r="CG43" s="718"/>
      <c r="CH43" s="718"/>
      <c r="CI43" s="718"/>
      <c r="CJ43" s="718"/>
      <c r="CK43" s="718"/>
      <c r="CL43" s="718"/>
      <c r="CM43" s="718"/>
      <c r="CN43" s="718"/>
      <c r="CO43" s="718"/>
      <c r="CP43" s="718"/>
      <c r="CQ43" s="718"/>
      <c r="CR43" s="718"/>
      <c r="CS43" s="718"/>
      <c r="CT43" s="718"/>
      <c r="CU43" s="718"/>
      <c r="CV43" s="718"/>
      <c r="CW43" s="718"/>
      <c r="CX43" s="718"/>
      <c r="CY43" s="718"/>
      <c r="CZ43" s="719"/>
      <c r="DA43" s="718"/>
      <c r="DB43" s="718"/>
      <c r="DC43" s="718"/>
      <c r="DD43" s="718"/>
      <c r="DE43" s="718"/>
      <c r="DF43" s="718"/>
      <c r="DG43" s="718"/>
      <c r="DH43" s="718"/>
      <c r="DI43" s="718"/>
      <c r="DJ43" s="718"/>
      <c r="DK43" s="718"/>
      <c r="DL43" s="718"/>
      <c r="DM43" s="718"/>
      <c r="DN43" s="718"/>
      <c r="DO43" s="718"/>
      <c r="DP43" s="718"/>
      <c r="DQ43" s="718"/>
      <c r="DR43" s="718"/>
      <c r="DS43" s="718"/>
      <c r="DT43" s="718"/>
      <c r="DU43" s="718"/>
      <c r="DV43" s="718"/>
      <c r="DW43" s="718"/>
      <c r="DX43" s="718"/>
      <c r="DY43" s="718"/>
      <c r="DZ43" s="718"/>
      <c r="EA43" s="718"/>
      <c r="EB43" s="718"/>
      <c r="EC43" s="718"/>
      <c r="ED43" s="719"/>
      <c r="EE43" s="718"/>
      <c r="EF43" s="718"/>
      <c r="EG43" s="718"/>
      <c r="EH43" s="718"/>
      <c r="EI43" s="718"/>
      <c r="EJ43" s="718"/>
      <c r="EK43" s="718"/>
      <c r="EL43" s="718"/>
      <c r="EM43" s="718"/>
      <c r="EN43" s="718"/>
      <c r="EO43" s="718"/>
      <c r="EP43" s="718"/>
      <c r="EQ43" s="718"/>
      <c r="ER43" s="718"/>
      <c r="ES43" s="718"/>
      <c r="ET43" s="718"/>
      <c r="EU43" s="718"/>
      <c r="EV43" s="718"/>
      <c r="EW43" s="718"/>
      <c r="EX43" s="718"/>
      <c r="EY43" s="718"/>
      <c r="EZ43" s="718"/>
      <c r="FA43" s="718"/>
      <c r="FB43" s="718"/>
      <c r="FC43" s="718"/>
      <c r="FD43" s="718"/>
      <c r="FE43" s="718"/>
      <c r="FF43" s="718"/>
      <c r="FG43" s="718"/>
      <c r="FH43" s="718"/>
      <c r="FI43" s="719"/>
      <c r="FM43" s="713"/>
      <c r="FN43" s="714"/>
      <c r="FO43"/>
      <c r="FP43"/>
      <c r="FQ43"/>
      <c r="FR43"/>
      <c r="FS43"/>
      <c r="FT43"/>
      <c r="FU43"/>
      <c r="FV43"/>
      <c r="FW43"/>
      <c r="FX43"/>
      <c r="FY43"/>
      <c r="FZ43"/>
      <c r="GA43"/>
      <c r="GB43"/>
      <c r="GC43"/>
      <c r="GD43"/>
      <c r="GE43"/>
      <c r="GF43"/>
      <c r="GG43"/>
      <c r="GH43"/>
      <c r="GI43"/>
      <c r="GJ43"/>
      <c r="GK43"/>
      <c r="GL43"/>
      <c r="GM43" s="663"/>
      <c r="GR43" s="713"/>
      <c r="GS43" s="714"/>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8"/>
      <c r="CQ44" s="718"/>
      <c r="CR44" s="718"/>
      <c r="CS44" s="718"/>
      <c r="CT44" s="718"/>
      <c r="CU44" s="718"/>
      <c r="CV44" s="718"/>
      <c r="CW44" s="718"/>
      <c r="CX44" s="718"/>
      <c r="CY44" s="718"/>
      <c r="CZ44" s="719"/>
      <c r="DA44" s="718"/>
      <c r="DB44" s="718"/>
      <c r="DC44" s="718"/>
      <c r="DD44" s="718"/>
      <c r="DE44" s="718"/>
      <c r="DF44" s="718"/>
      <c r="DG44" s="718"/>
      <c r="DH44" s="718"/>
      <c r="DI44" s="718"/>
      <c r="DJ44" s="718"/>
      <c r="DK44" s="718"/>
      <c r="DL44" s="718"/>
      <c r="DM44" s="718"/>
      <c r="DN44" s="718"/>
      <c r="DO44" s="718"/>
      <c r="DP44" s="718"/>
      <c r="DQ44" s="718"/>
      <c r="DR44" s="718"/>
      <c r="DS44" s="718"/>
      <c r="DT44" s="718"/>
      <c r="DU44" s="718"/>
      <c r="DV44" s="718"/>
      <c r="DW44" s="718"/>
      <c r="DX44" s="718"/>
      <c r="DY44" s="718"/>
      <c r="DZ44" s="718"/>
      <c r="EA44" s="718"/>
      <c r="EB44" s="718"/>
      <c r="EC44" s="718"/>
      <c r="ED44" s="719"/>
      <c r="EE44" s="718"/>
      <c r="EF44" s="718"/>
      <c r="EG44" s="718"/>
      <c r="EH44" s="718"/>
      <c r="EI44" s="718"/>
      <c r="EJ44" s="718"/>
      <c r="EK44" s="718"/>
      <c r="EL44" s="718"/>
      <c r="EM44" s="718"/>
      <c r="EN44" s="718"/>
      <c r="EO44" s="718"/>
      <c r="EP44" s="718"/>
      <c r="EQ44" s="718"/>
      <c r="ER44" s="718"/>
      <c r="ES44" s="718"/>
      <c r="ET44" s="718"/>
      <c r="EU44" s="718"/>
      <c r="EV44" s="718"/>
      <c r="EW44" s="718"/>
      <c r="EX44" s="718"/>
      <c r="EY44" s="718"/>
      <c r="EZ44" s="718"/>
      <c r="FA44" s="718"/>
      <c r="FB44" s="718"/>
      <c r="FC44" s="718"/>
      <c r="FD44" s="718"/>
      <c r="FE44" s="718"/>
      <c r="FF44" s="718"/>
      <c r="FG44" s="718"/>
      <c r="FH44" s="718"/>
      <c r="FI44" s="719"/>
      <c r="FM44" s="713"/>
      <c r="FN44" s="714"/>
      <c r="FO44"/>
      <c r="FP44"/>
      <c r="FQ44"/>
      <c r="FR44"/>
      <c r="FS44"/>
      <c r="FT44"/>
      <c r="FU44"/>
      <c r="FV44"/>
      <c r="FW44"/>
      <c r="FX44"/>
      <c r="FY44"/>
      <c r="FZ44"/>
      <c r="GA44"/>
      <c r="GB44"/>
      <c r="GC44"/>
      <c r="GD44"/>
      <c r="GE44"/>
      <c r="GF44"/>
      <c r="GG44"/>
      <c r="GH44"/>
      <c r="GI44"/>
      <c r="GJ44"/>
      <c r="GK44"/>
      <c r="GL44"/>
      <c r="GM44" s="663"/>
      <c r="GR44" s="713"/>
      <c r="GS44" s="714"/>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8"/>
      <c r="CO45" s="718"/>
      <c r="CP45" s="718"/>
      <c r="CQ45" s="718"/>
      <c r="CR45" s="718"/>
      <c r="CS45" s="718"/>
      <c r="CT45" s="718"/>
      <c r="CU45" s="718"/>
      <c r="CV45" s="718"/>
      <c r="CW45" s="718"/>
      <c r="CX45" s="718"/>
      <c r="CY45" s="718"/>
      <c r="CZ45" s="719"/>
      <c r="DA45" s="718"/>
      <c r="DB45" s="718"/>
      <c r="DC45" s="718"/>
      <c r="DD45" s="718"/>
      <c r="DE45" s="718"/>
      <c r="DF45" s="718"/>
      <c r="DG45" s="718"/>
      <c r="DH45" s="718"/>
      <c r="DI45" s="718"/>
      <c r="DJ45" s="718"/>
      <c r="DK45" s="718"/>
      <c r="DL45" s="718"/>
      <c r="DM45" s="718"/>
      <c r="DN45" s="718"/>
      <c r="DO45" s="718"/>
      <c r="DP45" s="718"/>
      <c r="DQ45" s="718"/>
      <c r="DR45" s="718"/>
      <c r="DS45" s="718"/>
      <c r="DT45" s="718"/>
      <c r="DU45" s="718"/>
      <c r="DV45" s="718"/>
      <c r="DW45" s="718"/>
      <c r="DX45" s="718"/>
      <c r="DY45" s="718"/>
      <c r="DZ45" s="718"/>
      <c r="EA45" s="718"/>
      <c r="EB45" s="718"/>
      <c r="EC45" s="718"/>
      <c r="ED45" s="719"/>
      <c r="EE45" s="718"/>
      <c r="EF45" s="718"/>
      <c r="EG45" s="718"/>
      <c r="EH45" s="718"/>
      <c r="EI45" s="718"/>
      <c r="EJ45" s="718"/>
      <c r="EK45" s="718"/>
      <c r="EL45" s="718"/>
      <c r="EM45" s="718"/>
      <c r="EN45" s="718"/>
      <c r="EO45" s="718"/>
      <c r="EP45" s="718"/>
      <c r="EQ45" s="718"/>
      <c r="ER45" s="718"/>
      <c r="ES45" s="718"/>
      <c r="ET45" s="718"/>
      <c r="EU45" s="718"/>
      <c r="EV45" s="718"/>
      <c r="EW45" s="718"/>
      <c r="EX45" s="718"/>
      <c r="EY45" s="718"/>
      <c r="EZ45" s="718"/>
      <c r="FA45" s="718"/>
      <c r="FB45" s="718"/>
      <c r="FC45" s="718"/>
      <c r="FD45" s="718"/>
      <c r="FE45" s="718"/>
      <c r="FF45" s="718"/>
      <c r="FG45" s="718"/>
      <c r="FH45" s="718"/>
      <c r="FI45" s="719"/>
      <c r="FM45" s="713"/>
      <c r="FN45" s="714"/>
      <c r="FO45"/>
      <c r="FP45"/>
      <c r="FQ45"/>
      <c r="FR45"/>
      <c r="FS45"/>
      <c r="FT45"/>
      <c r="FU45"/>
      <c r="FV45"/>
      <c r="FW45"/>
      <c r="FX45"/>
      <c r="FY45"/>
      <c r="FZ45"/>
      <c r="GA45"/>
      <c r="GB45"/>
      <c r="GC45"/>
      <c r="GD45"/>
      <c r="GE45"/>
      <c r="GF45"/>
      <c r="GG45"/>
      <c r="GH45"/>
      <c r="GI45"/>
      <c r="GJ45"/>
      <c r="GK45"/>
      <c r="GL45"/>
      <c r="GM45" s="663"/>
      <c r="GR45" s="713"/>
      <c r="GS45" s="714"/>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8"/>
      <c r="DD46" s="718"/>
      <c r="DE46" s="718"/>
      <c r="DF46" s="718"/>
      <c r="DG46" s="718"/>
      <c r="DH46" s="718"/>
      <c r="DI46" s="718"/>
      <c r="DJ46" s="718"/>
      <c r="DK46" s="718"/>
      <c r="DL46" s="718"/>
      <c r="DM46" s="718"/>
      <c r="DN46" s="718"/>
      <c r="DO46" s="718"/>
      <c r="DP46" s="718"/>
      <c r="DQ46" s="718"/>
      <c r="DR46" s="718"/>
      <c r="DS46" s="718"/>
      <c r="DT46" s="718"/>
      <c r="DU46" s="718"/>
      <c r="DV46" s="718"/>
      <c r="DW46" s="718"/>
      <c r="DX46" s="718"/>
      <c r="DY46" s="718"/>
      <c r="DZ46" s="718"/>
      <c r="EA46" s="718"/>
      <c r="EB46" s="718"/>
      <c r="EC46" s="718"/>
      <c r="ED46" s="719"/>
      <c r="EE46" s="718"/>
      <c r="EF46" s="718"/>
      <c r="EG46" s="718"/>
      <c r="EH46" s="718"/>
      <c r="EI46" s="718"/>
      <c r="EJ46" s="718"/>
      <c r="EK46" s="718"/>
      <c r="EL46" s="718"/>
      <c r="EM46" s="718"/>
      <c r="EN46" s="718"/>
      <c r="EO46" s="718"/>
      <c r="EP46" s="718"/>
      <c r="EQ46" s="718"/>
      <c r="ER46" s="718"/>
      <c r="ES46" s="718"/>
      <c r="ET46" s="718"/>
      <c r="EU46" s="718"/>
      <c r="EV46" s="718"/>
      <c r="EW46" s="718"/>
      <c r="EX46" s="718"/>
      <c r="EY46" s="718"/>
      <c r="EZ46" s="718"/>
      <c r="FA46" s="718"/>
      <c r="FB46" s="718"/>
      <c r="FC46" s="718"/>
      <c r="FD46" s="718"/>
      <c r="FE46" s="718"/>
      <c r="FF46" s="718"/>
      <c r="FG46" s="718"/>
      <c r="FH46" s="718"/>
      <c r="FI46" s="719"/>
      <c r="FM46" s="713"/>
      <c r="FN46" s="714"/>
      <c r="FO46"/>
      <c r="FP46"/>
      <c r="FQ46"/>
      <c r="FR46"/>
      <c r="FS46"/>
      <c r="FT46"/>
      <c r="FU46"/>
      <c r="FV46"/>
      <c r="FW46"/>
      <c r="FX46"/>
      <c r="FY46"/>
      <c r="FZ46"/>
      <c r="GA46"/>
      <c r="GB46"/>
      <c r="GC46"/>
      <c r="GD46"/>
      <c r="GE46"/>
      <c r="GF46"/>
      <c r="GG46"/>
      <c r="GH46"/>
      <c r="GI46"/>
      <c r="GJ46"/>
      <c r="GK46"/>
      <c r="GL46"/>
      <c r="GM46" s="663"/>
      <c r="GR46" s="713"/>
      <c r="GS46" s="714"/>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8"/>
      <c r="CB47" s="718"/>
      <c r="CC47" s="718"/>
      <c r="CD47" s="718"/>
      <c r="CE47" s="718"/>
      <c r="CF47" s="718"/>
      <c r="CG47" s="718"/>
      <c r="CH47" s="718"/>
      <c r="CI47" s="718"/>
      <c r="CJ47" s="718"/>
      <c r="CK47" s="718"/>
      <c r="CL47" s="718"/>
      <c r="CM47" s="718"/>
      <c r="CN47" s="718"/>
      <c r="CO47" s="718"/>
      <c r="CP47" s="718"/>
      <c r="CQ47" s="718"/>
      <c r="CR47" s="718"/>
      <c r="CS47" s="718"/>
      <c r="CT47" s="718"/>
      <c r="CU47" s="718"/>
      <c r="CV47" s="718"/>
      <c r="CW47" s="718"/>
      <c r="CX47" s="718"/>
      <c r="CY47" s="718"/>
      <c r="CZ47" s="719"/>
      <c r="DA47" s="718"/>
      <c r="DB47" s="718"/>
      <c r="DC47" s="718"/>
      <c r="DD47" s="718"/>
      <c r="DE47" s="718"/>
      <c r="DF47" s="718"/>
      <c r="DG47" s="718"/>
      <c r="DH47" s="718"/>
      <c r="DI47" s="718"/>
      <c r="DJ47" s="718"/>
      <c r="DK47" s="718"/>
      <c r="DL47" s="718"/>
      <c r="DM47" s="718"/>
      <c r="DN47" s="718"/>
      <c r="DO47" s="718"/>
      <c r="DP47" s="718"/>
      <c r="DQ47" s="718"/>
      <c r="DR47" s="718"/>
      <c r="DS47" s="718"/>
      <c r="DT47" s="718"/>
      <c r="DU47" s="718"/>
      <c r="DV47" s="718"/>
      <c r="DW47" s="718"/>
      <c r="DX47" s="718"/>
      <c r="DY47" s="718"/>
      <c r="DZ47" s="718"/>
      <c r="EA47" s="718"/>
      <c r="EB47" s="718"/>
      <c r="EC47" s="718"/>
      <c r="ED47" s="719"/>
      <c r="EE47" s="718"/>
      <c r="EF47" s="718"/>
      <c r="EG47" s="718"/>
      <c r="EH47" s="718"/>
      <c r="EI47" s="718"/>
      <c r="EJ47" s="718"/>
      <c r="EK47" s="718"/>
      <c r="EL47" s="718"/>
      <c r="EM47" s="718"/>
      <c r="EN47" s="718"/>
      <c r="EO47" s="718"/>
      <c r="EP47" s="718"/>
      <c r="EQ47" s="718"/>
      <c r="ER47" s="718"/>
      <c r="ES47" s="718"/>
      <c r="ET47" s="718"/>
      <c r="EU47" s="718"/>
      <c r="EV47" s="718"/>
      <c r="EW47" s="718"/>
      <c r="EX47" s="718"/>
      <c r="EY47" s="718"/>
      <c r="EZ47" s="718"/>
      <c r="FA47" s="718"/>
      <c r="FB47" s="718"/>
      <c r="FC47" s="718"/>
      <c r="FD47" s="718"/>
      <c r="FE47" s="718"/>
      <c r="FF47" s="718"/>
      <c r="FG47" s="718"/>
      <c r="FH47" s="718"/>
      <c r="FI47" s="719"/>
      <c r="FM47" s="713"/>
      <c r="FN47" s="714"/>
      <c r="FO47"/>
      <c r="FP47"/>
      <c r="FQ47"/>
      <c r="FR47"/>
      <c r="FS47"/>
      <c r="FT47"/>
      <c r="FU47"/>
      <c r="FV47"/>
      <c r="FW47"/>
      <c r="FX47"/>
      <c r="FY47"/>
      <c r="FZ47"/>
      <c r="GA47"/>
      <c r="GB47"/>
      <c r="GC47"/>
      <c r="GD47"/>
      <c r="GE47"/>
      <c r="GF47"/>
      <c r="GG47"/>
      <c r="GH47"/>
      <c r="GI47"/>
      <c r="GJ47"/>
      <c r="GK47"/>
      <c r="GL47"/>
      <c r="GM47" s="663"/>
      <c r="GR47" s="713"/>
      <c r="GS47" s="714"/>
    </row>
    <row r="48" spans="1:225" ht="19">
      <c r="A48" s="511" t="s">
        <v>99</v>
      </c>
      <c r="B48" s="511" t="s">
        <v>155</v>
      </c>
      <c r="C48" s="680" t="s">
        <v>296</v>
      </c>
      <c r="D48" s="690"/>
      <c r="E48" s="690"/>
      <c r="F48" s="690"/>
      <c r="G48" s="690"/>
      <c r="H48" s="666"/>
      <c r="I48" s="666"/>
      <c r="J48" s="666"/>
      <c r="K48" s="667"/>
      <c r="AP48" s="663"/>
      <c r="AZ48" s="718"/>
      <c r="BA48" s="718"/>
      <c r="BB48" s="718"/>
      <c r="BC48" s="718"/>
      <c r="BD48" s="718"/>
      <c r="BE48" s="718"/>
      <c r="BF48" s="718"/>
      <c r="BG48" s="718"/>
      <c r="BH48" s="718"/>
      <c r="BI48" s="718"/>
      <c r="BJ48" s="718"/>
      <c r="BK48" s="718"/>
      <c r="BL48" s="718"/>
      <c r="BM48" s="718"/>
      <c r="BN48" s="718"/>
      <c r="BO48" s="718"/>
      <c r="BP48" s="718"/>
      <c r="BQ48" s="718"/>
      <c r="BR48" s="718"/>
      <c r="BS48" s="718"/>
      <c r="BT48" s="718"/>
      <c r="BU48" s="719"/>
      <c r="BV48" s="718"/>
      <c r="BW48" s="718"/>
      <c r="BX48" s="718"/>
      <c r="BY48" s="718"/>
      <c r="BZ48" s="718"/>
      <c r="CA48" s="718"/>
      <c r="CB48" s="718"/>
      <c r="CC48" s="718"/>
      <c r="CD48" s="718"/>
      <c r="CE48" s="718"/>
      <c r="CF48" s="718"/>
      <c r="CG48" s="718"/>
      <c r="CH48" s="718"/>
      <c r="CI48" s="718"/>
      <c r="CJ48" s="718"/>
      <c r="CK48" s="718"/>
      <c r="CL48" s="718"/>
      <c r="CM48" s="718"/>
      <c r="CN48" s="718"/>
      <c r="CO48" s="718"/>
      <c r="CP48" s="718"/>
      <c r="CQ48" s="718"/>
      <c r="CR48" s="718"/>
      <c r="CS48" s="718"/>
      <c r="CT48" s="718"/>
      <c r="CU48" s="718"/>
      <c r="CV48" s="718"/>
      <c r="CW48" s="718"/>
      <c r="CX48" s="718"/>
      <c r="CY48" s="718"/>
      <c r="CZ48" s="719"/>
      <c r="DA48" s="718"/>
      <c r="DB48" s="718"/>
      <c r="DC48" s="718"/>
      <c r="DD48" s="718"/>
      <c r="DE48" s="718"/>
      <c r="DF48" s="718"/>
      <c r="DG48" s="718"/>
      <c r="DH48" s="718"/>
      <c r="DI48" s="718"/>
      <c r="DJ48" s="718"/>
      <c r="DK48" s="718"/>
      <c r="DL48" s="718"/>
      <c r="DM48" s="718"/>
      <c r="DN48" s="718"/>
      <c r="DO48" s="718"/>
      <c r="DP48" s="718"/>
      <c r="DQ48" s="718"/>
      <c r="DR48" s="718"/>
      <c r="DS48" s="718"/>
      <c r="DT48" s="718"/>
      <c r="DU48" s="718"/>
      <c r="DV48" s="718"/>
      <c r="DW48" s="718"/>
      <c r="DX48" s="718"/>
      <c r="DY48" s="718"/>
      <c r="DZ48" s="718"/>
      <c r="EA48" s="718"/>
      <c r="EB48" s="718"/>
      <c r="EC48" s="718"/>
      <c r="ED48" s="719"/>
      <c r="EE48" s="718"/>
      <c r="EF48" s="718"/>
      <c r="EG48" s="718"/>
      <c r="EH48" s="718"/>
      <c r="EI48" s="718"/>
      <c r="EJ48" s="718"/>
      <c r="EK48" s="718"/>
      <c r="EL48" s="718"/>
      <c r="EM48" s="718"/>
      <c r="EN48" s="718"/>
      <c r="EO48" s="718"/>
      <c r="EP48" s="718"/>
      <c r="EQ48" s="718"/>
      <c r="ER48" s="718"/>
      <c r="ES48" s="718"/>
      <c r="ET48" s="718"/>
      <c r="EU48" s="718"/>
      <c r="EV48" s="718"/>
      <c r="EW48" s="718"/>
      <c r="EX48" s="718"/>
      <c r="EY48" s="718"/>
      <c r="EZ48" s="718"/>
      <c r="FA48" s="718"/>
      <c r="FB48" s="718"/>
      <c r="FC48" s="718"/>
      <c r="FD48" s="718"/>
      <c r="FE48" s="718"/>
      <c r="FF48" s="718"/>
      <c r="FG48" s="718"/>
      <c r="FH48" s="718"/>
      <c r="FI48" s="719"/>
      <c r="FM48" s="713"/>
      <c r="FN48" s="714"/>
      <c r="FO48"/>
      <c r="FP48"/>
      <c r="FQ48"/>
      <c r="FR48"/>
      <c r="FS48"/>
      <c r="FT48"/>
      <c r="FU48"/>
      <c r="FV48"/>
      <c r="FW48"/>
      <c r="FX48"/>
      <c r="FY48"/>
      <c r="FZ48"/>
      <c r="GA48"/>
      <c r="GB48"/>
      <c r="GC48"/>
      <c r="GD48"/>
      <c r="GE48"/>
      <c r="GF48"/>
      <c r="GG48"/>
      <c r="GH48"/>
      <c r="GI48"/>
      <c r="GJ48"/>
      <c r="GK48"/>
      <c r="GL48"/>
      <c r="GM48" s="663"/>
      <c r="GR48" s="713"/>
      <c r="GS48" s="714"/>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8"/>
      <c r="CN49" s="718"/>
      <c r="CO49" s="718"/>
      <c r="CP49" s="718"/>
      <c r="CQ49" s="718"/>
      <c r="CR49" s="718"/>
      <c r="CS49" s="718"/>
      <c r="CT49" s="718"/>
      <c r="CU49" s="718"/>
      <c r="CV49" s="718"/>
      <c r="CW49" s="718"/>
      <c r="CX49" s="718"/>
      <c r="CY49" s="718"/>
      <c r="CZ49" s="719"/>
      <c r="DA49" s="718"/>
      <c r="DB49" s="718"/>
      <c r="DC49" s="718"/>
      <c r="DD49" s="718"/>
      <c r="DE49" s="718"/>
      <c r="DF49" s="718"/>
      <c r="DG49" s="718"/>
      <c r="DH49" s="718"/>
      <c r="DI49" s="718"/>
      <c r="DJ49" s="718"/>
      <c r="DK49" s="718"/>
      <c r="DL49" s="718"/>
      <c r="DM49" s="718"/>
      <c r="DN49" s="718"/>
      <c r="DO49" s="718"/>
      <c r="DP49" s="718"/>
      <c r="DQ49" s="718"/>
      <c r="DR49" s="718"/>
      <c r="DS49" s="718"/>
      <c r="DT49" s="718"/>
      <c r="DU49" s="718"/>
      <c r="DV49" s="718"/>
      <c r="DW49" s="718"/>
      <c r="DX49" s="718"/>
      <c r="DY49" s="718"/>
      <c r="DZ49" s="718"/>
      <c r="EA49" s="718"/>
      <c r="EB49" s="718"/>
      <c r="EC49" s="718"/>
      <c r="ED49" s="719"/>
      <c r="EE49" s="718"/>
      <c r="EF49" s="718"/>
      <c r="EG49" s="718"/>
      <c r="EH49" s="718"/>
      <c r="EI49" s="718"/>
      <c r="EJ49" s="718"/>
      <c r="EK49" s="718"/>
      <c r="EL49" s="718"/>
      <c r="EM49" s="718"/>
      <c r="EN49" s="718"/>
      <c r="EO49" s="718"/>
      <c r="EP49" s="718"/>
      <c r="EQ49" s="718"/>
      <c r="ER49" s="718"/>
      <c r="ES49" s="718"/>
      <c r="ET49" s="718"/>
      <c r="EU49" s="718"/>
      <c r="EV49" s="718"/>
      <c r="EW49" s="718"/>
      <c r="EX49" s="718"/>
      <c r="EY49" s="718"/>
      <c r="EZ49" s="718"/>
      <c r="FA49" s="718"/>
      <c r="FB49" s="718"/>
      <c r="FC49" s="718"/>
      <c r="FD49" s="718"/>
      <c r="FE49" s="718"/>
      <c r="FF49" s="718"/>
      <c r="FG49" s="718"/>
      <c r="FH49" s="718"/>
      <c r="FI49" s="719"/>
      <c r="FM49" s="713"/>
      <c r="FN49" s="714"/>
      <c r="FO49"/>
      <c r="FP49"/>
      <c r="FQ49"/>
      <c r="FR49"/>
      <c r="FS49"/>
      <c r="FT49"/>
      <c r="FU49"/>
      <c r="FV49"/>
      <c r="FW49"/>
      <c r="FX49"/>
      <c r="FY49"/>
      <c r="FZ49"/>
      <c r="GA49"/>
      <c r="GB49"/>
      <c r="GC49"/>
      <c r="GD49"/>
      <c r="GE49"/>
      <c r="GF49"/>
      <c r="GG49"/>
      <c r="GH49"/>
      <c r="GI49"/>
      <c r="GJ49"/>
      <c r="GK49"/>
      <c r="GL49"/>
      <c r="GM49" s="663"/>
      <c r="GR49" s="713"/>
      <c r="GS49" s="714"/>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8"/>
      <c r="EF50" s="718"/>
      <c r="EG50" s="718"/>
      <c r="EH50" s="718"/>
      <c r="EI50" s="718"/>
      <c r="EJ50" s="718"/>
      <c r="EK50" s="718"/>
      <c r="EL50" s="718"/>
      <c r="EM50" s="718"/>
      <c r="EN50" s="718"/>
      <c r="EO50" s="718"/>
      <c r="EP50" s="718"/>
      <c r="EQ50" s="718"/>
      <c r="ER50" s="718"/>
      <c r="ES50" s="718"/>
      <c r="ET50" s="718"/>
      <c r="EU50" s="718"/>
      <c r="EV50" s="718"/>
      <c r="EW50" s="718"/>
      <c r="EX50" s="718"/>
      <c r="EY50" s="718"/>
      <c r="EZ50" s="718"/>
      <c r="FA50" s="718"/>
      <c r="FB50" s="718"/>
      <c r="FC50" s="718"/>
      <c r="FD50" s="718"/>
      <c r="FE50" s="718"/>
      <c r="FF50" s="718"/>
      <c r="FG50" s="718"/>
      <c r="FH50" s="718"/>
      <c r="FI50" s="719"/>
      <c r="FM50" s="713"/>
      <c r="FN50" s="714"/>
      <c r="FO50"/>
      <c r="FP50"/>
      <c r="FQ50"/>
      <c r="FR50"/>
      <c r="FS50"/>
      <c r="FT50"/>
      <c r="FU50"/>
      <c r="FV50"/>
      <c r="FW50"/>
      <c r="FX50"/>
      <c r="FY50"/>
      <c r="FZ50"/>
      <c r="GA50"/>
      <c r="GB50"/>
      <c r="GC50"/>
      <c r="GD50"/>
      <c r="GE50"/>
      <c r="GF50"/>
      <c r="GG50"/>
      <c r="GH50"/>
      <c r="GI50"/>
      <c r="GJ50"/>
      <c r="GK50"/>
      <c r="GL50"/>
      <c r="GM50" s="663"/>
      <c r="GR50" s="713"/>
      <c r="GS50" s="714"/>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19"/>
      <c r="EE51" s="718"/>
      <c r="EF51" s="718"/>
      <c r="EG51" s="718"/>
      <c r="EH51" s="718"/>
      <c r="EI51" s="718"/>
      <c r="EJ51" s="718"/>
      <c r="EK51" s="718"/>
      <c r="EL51" s="718"/>
      <c r="EM51" s="718"/>
      <c r="EN51" s="718"/>
      <c r="EO51" s="718"/>
      <c r="EP51" s="718"/>
      <c r="EQ51" s="718"/>
      <c r="ER51" s="718"/>
      <c r="ES51" s="718"/>
      <c r="ET51" s="718"/>
      <c r="EU51" s="718"/>
      <c r="EV51" s="718"/>
      <c r="EW51" s="718"/>
      <c r="EX51" s="718"/>
      <c r="EY51" s="718"/>
      <c r="EZ51" s="718"/>
      <c r="FA51" s="718"/>
      <c r="FB51" s="718"/>
      <c r="FC51" s="718"/>
      <c r="FD51" s="718"/>
      <c r="FE51" s="718"/>
      <c r="FF51" s="718"/>
      <c r="FG51" s="718"/>
      <c r="FH51" s="718"/>
      <c r="FI51" s="719"/>
      <c r="FJ51" s="718"/>
      <c r="FK51" s="718"/>
      <c r="FL51" s="718"/>
      <c r="FM51" s="718"/>
      <c r="FN51" s="718"/>
      <c r="FO51" s="718"/>
      <c r="FP51" s="718"/>
      <c r="FQ51" s="718"/>
      <c r="FR51" s="718"/>
      <c r="GM51" s="663"/>
      <c r="GR51" s="713"/>
      <c r="GS51" s="714"/>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19"/>
      <c r="DA52" s="718"/>
      <c r="DB52" s="718"/>
      <c r="DC52" s="718"/>
      <c r="DD52" s="718"/>
      <c r="DE52" s="718"/>
      <c r="DF52" s="718"/>
      <c r="DG52" s="718"/>
      <c r="DH52" s="718"/>
      <c r="DI52" s="718"/>
      <c r="DJ52" s="718"/>
      <c r="DK52" s="718"/>
      <c r="DL52" s="718"/>
      <c r="DM52" s="718"/>
      <c r="DN52" s="718"/>
      <c r="DO52" s="718"/>
      <c r="DP52" s="718"/>
      <c r="DQ52" s="718"/>
      <c r="DR52" s="718"/>
      <c r="DS52" s="718"/>
      <c r="DT52" s="718"/>
      <c r="DU52" s="718"/>
      <c r="DV52" s="718"/>
      <c r="DW52" s="718"/>
      <c r="DX52" s="718"/>
      <c r="DY52" s="718"/>
      <c r="DZ52" s="718"/>
      <c r="EA52" s="718"/>
      <c r="EB52" s="718"/>
      <c r="EC52" s="718"/>
      <c r="ED52" s="719"/>
      <c r="EE52" s="718"/>
      <c r="EF52" s="718"/>
      <c r="EG52" s="718"/>
      <c r="EH52" s="718"/>
      <c r="EI52" s="718"/>
      <c r="EJ52" s="718"/>
      <c r="EK52" s="718"/>
      <c r="EL52" s="718"/>
      <c r="EM52" s="718"/>
      <c r="EN52" s="718"/>
      <c r="EO52" s="718"/>
      <c r="EP52" s="718"/>
      <c r="EQ52" s="718"/>
      <c r="ER52" s="718"/>
      <c r="ES52" s="718"/>
      <c r="ET52" s="718"/>
      <c r="EU52" s="718"/>
      <c r="EV52" s="718"/>
      <c r="EW52" s="718"/>
      <c r="EX52" s="718"/>
      <c r="EY52" s="718"/>
      <c r="EZ52" s="718"/>
      <c r="FA52" s="718"/>
      <c r="FB52" s="718"/>
      <c r="FC52" s="718"/>
      <c r="FD52" s="718"/>
      <c r="FE52" s="718"/>
      <c r="FF52" s="718"/>
      <c r="FG52" s="718"/>
      <c r="FH52" s="718"/>
      <c r="FI52" s="719"/>
      <c r="FJ52" s="718"/>
      <c r="FK52" s="718"/>
      <c r="FL52" s="718"/>
      <c r="FM52" s="718"/>
      <c r="FN52" s="718"/>
      <c r="FO52" s="718"/>
      <c r="FP52" s="718"/>
      <c r="FQ52" s="718"/>
      <c r="FR52" s="718"/>
      <c r="GM52" s="663"/>
      <c r="GR52" s="713"/>
      <c r="GS52" s="714"/>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8"/>
      <c r="DH53" s="718"/>
      <c r="DI53" s="718"/>
      <c r="DJ53" s="718"/>
      <c r="DK53" s="718"/>
      <c r="DL53" s="718"/>
      <c r="DM53" s="718"/>
      <c r="DN53" s="718"/>
      <c r="DO53" s="718"/>
      <c r="DP53" s="718"/>
      <c r="DQ53" s="718"/>
      <c r="DR53" s="718"/>
      <c r="DS53" s="718"/>
      <c r="DT53" s="718"/>
      <c r="DU53" s="718"/>
      <c r="DV53" s="718"/>
      <c r="DW53" s="718"/>
      <c r="DX53" s="718"/>
      <c r="DY53" s="718"/>
      <c r="DZ53" s="718"/>
      <c r="EA53" s="718"/>
      <c r="EB53" s="718"/>
      <c r="EC53" s="718"/>
      <c r="ED53" s="719"/>
      <c r="EE53" s="718"/>
      <c r="EF53" s="718"/>
      <c r="EG53" s="718"/>
      <c r="EH53" s="718"/>
      <c r="EI53" s="718"/>
      <c r="EJ53" s="718"/>
      <c r="EK53" s="718"/>
      <c r="EL53" s="718"/>
      <c r="EM53" s="718"/>
      <c r="EN53" s="718"/>
      <c r="EO53" s="718"/>
      <c r="EP53" s="718"/>
      <c r="EQ53" s="718"/>
      <c r="ER53" s="718"/>
      <c r="ES53" s="718"/>
      <c r="ET53" s="718"/>
      <c r="EU53" s="718"/>
      <c r="EV53" s="718"/>
      <c r="EW53" s="718"/>
      <c r="EX53" s="718"/>
      <c r="EY53" s="718"/>
      <c r="EZ53" s="718"/>
      <c r="FA53" s="718"/>
      <c r="FB53" s="718"/>
      <c r="FC53" s="718"/>
      <c r="FD53" s="718"/>
      <c r="FE53" s="718"/>
      <c r="FF53" s="718"/>
      <c r="FG53" s="718"/>
      <c r="FH53" s="718"/>
      <c r="FI53" s="719"/>
      <c r="FJ53" s="718"/>
      <c r="FK53" s="718"/>
      <c r="FL53" s="718"/>
      <c r="FM53" s="718"/>
      <c r="FN53" s="718"/>
      <c r="FO53" s="718"/>
      <c r="FP53" s="718"/>
      <c r="FQ53" s="718"/>
      <c r="FR53" s="718"/>
      <c r="GM53" s="663"/>
      <c r="GR53" s="713"/>
      <c r="GS53" s="714"/>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19"/>
      <c r="DA54" s="718"/>
      <c r="DB54" s="718"/>
      <c r="DC54" s="718"/>
      <c r="DD54" s="718"/>
      <c r="DE54" s="718"/>
      <c r="DF54" s="718"/>
      <c r="DG54" s="718"/>
      <c r="DH54" s="718"/>
      <c r="DI54" s="718"/>
      <c r="DJ54" s="718"/>
      <c r="DK54" s="718"/>
      <c r="DL54" s="718"/>
      <c r="DM54" s="718"/>
      <c r="DN54" s="718"/>
      <c r="DO54" s="718"/>
      <c r="DP54" s="718"/>
      <c r="DQ54" s="718"/>
      <c r="DR54" s="718"/>
      <c r="DS54" s="718"/>
      <c r="DT54" s="718"/>
      <c r="DU54" s="718"/>
      <c r="DV54" s="718"/>
      <c r="DW54" s="718"/>
      <c r="DX54" s="718"/>
      <c r="DY54" s="718"/>
      <c r="DZ54" s="718"/>
      <c r="EA54" s="718"/>
      <c r="EB54" s="718"/>
      <c r="EC54" s="718"/>
      <c r="ED54" s="719"/>
      <c r="EE54" s="718"/>
      <c r="EF54" s="718"/>
      <c r="EG54" s="718"/>
      <c r="EH54" s="718"/>
      <c r="EI54" s="718"/>
      <c r="EJ54" s="718"/>
      <c r="EK54" s="718"/>
      <c r="EL54" s="718"/>
      <c r="EM54" s="718"/>
      <c r="EN54" s="718"/>
      <c r="EO54" s="718"/>
      <c r="EP54" s="718"/>
      <c r="EQ54" s="718"/>
      <c r="ER54" s="718"/>
      <c r="ES54" s="718"/>
      <c r="ET54" s="718"/>
      <c r="EU54" s="718"/>
      <c r="EV54" s="718"/>
      <c r="EW54" s="718"/>
      <c r="EX54" s="718"/>
      <c r="EY54" s="718"/>
      <c r="EZ54" s="718"/>
      <c r="FA54" s="718"/>
      <c r="FB54" s="718"/>
      <c r="FC54" s="718"/>
      <c r="FD54" s="718"/>
      <c r="FE54" s="718"/>
      <c r="FF54" s="718"/>
      <c r="FG54" s="718"/>
      <c r="FH54" s="718"/>
      <c r="FI54" s="719"/>
      <c r="FJ54" s="718"/>
      <c r="FK54" s="718"/>
      <c r="FL54" s="718"/>
      <c r="FM54" s="718"/>
      <c r="FN54" s="718"/>
      <c r="FO54" s="718"/>
      <c r="FP54" s="718"/>
      <c r="FQ54" s="718"/>
      <c r="FR54" s="718"/>
      <c r="GM54" s="663"/>
      <c r="GR54" s="713"/>
      <c r="GS54" s="714"/>
    </row>
    <row r="55" spans="1:201" ht="17">
      <c r="A55" s="511" t="s">
        <v>106</v>
      </c>
      <c r="B55" s="511" t="s">
        <v>155</v>
      </c>
      <c r="C55" s="681" t="s">
        <v>305</v>
      </c>
      <c r="D55" s="690"/>
      <c r="E55" s="690"/>
      <c r="F55" s="690"/>
      <c r="G55" s="690"/>
      <c r="K55" s="663"/>
      <c r="AP55" s="663"/>
      <c r="BT55" s="663"/>
      <c r="CY55" s="663"/>
      <c r="EC55" s="663"/>
      <c r="FH55" s="663"/>
      <c r="GM55" s="663"/>
      <c r="GR55" s="713"/>
      <c r="GS55" s="714"/>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3"/>
      <c r="GS56" s="714"/>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3"/>
      <c r="GS57" s="714"/>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3"/>
      <c r="GS58" s="714"/>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3"/>
      <c r="GS59" s="714"/>
    </row>
    <row r="60" spans="1:201" ht="19">
      <c r="A60" s="511" t="s">
        <v>112</v>
      </c>
      <c r="B60" s="511" t="s">
        <v>1292</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3"/>
      <c r="GS60" s="714"/>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3"/>
      <c r="GS61" s="714"/>
    </row>
    <row r="62" spans="1:201" ht="19">
      <c r="A62" s="511" t="s">
        <v>114</v>
      </c>
      <c r="B62" s="511" t="s">
        <v>1351</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3"/>
      <c r="GS62" s="714"/>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3"/>
      <c r="GS63" s="714"/>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3"/>
      <c r="GS64" s="714"/>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3"/>
      <c r="GS65" s="714"/>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3"/>
      <c r="GS66" s="714"/>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3"/>
      <c r="GS67" s="714"/>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3"/>
      <c r="GS68" s="714"/>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3"/>
      <c r="GS69" s="714"/>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3"/>
      <c r="GS70" s="714"/>
    </row>
    <row r="71" spans="1:201" ht="19">
      <c r="A71" s="511" t="s">
        <v>128</v>
      </c>
      <c r="B71" s="511" t="s">
        <v>166</v>
      </c>
      <c r="C71" s="684" t="s">
        <v>325</v>
      </c>
      <c r="D71" s="688">
        <v>44050</v>
      </c>
      <c r="E71" s="688"/>
      <c r="F71" s="688"/>
      <c r="G71" s="688"/>
      <c r="H71" s="666"/>
      <c r="I71" s="666"/>
      <c r="J71" s="666"/>
      <c r="K71" s="667"/>
      <c r="AP71" s="663"/>
      <c r="BT71" s="663"/>
      <c r="CY71" s="663"/>
      <c r="EC71" s="663"/>
      <c r="FH71" s="663"/>
      <c r="FO71" s="664" t="s">
        <v>75</v>
      </c>
      <c r="FP71" s="664" t="s">
        <v>75</v>
      </c>
      <c r="FQ71" s="664" t="s">
        <v>75</v>
      </c>
      <c r="FR71" s="664" t="s">
        <v>75</v>
      </c>
      <c r="FS71" s="664" t="s">
        <v>75</v>
      </c>
      <c r="FT71" s="664" t="s">
        <v>75</v>
      </c>
      <c r="FU71" s="664" t="s">
        <v>75</v>
      </c>
      <c r="FV71" s="664" t="s">
        <v>75</v>
      </c>
      <c r="FW71" s="664" t="s">
        <v>75</v>
      </c>
      <c r="FX71" s="664" t="s">
        <v>75</v>
      </c>
      <c r="FY71" s="664" t="s">
        <v>75</v>
      </c>
      <c r="FZ71" s="664" t="s">
        <v>75</v>
      </c>
      <c r="GA71" s="664" t="s">
        <v>75</v>
      </c>
      <c r="GB71" s="664" t="s">
        <v>75</v>
      </c>
      <c r="GC71" s="664" t="s">
        <v>75</v>
      </c>
      <c r="GD71" s="664" t="s">
        <v>75</v>
      </c>
      <c r="GE71" s="664" t="s">
        <v>75</v>
      </c>
      <c r="GF71" s="664" t="s">
        <v>75</v>
      </c>
      <c r="GG71" s="664" t="s">
        <v>75</v>
      </c>
      <c r="GH71" s="664" t="s">
        <v>75</v>
      </c>
      <c r="GI71" s="664" t="s">
        <v>75</v>
      </c>
      <c r="GJ71" s="664" t="s">
        <v>75</v>
      </c>
      <c r="GK71" s="664" t="s">
        <v>75</v>
      </c>
      <c r="GL71" s="664" t="s">
        <v>75</v>
      </c>
      <c r="GM71" s="664" t="s">
        <v>75</v>
      </c>
      <c r="GN71" s="712" t="s">
        <v>75</v>
      </c>
      <c r="GO71" s="664" t="s">
        <v>75</v>
      </c>
      <c r="GP71" s="664" t="s">
        <v>75</v>
      </c>
      <c r="GQ71" s="664" t="s">
        <v>75</v>
      </c>
      <c r="GR71" s="711" t="s">
        <v>75</v>
      </c>
      <c r="GS71" s="711" t="s">
        <v>75</v>
      </c>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3"/>
      <c r="GS72" s="714"/>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3"/>
      <c r="GS73" s="714"/>
    </row>
    <row r="74" spans="1:201" ht="19">
      <c r="A74" s="511" t="s">
        <v>131</v>
      </c>
      <c r="B74" s="511" t="s">
        <v>1361</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3"/>
      <c r="GS74" s="714"/>
    </row>
    <row r="75" spans="1:201" ht="19">
      <c r="A75" s="511" t="s">
        <v>132</v>
      </c>
      <c r="B75" s="511" t="s">
        <v>1364</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3"/>
      <c r="GS75" s="714"/>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3"/>
      <c r="GS76" s="714"/>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3"/>
      <c r="GS77" s="714"/>
    </row>
    <row r="78" spans="1:201" ht="19">
      <c r="A78" s="511" t="s">
        <v>135</v>
      </c>
      <c r="B78" s="511" t="s">
        <v>1327</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3"/>
      <c r="GS78" s="714"/>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3"/>
      <c r="GS79" s="714"/>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3"/>
      <c r="GS80" s="714"/>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3"/>
      <c r="GS81" s="714"/>
    </row>
    <row r="82" spans="1:201" ht="19">
      <c r="A82" s="511" t="s">
        <v>142</v>
      </c>
      <c r="B82" s="511" t="s">
        <v>1368</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3"/>
      <c r="GS82" s="714"/>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3"/>
      <c r="GS83" s="714"/>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3"/>
      <c r="GS84" s="714"/>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3"/>
      <c r="GS85" s="714"/>
    </row>
    <row r="86" spans="1:201" ht="19">
      <c r="A86" s="511" t="s">
        <v>170</v>
      </c>
      <c r="B86" s="511" t="s">
        <v>166</v>
      </c>
      <c r="C86" s="681" t="s">
        <v>342</v>
      </c>
      <c r="D86" s="690">
        <v>43946</v>
      </c>
      <c r="E86" s="690">
        <v>43982</v>
      </c>
      <c r="F86" s="690">
        <v>44055</v>
      </c>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FT86" s="664" t="s">
        <v>75</v>
      </c>
      <c r="FU86" s="664" t="s">
        <v>75</v>
      </c>
      <c r="FV86" s="664" t="s">
        <v>75</v>
      </c>
      <c r="FW86" s="664" t="s">
        <v>75</v>
      </c>
      <c r="FX86" s="664" t="s">
        <v>75</v>
      </c>
      <c r="FY86" s="664" t="s">
        <v>75</v>
      </c>
      <c r="FZ86" s="664" t="s">
        <v>75</v>
      </c>
      <c r="GA86" s="664" t="s">
        <v>75</v>
      </c>
      <c r="GB86" s="664" t="s">
        <v>75</v>
      </c>
      <c r="GC86" s="664" t="s">
        <v>75</v>
      </c>
      <c r="GD86" s="664" t="s">
        <v>75</v>
      </c>
      <c r="GE86" s="664" t="s">
        <v>75</v>
      </c>
      <c r="GF86" s="664" t="s">
        <v>75</v>
      </c>
      <c r="GG86" s="664" t="s">
        <v>75</v>
      </c>
      <c r="GH86" s="664" t="s">
        <v>75</v>
      </c>
      <c r="GI86" s="664" t="s">
        <v>75</v>
      </c>
      <c r="GJ86" s="664" t="s">
        <v>75</v>
      </c>
      <c r="GK86" s="664" t="s">
        <v>75</v>
      </c>
      <c r="GL86" s="664" t="s">
        <v>75</v>
      </c>
      <c r="GM86" s="664" t="s">
        <v>75</v>
      </c>
      <c r="GN86" s="712" t="s">
        <v>75</v>
      </c>
      <c r="GO86" s="664" t="s">
        <v>75</v>
      </c>
      <c r="GP86" s="664" t="s">
        <v>75</v>
      </c>
      <c r="GQ86" s="664" t="s">
        <v>75</v>
      </c>
      <c r="GR86" s="711" t="s">
        <v>75</v>
      </c>
      <c r="GS86" s="711" t="s">
        <v>75</v>
      </c>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3"/>
      <c r="GS87" s="714"/>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3"/>
      <c r="GS88" s="714"/>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3"/>
      <c r="GS89" s="714"/>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3"/>
      <c r="GS90" s="714"/>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44023</v>
      </c>
      <c r="E4" s="118">
        <v>44022</v>
      </c>
      <c r="F4" s="118">
        <v>44026</v>
      </c>
      <c r="G4" s="493"/>
      <c r="H4" s="124" t="s">
        <v>78</v>
      </c>
      <c r="I4" s="125" t="s">
        <v>1406</v>
      </c>
      <c r="J4" s="192" t="s">
        <v>567</v>
      </c>
      <c r="K4" s="192" t="s">
        <v>566</v>
      </c>
      <c r="L4" s="192" t="s">
        <v>566</v>
      </c>
      <c r="M4" s="203" t="s">
        <v>1253</v>
      </c>
      <c r="N4" s="203" t="s">
        <v>1035</v>
      </c>
      <c r="O4" s="129" t="s">
        <v>75</v>
      </c>
      <c r="P4" s="119" t="s">
        <v>77</v>
      </c>
      <c r="Q4" s="119" t="s">
        <v>77</v>
      </c>
      <c r="R4" s="119" t="s">
        <v>77</v>
      </c>
      <c r="S4" s="119" t="s">
        <v>77</v>
      </c>
      <c r="T4" s="518"/>
      <c r="U4" s="120" t="s">
        <v>1447</v>
      </c>
      <c r="V4" s="518"/>
      <c r="W4" s="420"/>
      <c r="X4" s="519"/>
      <c r="Y4" s="169" t="s">
        <v>77</v>
      </c>
      <c r="Z4" s="121" t="s">
        <v>671</v>
      </c>
      <c r="AA4" s="520"/>
      <c r="AB4" s="521"/>
      <c r="AC4" s="522"/>
      <c r="AD4" s="418" t="s">
        <v>1408</v>
      </c>
      <c r="AE4" s="418" t="s">
        <v>1408</v>
      </c>
      <c r="AF4" s="211" t="s">
        <v>1409</v>
      </c>
      <c r="AG4" s="165" t="s">
        <v>77</v>
      </c>
      <c r="AH4" s="165" t="s">
        <v>77</v>
      </c>
      <c r="AI4" s="165" t="s">
        <v>77</v>
      </c>
      <c r="AJ4" s="165" t="s">
        <v>77</v>
      </c>
      <c r="AK4" s="165"/>
      <c r="AL4" s="165" t="s">
        <v>77</v>
      </c>
      <c r="AM4" s="165" t="s">
        <v>77</v>
      </c>
      <c r="AN4" s="524"/>
      <c r="AO4" s="524"/>
      <c r="AP4" s="524"/>
      <c r="AQ4" s="127" t="s">
        <v>1407</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1411</v>
      </c>
      <c r="J7" s="192" t="s">
        <v>1414</v>
      </c>
      <c r="K7" s="192" t="s">
        <v>566</v>
      </c>
      <c r="L7" s="192" t="s">
        <v>566</v>
      </c>
      <c r="M7" s="203" t="s">
        <v>1416</v>
      </c>
      <c r="N7" s="203" t="s">
        <v>1415</v>
      </c>
      <c r="O7" s="129" t="s">
        <v>75</v>
      </c>
      <c r="P7" s="119" t="s">
        <v>77</v>
      </c>
      <c r="Q7" s="518"/>
      <c r="R7" s="119" t="s">
        <v>77</v>
      </c>
      <c r="S7" s="518"/>
      <c r="T7" s="518"/>
      <c r="U7" s="518"/>
      <c r="V7" s="518"/>
      <c r="W7" s="420"/>
      <c r="X7" s="169" t="s">
        <v>77</v>
      </c>
      <c r="Y7" s="169" t="s">
        <v>77</v>
      </c>
      <c r="Z7" s="420"/>
      <c r="AA7" s="173" t="s">
        <v>77</v>
      </c>
      <c r="AB7" s="521"/>
      <c r="AC7" s="522"/>
      <c r="AD7" s="418" t="s">
        <v>1413</v>
      </c>
      <c r="AE7" s="418" t="s">
        <v>1252</v>
      </c>
      <c r="AF7" s="529"/>
      <c r="AG7" s="524"/>
      <c r="AH7" s="524"/>
      <c r="AI7" s="170" t="s">
        <v>77</v>
      </c>
      <c r="AJ7" s="170" t="s">
        <v>77</v>
      </c>
      <c r="AK7" s="524"/>
      <c r="AL7" s="524"/>
      <c r="AM7" s="524"/>
      <c r="AN7" s="524"/>
      <c r="AO7" s="524"/>
      <c r="AP7" s="524"/>
      <c r="AQ7" s="127"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1419</v>
      </c>
      <c r="P13" s="518" t="s">
        <v>77</v>
      </c>
      <c r="Q13" s="36" t="s">
        <v>79</v>
      </c>
      <c r="R13" s="36" t="s">
        <v>77</v>
      </c>
      <c r="S13" s="518" t="s">
        <v>77</v>
      </c>
      <c r="T13" s="37" t="s">
        <v>529</v>
      </c>
      <c r="U13" s="37" t="s">
        <v>1420</v>
      </c>
      <c r="V13" s="518"/>
      <c r="W13" s="420"/>
      <c r="X13" s="519"/>
      <c r="Y13" s="519"/>
      <c r="Z13" s="420"/>
      <c r="AA13" s="520" t="s">
        <v>77</v>
      </c>
      <c r="AB13" s="521"/>
      <c r="AC13" s="522" t="s">
        <v>1198</v>
      </c>
      <c r="AD13" s="418" t="s">
        <v>1252</v>
      </c>
      <c r="AE13" s="537" t="s">
        <v>75</v>
      </c>
      <c r="AF13" s="211" t="s">
        <v>1450</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1342</v>
      </c>
      <c r="K14" s="192" t="s">
        <v>770</v>
      </c>
      <c r="L14" s="192" t="s">
        <v>770</v>
      </c>
      <c r="M14" s="516" t="s">
        <v>1421</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1659</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1423</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1392</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1424</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1425</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44023</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1426</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44023</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1342</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1288</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1448</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44023</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44023</v>
      </c>
      <c r="E61" s="561">
        <v>44013</v>
      </c>
      <c r="F61" s="624">
        <v>44008</v>
      </c>
      <c r="G61" s="624">
        <v>44055</v>
      </c>
      <c r="H61" s="535" t="s">
        <v>78</v>
      </c>
      <c r="I61" s="557" t="s">
        <v>1350</v>
      </c>
      <c r="J61" s="553" t="s">
        <v>1352</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1288</v>
      </c>
      <c r="F62" s="591" t="s">
        <v>1299</v>
      </c>
      <c r="G62" s="592"/>
      <c r="H62" s="621" t="s">
        <v>78</v>
      </c>
      <c r="I62" s="609" t="s">
        <v>823</v>
      </c>
      <c r="J62" s="553" t="s">
        <v>1300</v>
      </c>
      <c r="K62" s="553" t="s">
        <v>36</v>
      </c>
      <c r="L62" s="553" t="s">
        <v>36</v>
      </c>
      <c r="M62" s="593" t="s">
        <v>1301</v>
      </c>
      <c r="N62" s="584" t="s">
        <v>1302</v>
      </c>
      <c r="O62" s="594" t="s">
        <v>38</v>
      </c>
      <c r="P62" s="585" t="s">
        <v>37</v>
      </c>
      <c r="Q62" s="349" t="s">
        <v>78</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1288</v>
      </c>
      <c r="G64" s="591"/>
      <c r="H64" s="621" t="s">
        <v>78</v>
      </c>
      <c r="I64" s="609" t="s">
        <v>1311</v>
      </c>
      <c r="J64" s="553" t="s">
        <v>833</v>
      </c>
      <c r="K64" s="553" t="s">
        <v>36</v>
      </c>
      <c r="L64" s="553" t="s">
        <v>36</v>
      </c>
      <c r="M64" s="593" t="s">
        <v>1312</v>
      </c>
      <c r="N64" s="584" t="s">
        <v>1285</v>
      </c>
      <c r="O64" s="594" t="s">
        <v>38</v>
      </c>
      <c r="P64" s="585" t="s">
        <v>37</v>
      </c>
      <c r="Q64" s="644" t="s">
        <v>79</v>
      </c>
      <c r="R64" s="585" t="s">
        <v>37</v>
      </c>
      <c r="S64" s="585"/>
      <c r="T64" s="585"/>
      <c r="U64" s="300" t="s">
        <v>1446</v>
      </c>
      <c r="V64" s="585"/>
      <c r="W64" s="599"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1357</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320">
        <v>44104</v>
      </c>
      <c r="H66" s="535" t="s">
        <v>78</v>
      </c>
      <c r="I66" s="627"/>
      <c r="J66" s="270" t="s">
        <v>1428</v>
      </c>
      <c r="K66" s="270" t="s">
        <v>1429</v>
      </c>
      <c r="L66" s="270" t="s">
        <v>1429</v>
      </c>
      <c r="M66" s="365" t="s">
        <v>1078</v>
      </c>
      <c r="N66" s="584" t="s">
        <v>869</v>
      </c>
      <c r="O66" s="584" t="s">
        <v>1430</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1317</v>
      </c>
      <c r="K69" s="553" t="s">
        <v>1318</v>
      </c>
      <c r="L69" s="553" t="s">
        <v>1318</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44023</v>
      </c>
      <c r="E73" s="320">
        <v>44018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44023</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44023</v>
      </c>
      <c r="E77" s="591" t="s">
        <v>1310</v>
      </c>
      <c r="F77" s="591" t="s">
        <v>758</v>
      </c>
      <c r="G77" s="592"/>
      <c r="H77" s="621" t="s">
        <v>78</v>
      </c>
      <c r="I77" s="609" t="s">
        <v>1320</v>
      </c>
      <c r="J77" s="622" t="s">
        <v>1321</v>
      </c>
      <c r="K77" s="553" t="s">
        <v>36</v>
      </c>
      <c r="L77" s="553" t="s">
        <v>36</v>
      </c>
      <c r="M77" s="371" t="s">
        <v>1669</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290" t="s">
        <v>37</v>
      </c>
      <c r="AM78" s="606"/>
      <c r="AN78" s="606"/>
      <c r="AO78" s="606"/>
      <c r="AP78" s="606"/>
      <c r="AQ78" s="612" t="s">
        <v>1434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44023</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1435</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t="s">
        <v>1330</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364" t="s">
        <v>1677</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1369</v>
      </c>
      <c r="AG10" s="74"/>
      <c r="AH10" s="74"/>
      <c r="AI10" s="164" t="s">
        <v>77</v>
      </c>
      <c r="AJ10" s="164" t="s">
        <v>77</v>
      </c>
      <c r="AK10" s="74"/>
      <c r="AL10" s="164"/>
      <c r="AM10" s="164" t="s">
        <v>77</v>
      </c>
      <c r="AN10" s="170" t="s">
        <v>77</v>
      </c>
      <c r="AO10" s="164"/>
      <c r="AP10" s="164"/>
      <c r="AQ10" s="34" t="s">
        <v>1370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1417</v>
      </c>
      <c r="P11" s="120"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1334</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1335</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1659</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1376</v>
      </c>
      <c r="Q17" s="36" t="s">
        <v>77</v>
      </c>
      <c r="R17" s="119" t="s">
        <v>79</v>
      </c>
      <c r="S17" s="36"/>
      <c r="T17" s="37" t="s">
        <v>670</v>
      </c>
      <c r="U17" s="37" t="s">
        <v>1372</v>
      </c>
      <c r="V17" s="120" t="s">
        <v>1391</v>
      </c>
      <c r="W17" s="39"/>
      <c r="X17" s="168" t="s">
        <v>77</v>
      </c>
      <c r="Y17" s="168"/>
      <c r="Z17" s="39"/>
      <c r="AA17" s="172"/>
      <c r="AB17" s="31"/>
      <c r="AC17" s="207"/>
      <c r="AD17" s="418" t="s">
        <v>1373</v>
      </c>
      <c r="AE17" s="402" t="s">
        <v>75</v>
      </c>
      <c r="AF17" s="211" t="s">
        <v>1374</v>
      </c>
      <c r="AG17" s="74" t="s">
        <v>77</v>
      </c>
      <c r="AH17" s="74" t="s">
        <v>77</v>
      </c>
      <c r="AI17" s="164" t="s">
        <v>77</v>
      </c>
      <c r="AJ17" s="164" t="s">
        <v>77</v>
      </c>
      <c r="AK17" s="164" t="s">
        <v>77</v>
      </c>
      <c r="AL17" s="164" t="s">
        <v>77</v>
      </c>
      <c r="AM17" s="164" t="s">
        <v>77</v>
      </c>
      <c r="AN17" s="74"/>
      <c r="AO17" s="74"/>
      <c r="AP17" s="74"/>
      <c r="AQ17" s="34" t="s">
        <v>1375</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1377</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1378</v>
      </c>
      <c r="AZ28" s="37" t="s">
        <v>457</v>
      </c>
      <c r="BA28" s="37" t="s">
        <v>1396</v>
      </c>
      <c r="BB28" s="37" t="s">
        <v>660</v>
      </c>
      <c r="BC28" s="39">
        <v>44018</v>
      </c>
      <c r="BD28" s="168"/>
      <c r="BE28" s="169" t="s">
        <v>77</v>
      </c>
      <c r="BF28" s="169" t="s">
        <v>77</v>
      </c>
      <c r="BG28" s="168"/>
      <c r="BH28" s="122" t="s">
        <v>1379</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44016</v>
      </c>
      <c r="E30" s="118">
        <v>44012</v>
      </c>
      <c r="F30" s="118">
        <v>44013</v>
      </c>
      <c r="G30" s="150"/>
      <c r="H30" s="124" t="s">
        <v>78</v>
      </c>
      <c r="I30" s="125" t="s">
        <v>1380</v>
      </c>
      <c r="J30" s="192" t="s">
        <v>573</v>
      </c>
      <c r="K30" s="191"/>
      <c r="L30" s="191"/>
      <c r="M30" s="203" t="s">
        <v>1381</v>
      </c>
      <c r="N30" s="203" t="s">
        <v>1382</v>
      </c>
      <c r="O30" s="33"/>
      <c r="P30" s="119" t="s">
        <v>77</v>
      </c>
      <c r="Q30" s="119" t="s">
        <v>77</v>
      </c>
      <c r="R30" s="119" t="s">
        <v>77</v>
      </c>
      <c r="S30" s="36"/>
      <c r="T30" s="120" t="s">
        <v>457</v>
      </c>
      <c r="U30" s="36"/>
      <c r="V30" s="36"/>
      <c r="W30" s="121">
        <v>44022</v>
      </c>
      <c r="X30" s="168"/>
      <c r="Y30" s="169" t="s">
        <v>77</v>
      </c>
      <c r="Z30" s="121" t="s">
        <v>671</v>
      </c>
      <c r="AA30" s="172"/>
      <c r="AB30" s="31"/>
      <c r="AC30" s="207"/>
      <c r="AD30" s="418" t="s">
        <v>1384</v>
      </c>
      <c r="AE30" s="398"/>
      <c r="AF30" s="210"/>
      <c r="AG30" s="74"/>
      <c r="AH30" s="74"/>
      <c r="AI30" s="74"/>
      <c r="AJ30" s="74"/>
      <c r="AK30" s="74"/>
      <c r="AL30" s="165" t="s">
        <v>77</v>
      </c>
      <c r="AM30" s="74"/>
      <c r="AN30" s="74"/>
      <c r="AO30" s="74"/>
      <c r="AP30" s="74"/>
      <c r="AQ30" s="127"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44016</v>
      </c>
      <c r="E36" s="118">
        <v>44014</v>
      </c>
      <c r="F36" s="118">
        <v>44014</v>
      </c>
      <c r="G36" s="150"/>
      <c r="H36" s="124" t="s">
        <v>78</v>
      </c>
      <c r="I36" s="125" t="s">
        <v>1385</v>
      </c>
      <c r="J36" s="192" t="s">
        <v>1386</v>
      </c>
      <c r="K36" s="192" t="s">
        <v>566</v>
      </c>
      <c r="L36" s="192" t="s">
        <v>566</v>
      </c>
      <c r="M36" s="203" t="s">
        <v>1114</v>
      </c>
      <c r="N36" s="203" t="s">
        <v>1389</v>
      </c>
      <c r="O36" s="129" t="s">
        <v>75</v>
      </c>
      <c r="P36" s="119" t="s">
        <v>77</v>
      </c>
      <c r="Q36" s="119" t="s">
        <v>77</v>
      </c>
      <c r="R36" s="119" t="s">
        <v>77</v>
      </c>
      <c r="S36" s="119" t="s">
        <v>77</v>
      </c>
      <c r="T36" s="120" t="s">
        <v>670</v>
      </c>
      <c r="U36" s="120" t="s">
        <v>1387</v>
      </c>
      <c r="V36" s="36"/>
      <c r="W36" s="121">
        <v>44116</v>
      </c>
      <c r="X36" s="168"/>
      <c r="Y36" s="169" t="s">
        <v>77</v>
      </c>
      <c r="Z36" s="121" t="s">
        <v>671</v>
      </c>
      <c r="AA36" s="173" t="s">
        <v>77</v>
      </c>
      <c r="AB36" s="31"/>
      <c r="AC36" s="207"/>
      <c r="AD36" s="404" t="s">
        <v>75</v>
      </c>
      <c r="AE36" s="404" t="s">
        <v>75</v>
      </c>
      <c r="AF36" s="220" t="s">
        <v>1388</v>
      </c>
      <c r="AG36" s="165" t="s">
        <v>77</v>
      </c>
      <c r="AH36" s="165" t="s">
        <v>77</v>
      </c>
      <c r="AI36" s="165" t="s">
        <v>77</v>
      </c>
      <c r="AJ36" s="165" t="s">
        <v>77</v>
      </c>
      <c r="AK36" s="74"/>
      <c r="AL36" s="74"/>
      <c r="AM36" s="74"/>
      <c r="AN36" s="74"/>
      <c r="AO36" s="74"/>
      <c r="AP36" s="74"/>
      <c r="AQ36" s="127"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1341</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1342</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1346</v>
      </c>
      <c r="J54" s="244" t="s">
        <v>1342</v>
      </c>
      <c r="K54" s="244" t="s">
        <v>564</v>
      </c>
      <c r="L54" s="337"/>
      <c r="M54" s="338"/>
      <c r="N54" s="338"/>
      <c r="O54" s="313"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1348</v>
      </c>
      <c r="AE55" s="402" t="s">
        <v>75</v>
      </c>
      <c r="AF55" s="370" t="s">
        <v>1347</v>
      </c>
      <c r="AG55" s="409" t="s">
        <v>839</v>
      </c>
      <c r="AH55" s="410" t="s">
        <v>37</v>
      </c>
      <c r="AI55" s="372" t="s">
        <v>37</v>
      </c>
      <c r="AJ55" s="372"/>
      <c r="AK55" s="372"/>
      <c r="AL55" s="372" t="s">
        <v>37</v>
      </c>
      <c r="AM55" s="372"/>
      <c r="AN55" s="290"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44016</v>
      </c>
      <c r="E61" s="438">
        <v>44013</v>
      </c>
      <c r="F61" s="320">
        <v>44008</v>
      </c>
      <c r="G61" s="320">
        <v>44055</v>
      </c>
      <c r="H61" s="124" t="s">
        <v>78</v>
      </c>
      <c r="I61" s="232" t="s">
        <v>1350</v>
      </c>
      <c r="J61" s="270" t="s">
        <v>1352</v>
      </c>
      <c r="K61" s="270" t="s">
        <v>1353</v>
      </c>
      <c r="L61" s="364"/>
      <c r="M61" s="313" t="s">
        <v>1354</v>
      </c>
      <c r="N61" s="371" t="s">
        <v>407</v>
      </c>
      <c r="O61" s="282" t="s">
        <v>38</v>
      </c>
      <c r="P61" s="275" t="s">
        <v>37</v>
      </c>
      <c r="Q61" s="275" t="s">
        <v>37</v>
      </c>
      <c r="R61" s="275" t="s">
        <v>37</v>
      </c>
      <c r="S61" s="349"/>
      <c r="T61" s="300" t="s">
        <v>965</v>
      </c>
      <c r="U61" s="300" t="s">
        <v>1355</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1356</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49"/>
      <c r="V64" s="349"/>
      <c r="W64" s="359"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1360</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44016</v>
      </c>
      <c r="E73" s="320">
        <v>44015</v>
      </c>
      <c r="F73" s="324">
        <v>43983</v>
      </c>
      <c r="G73" s="322"/>
      <c r="H73" s="142" t="s">
        <v>78</v>
      </c>
      <c r="I73" s="355" t="s">
        <v>826</v>
      </c>
      <c r="J73" s="364" t="s">
        <v>833</v>
      </c>
      <c r="K73" s="364"/>
      <c r="L73" s="364"/>
      <c r="M73" s="365"/>
      <c r="N73" s="313"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44016</v>
      </c>
      <c r="E74" s="320">
        <v>44015</v>
      </c>
      <c r="F74" s="354" t="s">
        <v>813</v>
      </c>
      <c r="G74" s="322"/>
      <c r="H74" s="142" t="s">
        <v>78</v>
      </c>
      <c r="I74" s="355" t="s">
        <v>998</v>
      </c>
      <c r="J74" s="270" t="s">
        <v>1342</v>
      </c>
      <c r="K74" s="270" t="s">
        <v>571</v>
      </c>
      <c r="L74" s="270" t="s">
        <v>571</v>
      </c>
      <c r="M74" s="365"/>
      <c r="N74" s="371" t="s">
        <v>967</v>
      </c>
      <c r="O74" s="313"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44016</v>
      </c>
      <c r="E77" s="354" t="s">
        <v>1310</v>
      </c>
      <c r="F77" s="354" t="s">
        <v>758</v>
      </c>
      <c r="G77" s="322"/>
      <c r="H77" s="433" t="s">
        <v>78</v>
      </c>
      <c r="I77" s="362" t="s">
        <v>1320</v>
      </c>
      <c r="J77" s="384" t="s">
        <v>1321</v>
      </c>
      <c r="K77" s="364" t="s">
        <v>36</v>
      </c>
      <c r="L77" s="364" t="s">
        <v>36</v>
      </c>
      <c r="M77" s="371" t="s">
        <v>1669</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1329</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44016</v>
      </c>
      <c r="E81" s="320">
        <v>44012</v>
      </c>
      <c r="F81" s="324">
        <v>43963</v>
      </c>
      <c r="G81" s="354"/>
      <c r="H81" s="142" t="s">
        <v>78</v>
      </c>
      <c r="I81" s="383"/>
      <c r="J81" s="270" t="s">
        <v>1367</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t="s">
        <v>1330</v>
      </c>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1677</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1659</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1524</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1372</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1342</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1309</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1306</v>
      </c>
      <c r="V62" s="262"/>
      <c r="W62" s="296" t="s">
        <v>859</v>
      </c>
      <c r="X62" s="358"/>
      <c r="Y62" s="358"/>
      <c r="Z62" s="357"/>
      <c r="AA62" s="293" t="s">
        <v>1303</v>
      </c>
      <c r="AB62" s="277"/>
      <c r="AC62" s="278"/>
      <c r="AD62" s="430" t="s">
        <v>78</v>
      </c>
      <c r="AE62" s="430" t="s">
        <v>38</v>
      </c>
      <c r="AF62" s="314" t="s">
        <v>1307</v>
      </c>
      <c r="AG62" s="280"/>
      <c r="AH62" s="290" t="s">
        <v>37</v>
      </c>
      <c r="AI62" s="290" t="s">
        <v>37</v>
      </c>
      <c r="AJ62" s="290" t="s">
        <v>37</v>
      </c>
      <c r="AK62" s="290"/>
      <c r="AL62" s="290" t="s">
        <v>37</v>
      </c>
      <c r="AM62" s="290"/>
      <c r="AN62" s="290" t="s">
        <v>37</v>
      </c>
      <c r="AO62" s="372"/>
      <c r="AP62" s="372"/>
      <c r="AQ62" s="310"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1310</v>
      </c>
      <c r="F64" s="225" t="s">
        <v>1288</v>
      </c>
      <c r="G64" s="226"/>
      <c r="H64" s="426" t="s">
        <v>78</v>
      </c>
      <c r="I64" s="229" t="s">
        <v>1311</v>
      </c>
      <c r="J64" s="270" t="s">
        <v>833</v>
      </c>
      <c r="K64" s="270" t="s">
        <v>36</v>
      </c>
      <c r="L64" s="270" t="s">
        <v>36</v>
      </c>
      <c r="M64" s="272" t="s">
        <v>1312</v>
      </c>
      <c r="N64" s="313" t="s">
        <v>1285</v>
      </c>
      <c r="O64" s="282" t="s">
        <v>38</v>
      </c>
      <c r="P64" s="275" t="s">
        <v>37</v>
      </c>
      <c r="Q64" s="262"/>
      <c r="R64" s="275" t="s">
        <v>37</v>
      </c>
      <c r="S64" s="262"/>
      <c r="T64" s="262"/>
      <c r="U64" s="262"/>
      <c r="V64" s="262"/>
      <c r="W64" s="296" t="s">
        <v>1313</v>
      </c>
      <c r="X64" s="292" t="s">
        <v>37</v>
      </c>
      <c r="Y64" s="292" t="s">
        <v>37</v>
      </c>
      <c r="Z64" s="317" t="s">
        <v>1314</v>
      </c>
      <c r="AA64" s="293" t="s">
        <v>1303</v>
      </c>
      <c r="AB64" s="277"/>
      <c r="AC64" s="278"/>
      <c r="AD64" s="430" t="s">
        <v>37</v>
      </c>
      <c r="AE64" s="431"/>
      <c r="AF64" s="289" t="s">
        <v>1315</v>
      </c>
      <c r="AG64" s="290" t="s">
        <v>37</v>
      </c>
      <c r="AH64" s="290" t="s">
        <v>37</v>
      </c>
      <c r="AI64" s="290" t="s">
        <v>37</v>
      </c>
      <c r="AJ64" s="290" t="s">
        <v>37</v>
      </c>
      <c r="AK64" s="290"/>
      <c r="AL64" s="290" t="s">
        <v>37</v>
      </c>
      <c r="AM64" s="290" t="s">
        <v>37</v>
      </c>
      <c r="AN64" s="290" t="s">
        <v>37</v>
      </c>
      <c r="AO64" s="372"/>
      <c r="AP64" s="372"/>
      <c r="AQ64" s="310"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1317</v>
      </c>
      <c r="K69" s="270" t="s">
        <v>1318</v>
      </c>
      <c r="L69" s="270"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1319</v>
      </c>
      <c r="F76" s="226" t="s">
        <v>789</v>
      </c>
      <c r="G76" s="322"/>
      <c r="H76" s="142" t="s">
        <v>78</v>
      </c>
      <c r="I76" s="355" t="s">
        <v>823</v>
      </c>
      <c r="J76" s="270" t="s">
        <v>1067</v>
      </c>
      <c r="K76" s="364" t="s">
        <v>36</v>
      </c>
      <c r="L76" s="270" t="s">
        <v>1322</v>
      </c>
      <c r="M76" s="313" t="s">
        <v>1323</v>
      </c>
      <c r="N76" s="313" t="s">
        <v>1324</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1325</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44009</v>
      </c>
      <c r="E77" s="225" t="s">
        <v>1310</v>
      </c>
      <c r="F77" s="225" t="s">
        <v>758</v>
      </c>
      <c r="G77" s="322"/>
      <c r="H77" s="426" t="s">
        <v>78</v>
      </c>
      <c r="I77" s="229" t="s">
        <v>1320</v>
      </c>
      <c r="J77" s="428" t="s">
        <v>1321</v>
      </c>
      <c r="K77" s="364" t="s">
        <v>36</v>
      </c>
      <c r="L77" s="364" t="s">
        <v>36</v>
      </c>
      <c r="M77" s="272" t="s">
        <v>1312</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1326</v>
      </c>
      <c r="AG77" s="410"/>
      <c r="AH77" s="410"/>
      <c r="AI77" s="372" t="s">
        <v>37</v>
      </c>
      <c r="AJ77" s="290" t="s">
        <v>37</v>
      </c>
      <c r="AK77" s="372"/>
      <c r="AL77" s="372" t="s">
        <v>37</v>
      </c>
      <c r="AM77" s="290" t="s">
        <v>37</v>
      </c>
      <c r="AN77" s="290" t="s">
        <v>37</v>
      </c>
      <c r="AO77" s="290" t="s">
        <v>37</v>
      </c>
      <c r="AP77" s="290" t="s">
        <v>37</v>
      </c>
      <c r="AQ77" s="310"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1329</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1329</v>
      </c>
      <c r="F85" s="354" t="s">
        <v>789</v>
      </c>
      <c r="G85" s="322"/>
      <c r="H85" s="142" t="s">
        <v>78</v>
      </c>
      <c r="I85" s="232" t="s">
        <v>1320</v>
      </c>
      <c r="J85" s="364" t="s">
        <v>833</v>
      </c>
      <c r="K85" s="364" t="s">
        <v>36</v>
      </c>
      <c r="L85" s="364" t="s">
        <v>36</v>
      </c>
      <c r="M85" s="313" t="s">
        <v>1332</v>
      </c>
      <c r="N85" s="371" t="s">
        <v>924</v>
      </c>
      <c r="O85" s="366" t="s">
        <v>38</v>
      </c>
      <c r="P85" s="376" t="s">
        <v>973</v>
      </c>
      <c r="Q85" s="349"/>
      <c r="R85" s="349"/>
      <c r="S85" s="349"/>
      <c r="T85" s="349"/>
      <c r="U85" s="349"/>
      <c r="V85" s="349"/>
      <c r="W85" s="296" t="s">
        <v>1330</v>
      </c>
      <c r="X85" s="292" t="s">
        <v>37</v>
      </c>
      <c r="Y85" s="292" t="s">
        <v>37</v>
      </c>
      <c r="Z85" s="317"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1677</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1659</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1372</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1392</v>
      </c>
      <c r="AT19" s="119"/>
      <c r="AU19" s="121"/>
      <c r="AV19" s="169"/>
      <c r="AW19" s="169" t="s">
        <v>77</v>
      </c>
      <c r="AX19" s="121" t="s">
        <v>1393</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1498</v>
      </c>
      <c r="BH48" s="74"/>
      <c r="BI48" s="74"/>
      <c r="BJ48" s="74" t="s">
        <v>77</v>
      </c>
      <c r="BK48" s="74"/>
      <c r="BL48" s="74"/>
      <c r="BM48" s="34" t="s">
        <v>1499</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1358</v>
      </c>
      <c r="AN65" s="349"/>
      <c r="AO65" s="349"/>
      <c r="AP65" s="349"/>
      <c r="AQ65" s="349"/>
      <c r="AR65" s="349"/>
      <c r="AS65" s="349"/>
      <c r="AT65" s="349"/>
      <c r="AU65" s="397">
        <v>44043</v>
      </c>
      <c r="AV65" s="367" t="s">
        <v>37</v>
      </c>
      <c r="AW65" s="358"/>
      <c r="AX65" s="357"/>
      <c r="AY65" s="373"/>
      <c r="AZ65" s="368"/>
      <c r="BA65" s="369"/>
      <c r="BB65" s="402" t="s">
        <v>75</v>
      </c>
      <c r="BC65" s="402" t="s">
        <v>75</v>
      </c>
      <c r="BD65" s="370" t="s">
        <v>1357</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1431</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1677</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1372</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1677</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1677</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1498</v>
      </c>
      <c r="BF48" s="74"/>
      <c r="BG48" s="74"/>
      <c r="BH48" s="74" t="s">
        <v>77</v>
      </c>
      <c r="BI48" s="74"/>
      <c r="BJ48" s="74"/>
      <c r="BK48" s="34" t="s">
        <v>1499</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1498</v>
      </c>
      <c r="BE48" s="165"/>
      <c r="BF48" s="165"/>
      <c r="BG48" s="165" t="s">
        <v>77</v>
      </c>
      <c r="BH48" s="165"/>
      <c r="BI48" s="165"/>
      <c r="BJ48" s="127" t="s">
        <v>1499</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1342</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1343</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81DE-1924-9A46-90A0-63F885D5E3AA}">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1690</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1583</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4" t="s">
        <v>1603</v>
      </c>
      <c r="AK3" s="724" t="s">
        <v>1586</v>
      </c>
      <c r="AL3" s="91" t="s">
        <v>498</v>
      </c>
      <c r="AM3" s="91" t="s">
        <v>1177</v>
      </c>
      <c r="AN3" s="91" t="s">
        <v>500</v>
      </c>
      <c r="AO3" s="91" t="s">
        <v>542</v>
      </c>
      <c r="AP3" s="91" t="s">
        <v>518</v>
      </c>
      <c r="AQ3" s="91" t="s">
        <v>547</v>
      </c>
      <c r="AR3" s="91" t="s">
        <v>1241</v>
      </c>
      <c r="AS3" s="91" t="s">
        <v>1267</v>
      </c>
      <c r="AT3" s="91" t="s">
        <v>1581</v>
      </c>
      <c r="AU3" s="91" t="s">
        <v>1582</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44079</v>
      </c>
      <c r="E4" s="118">
        <v>44074</v>
      </c>
      <c r="F4" s="54">
        <v>44026</v>
      </c>
      <c r="G4" s="150"/>
      <c r="H4" s="142" t="s">
        <v>78</v>
      </c>
      <c r="I4" s="32" t="s">
        <v>1406</v>
      </c>
      <c r="J4" s="191" t="s">
        <v>571</v>
      </c>
      <c r="K4" s="191" t="s">
        <v>566</v>
      </c>
      <c r="L4" s="191" t="s">
        <v>566</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1691</v>
      </c>
      <c r="C5" s="217" t="s">
        <v>363</v>
      </c>
      <c r="D5" s="118">
        <v>44079</v>
      </c>
      <c r="E5" s="118">
        <v>44071</v>
      </c>
      <c r="F5" s="54">
        <v>43939</v>
      </c>
      <c r="G5" s="156">
        <v>44104</v>
      </c>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120" t="s">
        <v>1692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54">
        <v>44072</v>
      </c>
      <c r="E6" s="54">
        <v>44067</v>
      </c>
      <c r="F6" s="54">
        <v>44004</v>
      </c>
      <c r="G6" s="150"/>
      <c r="H6" s="143" t="s">
        <v>37</v>
      </c>
      <c r="I6" s="45"/>
      <c r="J6" s="191" t="s">
        <v>1653</v>
      </c>
      <c r="K6" s="191" t="s">
        <v>730</v>
      </c>
      <c r="L6" s="191" t="s">
        <v>566</v>
      </c>
      <c r="M6" s="193"/>
      <c r="N6" s="33"/>
      <c r="O6" s="193" t="s">
        <v>1193</v>
      </c>
      <c r="P6" s="78" t="s">
        <v>1685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1594</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44079</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1587</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44079</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44079</v>
      </c>
      <c r="E9" s="136">
        <v>44078</v>
      </c>
      <c r="F9" s="43">
        <v>44054</v>
      </c>
      <c r="G9" s="151"/>
      <c r="H9" s="142" t="s">
        <v>78</v>
      </c>
      <c r="I9" s="32" t="s">
        <v>1517</v>
      </c>
      <c r="J9" s="191" t="s">
        <v>1653</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1693</v>
      </c>
      <c r="AF9" s="398"/>
      <c r="AG9" s="210" t="s">
        <v>1519</v>
      </c>
      <c r="AH9" s="164" t="s">
        <v>77</v>
      </c>
      <c r="AI9" s="164" t="s">
        <v>77</v>
      </c>
      <c r="AJ9" s="164"/>
      <c r="AK9" s="164" t="s">
        <v>77</v>
      </c>
      <c r="AL9" s="164" t="s">
        <v>77</v>
      </c>
      <c r="AM9" s="164" t="s">
        <v>77</v>
      </c>
      <c r="AN9" s="74"/>
      <c r="AO9" s="74"/>
      <c r="AP9" s="74"/>
      <c r="AQ9" s="164" t="s">
        <v>77</v>
      </c>
      <c r="AR9" s="164" t="s">
        <v>1594</v>
      </c>
      <c r="AS9" s="74"/>
      <c r="AT9" s="164" t="s">
        <v>77</v>
      </c>
      <c r="AU9" s="74"/>
      <c r="AV9" s="34" t="s">
        <v>1694</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44079</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44079</v>
      </c>
      <c r="E11" s="54">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44079</v>
      </c>
      <c r="E12" s="54">
        <v>44064</v>
      </c>
      <c r="F12" s="54">
        <v>43958</v>
      </c>
      <c r="G12" s="150"/>
      <c r="H12" s="143" t="s">
        <v>37</v>
      </c>
      <c r="I12" s="45"/>
      <c r="J12" s="191" t="s">
        <v>1653</v>
      </c>
      <c r="K12" s="191" t="s">
        <v>1260</v>
      </c>
      <c r="L12" s="191" t="s">
        <v>1260</v>
      </c>
      <c r="M12" s="193"/>
      <c r="N12" s="33"/>
      <c r="O12" s="193" t="s">
        <v>1654</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44079</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1588</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44079</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44079</v>
      </c>
      <c r="E15" s="54">
        <v>44018</v>
      </c>
      <c r="F15" s="43">
        <v>44001</v>
      </c>
      <c r="G15" s="151"/>
      <c r="H15" s="142" t="s">
        <v>78</v>
      </c>
      <c r="I15" s="32" t="s">
        <v>1659</v>
      </c>
      <c r="J15" s="191" t="s">
        <v>570</v>
      </c>
      <c r="K15" s="191" t="s">
        <v>566</v>
      </c>
      <c r="L15" s="191" t="s">
        <v>566</v>
      </c>
      <c r="M15" s="193" t="s">
        <v>1201</v>
      </c>
      <c r="N15" s="193" t="s">
        <v>1590</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1591</v>
      </c>
      <c r="AP15" s="74" t="s">
        <v>77</v>
      </c>
      <c r="AQ15" s="74"/>
      <c r="AR15" s="74" t="s">
        <v>77</v>
      </c>
      <c r="AS15" s="74" t="s">
        <v>77</v>
      </c>
      <c r="AT15" s="74"/>
      <c r="AU15" s="34" t="s">
        <v>1605</v>
      </c>
      <c r="AV15" s="34" t="s">
        <v>1606</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44079</v>
      </c>
      <c r="E16" s="54">
        <v>44055</v>
      </c>
      <c r="F16" s="54">
        <v>44013</v>
      </c>
      <c r="G16" s="150"/>
      <c r="H16" s="142" t="s">
        <v>78</v>
      </c>
      <c r="I16" s="32" t="s">
        <v>1242</v>
      </c>
      <c r="J16" s="191" t="s">
        <v>1524</v>
      </c>
      <c r="K16" s="191" t="s">
        <v>566</v>
      </c>
      <c r="L16" s="191" t="s">
        <v>566</v>
      </c>
      <c r="M16" s="193" t="s">
        <v>1648</v>
      </c>
      <c r="N16" s="193" t="s">
        <v>1584</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1592</v>
      </c>
      <c r="AP16" s="74" t="s">
        <v>77</v>
      </c>
      <c r="AQ16" s="74"/>
      <c r="AR16" s="164" t="s">
        <v>1594</v>
      </c>
      <c r="AS16" s="74"/>
      <c r="AT16" s="74"/>
      <c r="AU16" s="74"/>
      <c r="AV16" s="34" t="s">
        <v>1593</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44079</v>
      </c>
      <c r="E17" s="118">
        <v>44074</v>
      </c>
      <c r="F17" s="54">
        <v>43983</v>
      </c>
      <c r="G17" s="150"/>
      <c r="H17" s="142" t="s">
        <v>78</v>
      </c>
      <c r="I17" s="32" t="s">
        <v>1091</v>
      </c>
      <c r="J17" s="191" t="s">
        <v>571</v>
      </c>
      <c r="K17" s="191" t="s">
        <v>575</v>
      </c>
      <c r="L17" s="191" t="s">
        <v>566</v>
      </c>
      <c r="M17" s="371" t="s">
        <v>1686</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1595</v>
      </c>
      <c r="AJ17" s="34"/>
      <c r="AK17" s="164" t="s">
        <v>77</v>
      </c>
      <c r="AL17" s="55" t="s">
        <v>1597</v>
      </c>
      <c r="AM17" s="164" t="s">
        <v>77</v>
      </c>
      <c r="AN17" s="164" t="s">
        <v>77</v>
      </c>
      <c r="AO17" s="34" t="s">
        <v>1587</v>
      </c>
      <c r="AP17" s="164" t="s">
        <v>77</v>
      </c>
      <c r="AQ17" s="74"/>
      <c r="AR17" s="164" t="s">
        <v>1594</v>
      </c>
      <c r="AS17" s="74"/>
      <c r="AT17" s="74"/>
      <c r="AU17" s="74"/>
      <c r="AV17" s="34" t="s">
        <v>1695</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44079</v>
      </c>
      <c r="E18" s="54">
        <v>44054</v>
      </c>
      <c r="F18" s="54">
        <v>43923</v>
      </c>
      <c r="G18" s="150"/>
      <c r="H18" s="142" t="s">
        <v>78</v>
      </c>
      <c r="I18" s="32" t="s">
        <v>1092</v>
      </c>
      <c r="J18" s="191" t="s">
        <v>1040</v>
      </c>
      <c r="K18" s="191" t="s">
        <v>566</v>
      </c>
      <c r="L18" s="191" t="s">
        <v>566</v>
      </c>
      <c r="M18" s="193" t="s">
        <v>1047</v>
      </c>
      <c r="N18" s="193" t="s">
        <v>1584</v>
      </c>
      <c r="O18" s="193" t="s">
        <v>1095</v>
      </c>
      <c r="P18" s="33" t="s">
        <v>75</v>
      </c>
      <c r="Q18" s="36" t="s">
        <v>77</v>
      </c>
      <c r="R18" s="36" t="s">
        <v>79</v>
      </c>
      <c r="S18" s="36" t="s">
        <v>77</v>
      </c>
      <c r="T18" s="36"/>
      <c r="U18" s="37" t="s">
        <v>529</v>
      </c>
      <c r="V18" s="37" t="s">
        <v>1649</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1594</v>
      </c>
      <c r="AS18" s="164"/>
      <c r="AT18" s="164"/>
      <c r="AU18" s="164"/>
      <c r="AV18" s="34" t="s">
        <v>1598</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44079</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1577</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1599</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44079</v>
      </c>
      <c r="E20" s="54">
        <v>44040</v>
      </c>
      <c r="F20" s="54">
        <v>43976</v>
      </c>
      <c r="G20" s="54"/>
      <c r="H20" s="142" t="s">
        <v>78</v>
      </c>
      <c r="I20" s="32" t="s">
        <v>642</v>
      </c>
      <c r="J20" s="191" t="s">
        <v>571</v>
      </c>
      <c r="K20" s="191" t="s">
        <v>566</v>
      </c>
      <c r="L20" s="191" t="s">
        <v>566</v>
      </c>
      <c r="M20" s="193" t="s">
        <v>643</v>
      </c>
      <c r="N20" s="193" t="s">
        <v>1607</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44079</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1655</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44079</v>
      </c>
      <c r="E22" s="54">
        <v>44071</v>
      </c>
      <c r="F22" s="54">
        <v>43983</v>
      </c>
      <c r="G22" s="150"/>
      <c r="H22" s="142" t="s">
        <v>78</v>
      </c>
      <c r="I22" s="32" t="s">
        <v>1098</v>
      </c>
      <c r="J22" s="191" t="s">
        <v>571</v>
      </c>
      <c r="K22" s="191"/>
      <c r="L22" s="191"/>
      <c r="M22" s="193" t="s">
        <v>1047</v>
      </c>
      <c r="N22" s="193" t="s">
        <v>1584</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t="s">
        <v>1688</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44079</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1587</v>
      </c>
      <c r="AP23" s="74"/>
      <c r="AQ23" s="74" t="s">
        <v>77</v>
      </c>
      <c r="AR23" s="164" t="s">
        <v>1594</v>
      </c>
      <c r="AS23" s="74" t="s">
        <v>77</v>
      </c>
      <c r="AT23" s="74"/>
      <c r="AU23" s="34" t="s">
        <v>1608</v>
      </c>
      <c r="AV23" s="34" t="s">
        <v>1600</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44079</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1601</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44079</v>
      </c>
      <c r="E25" s="324">
        <v>44042</v>
      </c>
      <c r="F25" s="324">
        <v>44026</v>
      </c>
      <c r="G25" s="150"/>
      <c r="H25" s="63" t="s">
        <v>77</v>
      </c>
      <c r="I25" s="45"/>
      <c r="J25" s="364" t="s">
        <v>1486</v>
      </c>
      <c r="K25" s="270" t="s">
        <v>1444</v>
      </c>
      <c r="L25" s="270" t="s">
        <v>1444</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44079</v>
      </c>
      <c r="E26" s="54">
        <v>44061</v>
      </c>
      <c r="F26" s="701">
        <v>44044</v>
      </c>
      <c r="G26" s="150"/>
      <c r="H26" s="63" t="s">
        <v>77</v>
      </c>
      <c r="I26" s="32" t="s">
        <v>963</v>
      </c>
      <c r="J26" s="191" t="s">
        <v>1003</v>
      </c>
      <c r="K26" s="192" t="s">
        <v>1706</v>
      </c>
      <c r="L26" s="192" t="s">
        <v>1706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1656</v>
      </c>
      <c r="AS26" s="74" t="s">
        <v>77</v>
      </c>
      <c r="AT26" s="74"/>
      <c r="AU26" s="74" t="s">
        <v>77</v>
      </c>
      <c r="AV26" s="34" t="s">
        <v>1657</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44079</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44079</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1594</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44079</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1609</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44079</v>
      </c>
      <c r="E30" s="54">
        <v>44012</v>
      </c>
      <c r="F30" s="54">
        <v>44013</v>
      </c>
      <c r="G30" s="150"/>
      <c r="H30" s="142" t="s">
        <v>78</v>
      </c>
      <c r="I30" s="32" t="s">
        <v>1380</v>
      </c>
      <c r="J30" s="191" t="s">
        <v>573</v>
      </c>
      <c r="K30" s="191" t="s">
        <v>566</v>
      </c>
      <c r="L30" s="191" t="s">
        <v>566</v>
      </c>
      <c r="M30" s="193" t="s">
        <v>1381</v>
      </c>
      <c r="N30" s="33" t="s">
        <v>1660</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1610</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44079</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44079</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44079</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1611</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44079</v>
      </c>
      <c r="E34" s="54">
        <v>44063</v>
      </c>
      <c r="F34" s="54">
        <v>44013</v>
      </c>
      <c r="G34" s="54"/>
      <c r="H34" s="142" t="s">
        <v>78</v>
      </c>
      <c r="I34" s="32" t="s">
        <v>1234</v>
      </c>
      <c r="J34" s="191" t="s">
        <v>570</v>
      </c>
      <c r="K34" s="191" t="s">
        <v>566</v>
      </c>
      <c r="L34" s="191" t="s">
        <v>566</v>
      </c>
      <c r="M34" s="193" t="s">
        <v>1236</v>
      </c>
      <c r="N34" s="193" t="s">
        <v>1584</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1613</v>
      </c>
      <c r="AP34" s="74" t="s">
        <v>77</v>
      </c>
      <c r="AQ34" s="74"/>
      <c r="AR34" s="432" t="s">
        <v>37</v>
      </c>
      <c r="AS34" s="432" t="s">
        <v>37</v>
      </c>
      <c r="AT34" s="432"/>
      <c r="AU34" s="432"/>
      <c r="AV34" s="34" t="s">
        <v>1612</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44079</v>
      </c>
      <c r="E35" s="118">
        <v>44078</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1579</v>
      </c>
      <c r="BF35" s="37" t="s">
        <v>1578</v>
      </c>
      <c r="BG35" s="37" t="s">
        <v>1125</v>
      </c>
      <c r="BH35" s="39"/>
      <c r="BI35" s="168"/>
      <c r="BJ35" s="168" t="s">
        <v>77</v>
      </c>
      <c r="BK35" s="168" t="s">
        <v>77</v>
      </c>
      <c r="BL35" s="168"/>
      <c r="BM35" s="29" t="s">
        <v>661</v>
      </c>
      <c r="BN35" s="40" t="s">
        <v>77</v>
      </c>
      <c r="BO35" s="40" t="s">
        <v>77</v>
      </c>
      <c r="BP35" s="40" t="s">
        <v>77</v>
      </c>
      <c r="BQ35" s="40" t="s">
        <v>77</v>
      </c>
      <c r="BR35" s="41"/>
      <c r="BS35" s="32"/>
      <c r="BT35" s="34" t="s">
        <v>1561</v>
      </c>
    </row>
    <row r="36" spans="1:72" ht="16" customHeight="1">
      <c r="A36" s="71" t="s">
        <v>35</v>
      </c>
      <c r="B36" s="71" t="s">
        <v>238</v>
      </c>
      <c r="C36" s="17" t="s">
        <v>71</v>
      </c>
      <c r="D36" s="118">
        <v>44079</v>
      </c>
      <c r="E36" s="118">
        <v>44076</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1696</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1614</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44079</v>
      </c>
      <c r="E37" s="54">
        <v>44050</v>
      </c>
      <c r="F37" s="43">
        <v>44047</v>
      </c>
      <c r="G37" s="150"/>
      <c r="H37" s="63" t="s">
        <v>77</v>
      </c>
      <c r="I37" s="32" t="s">
        <v>1532</v>
      </c>
      <c r="J37" s="191" t="s">
        <v>1661</v>
      </c>
      <c r="K37" s="191" t="s">
        <v>770</v>
      </c>
      <c r="L37" s="191"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44079</v>
      </c>
      <c r="E38" s="118">
        <v>44075</v>
      </c>
      <c r="F38" s="118">
        <v>44075</v>
      </c>
      <c r="G38" s="150"/>
      <c r="H38" s="179" t="s">
        <v>77</v>
      </c>
      <c r="I38" s="125" t="s">
        <v>1701</v>
      </c>
      <c r="J38" s="192" t="s">
        <v>1697</v>
      </c>
      <c r="K38" s="192" t="s">
        <v>579</v>
      </c>
      <c r="L38" s="192" t="s">
        <v>579</v>
      </c>
      <c r="M38" s="193"/>
      <c r="N38" s="33"/>
      <c r="O38" s="193" t="s">
        <v>663</v>
      </c>
      <c r="P38" s="193" t="s">
        <v>1700</v>
      </c>
      <c r="Q38" s="36"/>
      <c r="R38" s="36" t="s">
        <v>79</v>
      </c>
      <c r="S38" s="36"/>
      <c r="T38" s="36"/>
      <c r="U38" s="37" t="s">
        <v>766</v>
      </c>
      <c r="V38" s="37" t="s">
        <v>764</v>
      </c>
      <c r="W38" s="36"/>
      <c r="X38" s="39">
        <v>44081</v>
      </c>
      <c r="Y38" s="168"/>
      <c r="Z38" s="168" t="s">
        <v>77</v>
      </c>
      <c r="AA38" s="39" t="s">
        <v>765</v>
      </c>
      <c r="AB38" s="172"/>
      <c r="AC38" s="31"/>
      <c r="AD38" s="207"/>
      <c r="AE38" s="404" t="s">
        <v>79</v>
      </c>
      <c r="AF38" s="402"/>
      <c r="AG38" s="211" t="s">
        <v>1698</v>
      </c>
      <c r="AH38" s="74"/>
      <c r="AI38" s="74"/>
      <c r="AJ38" s="74"/>
      <c r="AK38" s="74"/>
      <c r="AL38" s="127" t="s">
        <v>1699</v>
      </c>
      <c r="AM38" s="74" t="s">
        <v>77</v>
      </c>
      <c r="AN38" s="74"/>
      <c r="AO38" s="74" t="s">
        <v>77</v>
      </c>
      <c r="AP38" s="74" t="s">
        <v>77</v>
      </c>
      <c r="AQ38" s="165" t="s">
        <v>77</v>
      </c>
      <c r="AR38" s="74"/>
      <c r="AS38" s="74"/>
      <c r="AT38" s="165"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44079</v>
      </c>
      <c r="E39" s="118">
        <v>44074</v>
      </c>
      <c r="F39" s="118">
        <v>44075</v>
      </c>
      <c r="G39" s="150"/>
      <c r="H39" s="179" t="s">
        <v>77</v>
      </c>
      <c r="I39" s="125" t="s">
        <v>1702</v>
      </c>
      <c r="J39" s="191" t="s">
        <v>574</v>
      </c>
      <c r="K39" s="192" t="s">
        <v>575</v>
      </c>
      <c r="L39" s="192" t="s">
        <v>575</v>
      </c>
      <c r="M39" s="193"/>
      <c r="N39" s="33"/>
      <c r="O39" s="193" t="s">
        <v>244</v>
      </c>
      <c r="P39" s="129" t="s">
        <v>77</v>
      </c>
      <c r="Q39" s="37" t="s">
        <v>631</v>
      </c>
      <c r="R39" s="36"/>
      <c r="S39" s="36"/>
      <c r="T39" s="36"/>
      <c r="U39" s="36"/>
      <c r="V39" s="36"/>
      <c r="W39" s="36"/>
      <c r="X39" s="39">
        <v>44110</v>
      </c>
      <c r="Y39" s="168" t="s">
        <v>77</v>
      </c>
      <c r="Z39" s="168"/>
      <c r="AA39" s="39"/>
      <c r="AB39" s="172"/>
      <c r="AC39" s="31"/>
      <c r="AD39" s="207"/>
      <c r="AE39" s="402" t="s">
        <v>79</v>
      </c>
      <c r="AF39" s="402"/>
      <c r="AG39" s="210" t="s">
        <v>1703</v>
      </c>
      <c r="AH39" s="74" t="s">
        <v>77</v>
      </c>
      <c r="AI39" s="74" t="s">
        <v>77</v>
      </c>
      <c r="AJ39" s="74" t="s">
        <v>77</v>
      </c>
      <c r="AK39" s="74"/>
      <c r="AL39" s="74" t="s">
        <v>77</v>
      </c>
      <c r="AM39" s="74" t="s">
        <v>77</v>
      </c>
      <c r="AN39" s="74"/>
      <c r="AO39" s="74"/>
      <c r="AP39" s="74"/>
      <c r="AQ39" s="74" t="s">
        <v>77</v>
      </c>
      <c r="AR39" s="74"/>
      <c r="AS39" s="74"/>
      <c r="AT39" s="432" t="s">
        <v>37</v>
      </c>
      <c r="AU39" s="432" t="s">
        <v>37</v>
      </c>
      <c r="AV39" s="34" t="s">
        <v>1615</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44079</v>
      </c>
      <c r="E40" s="118">
        <v>44074</v>
      </c>
      <c r="F40" s="54">
        <v>44013</v>
      </c>
      <c r="G40" s="150"/>
      <c r="H40" s="63" t="s">
        <v>77</v>
      </c>
      <c r="I40" s="32" t="s">
        <v>1272</v>
      </c>
      <c r="J40" s="191" t="s">
        <v>574</v>
      </c>
      <c r="K40" s="191" t="s">
        <v>566</v>
      </c>
      <c r="L40" s="191" t="s">
        <v>566</v>
      </c>
      <c r="M40" s="193"/>
      <c r="N40" s="33"/>
      <c r="O40" s="193" t="s">
        <v>664</v>
      </c>
      <c r="P40" s="203" t="s">
        <v>1705</v>
      </c>
      <c r="Q40" s="37" t="s">
        <v>1704</v>
      </c>
      <c r="R40" s="36" t="s">
        <v>77</v>
      </c>
      <c r="S40" s="37"/>
      <c r="T40" s="37"/>
      <c r="U40" s="37" t="s">
        <v>670</v>
      </c>
      <c r="V40" s="37" t="s">
        <v>669</v>
      </c>
      <c r="W40" s="37"/>
      <c r="X40" s="39"/>
      <c r="Y40" s="168"/>
      <c r="Z40" s="168" t="s">
        <v>77</v>
      </c>
      <c r="AA40" s="39" t="s">
        <v>671</v>
      </c>
      <c r="AB40" s="172" t="s">
        <v>77</v>
      </c>
      <c r="AC40" s="31" t="s">
        <v>523</v>
      </c>
      <c r="AD40" s="207" t="s">
        <v>181</v>
      </c>
      <c r="AE40" s="402" t="s">
        <v>77</v>
      </c>
      <c r="AF40" s="404" t="s">
        <v>77</v>
      </c>
      <c r="AG40" s="210" t="s">
        <v>771</v>
      </c>
      <c r="AH40" s="74" t="s">
        <v>77</v>
      </c>
      <c r="AI40" s="74" t="s">
        <v>77</v>
      </c>
      <c r="AJ40" s="74"/>
      <c r="AK40" s="165" t="s">
        <v>77</v>
      </c>
      <c r="AL40" s="74" t="s">
        <v>77</v>
      </c>
      <c r="AM40" s="74" t="s">
        <v>77</v>
      </c>
      <c r="AN40" s="74"/>
      <c r="AO40" s="165" t="s">
        <v>77</v>
      </c>
      <c r="AP40" s="74" t="s">
        <v>77</v>
      </c>
      <c r="AQ40" s="74" t="s">
        <v>77</v>
      </c>
      <c r="AR40" s="74" t="s">
        <v>77</v>
      </c>
      <c r="AS40" s="74"/>
      <c r="AT40" s="74"/>
      <c r="AU40" s="74"/>
      <c r="AV40" s="34" t="s">
        <v>1616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44079</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1618</v>
      </c>
      <c r="AP41" s="74"/>
      <c r="AQ41" s="74" t="s">
        <v>77</v>
      </c>
      <c r="AR41" s="74"/>
      <c r="AS41" s="74"/>
      <c r="AT41" s="74"/>
      <c r="AU41" s="432" t="s">
        <v>37</v>
      </c>
      <c r="AV41" s="34" t="s">
        <v>1617</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44079</v>
      </c>
      <c r="E42" s="54">
        <v>44054</v>
      </c>
      <c r="F42" s="54">
        <v>43983</v>
      </c>
      <c r="G42" s="150"/>
      <c r="H42" s="63" t="s">
        <v>77</v>
      </c>
      <c r="I42" s="45"/>
      <c r="J42" s="192" t="s">
        <v>1015</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44079</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44079</v>
      </c>
      <c r="E44" s="54">
        <v>44039</v>
      </c>
      <c r="F44" s="54">
        <v>43971</v>
      </c>
      <c r="G44" s="150"/>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1619</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44079</v>
      </c>
      <c r="E45" s="54">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44079</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1620</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44079</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44079</v>
      </c>
      <c r="E48" s="118">
        <v>44074</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44079</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1621</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44079</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44079</v>
      </c>
      <c r="E51" s="118">
        <v>44077</v>
      </c>
      <c r="F51" s="54">
        <v>43983</v>
      </c>
      <c r="G51" s="152"/>
      <c r="H51" s="142" t="s">
        <v>78</v>
      </c>
      <c r="I51" s="32" t="s">
        <v>781</v>
      </c>
      <c r="J51" s="364" t="s">
        <v>770</v>
      </c>
      <c r="K51" s="191" t="s">
        <v>566</v>
      </c>
      <c r="L51" s="191" t="s">
        <v>566</v>
      </c>
      <c r="M51" s="193"/>
      <c r="N51" s="33"/>
      <c r="O51" s="193" t="s">
        <v>783</v>
      </c>
      <c r="P51" s="203" t="s">
        <v>1707</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1587</v>
      </c>
      <c r="AP51" s="74" t="s">
        <v>77</v>
      </c>
      <c r="AQ51" s="74" t="s">
        <v>77</v>
      </c>
      <c r="AR51" s="74" t="s">
        <v>77</v>
      </c>
      <c r="AS51" s="74"/>
      <c r="AT51" s="74"/>
      <c r="AU51" s="74"/>
      <c r="AV51" s="34" t="s">
        <v>1622</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44079</v>
      </c>
      <c r="E52" s="54">
        <v>44060</v>
      </c>
      <c r="F52" s="54">
        <v>43990</v>
      </c>
      <c r="G52" s="153"/>
      <c r="H52" s="142" t="s">
        <v>78</v>
      </c>
      <c r="I52" s="32" t="s">
        <v>1066</v>
      </c>
      <c r="J52" s="191" t="s">
        <v>1067</v>
      </c>
      <c r="K52" s="191" t="s">
        <v>566</v>
      </c>
      <c r="L52" s="191" t="s">
        <v>566</v>
      </c>
      <c r="M52" s="193"/>
      <c r="N52" s="193" t="s">
        <v>1584</v>
      </c>
      <c r="O52" s="193" t="s">
        <v>1070</v>
      </c>
      <c r="P52" s="33"/>
      <c r="Q52" s="37" t="s">
        <v>1071</v>
      </c>
      <c r="R52" s="437" t="s">
        <v>79</v>
      </c>
      <c r="S52" s="36" t="s">
        <v>79</v>
      </c>
      <c r="T52" s="36" t="s">
        <v>77</v>
      </c>
      <c r="U52" s="376" t="s">
        <v>947</v>
      </c>
      <c r="V52" s="37" t="s">
        <v>1663</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1623</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44079</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1624</v>
      </c>
      <c r="AP53" s="345" t="s">
        <v>37</v>
      </c>
      <c r="AQ53" s="345"/>
      <c r="AR53" s="345"/>
      <c r="AS53" s="345"/>
      <c r="AT53" s="345"/>
      <c r="AU53" s="432" t="s">
        <v>37</v>
      </c>
      <c r="AV53" s="346" t="s">
        <v>1625</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44079</v>
      </c>
      <c r="E54" s="326">
        <v>44013</v>
      </c>
      <c r="F54" s="326">
        <v>44013</v>
      </c>
      <c r="G54" s="326"/>
      <c r="H54" s="63" t="s">
        <v>77</v>
      </c>
      <c r="I54" s="347" t="s">
        <v>1346</v>
      </c>
      <c r="J54" s="337" t="s">
        <v>1342</v>
      </c>
      <c r="K54" s="337" t="s">
        <v>564</v>
      </c>
      <c r="L54" s="337" t="s">
        <v>36</v>
      </c>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44079</v>
      </c>
      <c r="E55" s="118">
        <v>44074</v>
      </c>
      <c r="F55" s="354" t="s">
        <v>791</v>
      </c>
      <c r="G55" s="150">
        <v>44104</v>
      </c>
      <c r="H55" s="142" t="s">
        <v>78</v>
      </c>
      <c r="I55" s="355" t="s">
        <v>821</v>
      </c>
      <c r="J55" s="364" t="s">
        <v>571</v>
      </c>
      <c r="K55" s="337" t="s">
        <v>36</v>
      </c>
      <c r="L55" s="337" t="s">
        <v>36</v>
      </c>
      <c r="M55" s="371" t="s">
        <v>1445</v>
      </c>
      <c r="N55" s="723"/>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893" t="s">
        <v>1708</v>
      </c>
      <c r="AH55" s="409" t="s">
        <v>839</v>
      </c>
      <c r="AI55" s="410" t="s">
        <v>37</v>
      </c>
      <c r="AJ55" s="410"/>
      <c r="AK55" s="410"/>
      <c r="AL55" s="372" t="s">
        <v>37</v>
      </c>
      <c r="AM55" s="372"/>
      <c r="AN55" s="372"/>
      <c r="AO55" s="372" t="s">
        <v>37</v>
      </c>
      <c r="AP55" s="372"/>
      <c r="AQ55" s="372" t="s">
        <v>37</v>
      </c>
      <c r="AR55" s="74"/>
      <c r="AS55" s="74"/>
      <c r="AT55" s="74"/>
      <c r="AU55" s="432" t="s">
        <v>37</v>
      </c>
      <c r="AV55" s="34" t="s">
        <v>1626</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44079</v>
      </c>
      <c r="E56" s="354" t="s">
        <v>1540</v>
      </c>
      <c r="F56" s="324">
        <v>44060</v>
      </c>
      <c r="G56" s="720"/>
      <c r="H56" s="142" t="s">
        <v>78</v>
      </c>
      <c r="I56" s="383"/>
      <c r="J56" s="270" t="s">
        <v>1259</v>
      </c>
      <c r="K56" s="270"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1666</v>
      </c>
      <c r="AF56" s="402"/>
      <c r="AG56" s="370" t="s">
        <v>1665</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44079</v>
      </c>
      <c r="E57" s="324">
        <v>44054</v>
      </c>
      <c r="F57" s="354" t="s">
        <v>789</v>
      </c>
      <c r="G57" s="322"/>
      <c r="H57" s="142" t="s">
        <v>78</v>
      </c>
      <c r="I57" s="355" t="s">
        <v>823</v>
      </c>
      <c r="J57" s="364" t="s">
        <v>842</v>
      </c>
      <c r="K57" s="364" t="s">
        <v>36</v>
      </c>
      <c r="L57" s="364" t="s">
        <v>36</v>
      </c>
      <c r="M57" s="371" t="s">
        <v>1650</v>
      </c>
      <c r="N57" s="193" t="s">
        <v>1584</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1627</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44079</v>
      </c>
      <c r="E58" s="354" t="s">
        <v>1543</v>
      </c>
      <c r="F58" s="354" t="s">
        <v>794</v>
      </c>
      <c r="G58" s="322"/>
      <c r="H58" s="142" t="s">
        <v>78</v>
      </c>
      <c r="I58" s="355" t="s">
        <v>824</v>
      </c>
      <c r="J58" s="364" t="s">
        <v>571</v>
      </c>
      <c r="K58" s="364" t="s">
        <v>36</v>
      </c>
      <c r="L58" s="364" t="s">
        <v>36</v>
      </c>
      <c r="M58" s="371" t="s">
        <v>954</v>
      </c>
      <c r="N58" s="723"/>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1624</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44079</v>
      </c>
      <c r="E59" s="324">
        <v>44055</v>
      </c>
      <c r="F59" s="354" t="s">
        <v>849</v>
      </c>
      <c r="G59" s="322"/>
      <c r="H59" s="433" t="s">
        <v>78</v>
      </c>
      <c r="I59" s="32" t="s">
        <v>1293</v>
      </c>
      <c r="J59" s="364" t="s">
        <v>770</v>
      </c>
      <c r="K59" s="364" t="s">
        <v>36</v>
      </c>
      <c r="L59" s="364" t="s">
        <v>36</v>
      </c>
      <c r="M59" s="371" t="s">
        <v>1628</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1629</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44079</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1630</v>
      </c>
      <c r="AP60" s="372"/>
      <c r="AQ60" s="372"/>
      <c r="AR60" s="372" t="s">
        <v>1594</v>
      </c>
      <c r="AS60" s="372"/>
      <c r="AT60" s="372"/>
      <c r="AU60" s="372" t="s">
        <v>37</v>
      </c>
      <c r="AV60" s="374" t="s">
        <v>1633</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44079</v>
      </c>
      <c r="E61" s="324">
        <v>44050</v>
      </c>
      <c r="F61" s="324">
        <v>44008</v>
      </c>
      <c r="G61" s="324">
        <v>44104</v>
      </c>
      <c r="H61" s="142" t="s">
        <v>78</v>
      </c>
      <c r="I61" s="355" t="s">
        <v>1350</v>
      </c>
      <c r="J61" s="364" t="s">
        <v>770</v>
      </c>
      <c r="K61" s="364" t="s">
        <v>1353</v>
      </c>
      <c r="L61" s="364"/>
      <c r="M61" s="371" t="s">
        <v>1354</v>
      </c>
      <c r="N61" s="723"/>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1589</v>
      </c>
      <c r="AP61" s="372" t="s">
        <v>37</v>
      </c>
      <c r="AQ61" s="372"/>
      <c r="AR61" s="372"/>
      <c r="AS61" s="372"/>
      <c r="AT61" s="372"/>
      <c r="AU61" s="374" t="s">
        <v>1631</v>
      </c>
      <c r="AV61" s="374" t="s">
        <v>1632</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44079</v>
      </c>
      <c r="E62" s="324">
        <v>44071</v>
      </c>
      <c r="F62" s="354" t="s">
        <v>1299</v>
      </c>
      <c r="G62" s="322"/>
      <c r="H62" s="433" t="s">
        <v>78</v>
      </c>
      <c r="I62" s="362" t="s">
        <v>823</v>
      </c>
      <c r="J62" s="364" t="s">
        <v>1300</v>
      </c>
      <c r="K62" s="364" t="s">
        <v>860</v>
      </c>
      <c r="L62" s="364" t="s">
        <v>36</v>
      </c>
      <c r="M62" s="365" t="s">
        <v>1078</v>
      </c>
      <c r="N62" s="193" t="s">
        <v>1584</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1634</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44079</v>
      </c>
      <c r="E63" s="324">
        <v>44041</v>
      </c>
      <c r="F63" s="354" t="s">
        <v>789</v>
      </c>
      <c r="G63" s="322"/>
      <c r="H63" s="63" t="s">
        <v>77</v>
      </c>
      <c r="I63" s="355" t="s">
        <v>963</v>
      </c>
      <c r="J63" s="270" t="s">
        <v>833</v>
      </c>
      <c r="K63" s="364" t="s">
        <v>860</v>
      </c>
      <c r="L63" s="270"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44079</v>
      </c>
      <c r="E64" s="324">
        <v>44068</v>
      </c>
      <c r="F64" s="354" t="s">
        <v>1288</v>
      </c>
      <c r="G64" s="354"/>
      <c r="H64" s="433" t="s">
        <v>78</v>
      </c>
      <c r="I64" s="362" t="s">
        <v>1311</v>
      </c>
      <c r="J64" s="364" t="s">
        <v>833</v>
      </c>
      <c r="K64" s="364" t="s">
        <v>36</v>
      </c>
      <c r="L64" s="364" t="s">
        <v>36</v>
      </c>
      <c r="M64" s="365" t="s">
        <v>1312</v>
      </c>
      <c r="N64" s="366"/>
      <c r="O64" s="371" t="s">
        <v>1285</v>
      </c>
      <c r="P64" s="371" t="s">
        <v>1680</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4" t="s">
        <v>1679</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44079</v>
      </c>
      <c r="E65" s="354" t="s">
        <v>1551</v>
      </c>
      <c r="F65" s="354" t="s">
        <v>803</v>
      </c>
      <c r="G65" s="324">
        <v>44104</v>
      </c>
      <c r="H65" s="142" t="s">
        <v>78</v>
      </c>
      <c r="I65" s="383"/>
      <c r="J65" s="364" t="s">
        <v>865</v>
      </c>
      <c r="K65" s="364" t="s">
        <v>833</v>
      </c>
      <c r="L65" s="270"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1637</v>
      </c>
      <c r="AP65" s="372" t="s">
        <v>37</v>
      </c>
      <c r="AQ65" s="372" t="s">
        <v>37</v>
      </c>
      <c r="AR65" s="372" t="s">
        <v>37</v>
      </c>
      <c r="AS65" s="372" t="s">
        <v>37</v>
      </c>
      <c r="AT65" s="372"/>
      <c r="AU65" s="372"/>
      <c r="AV65" s="374" t="s">
        <v>1636</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44079</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44079</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44079</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44079</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44079</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44079</v>
      </c>
      <c r="E71" s="354" t="s">
        <v>1551</v>
      </c>
      <c r="F71" s="324">
        <v>44004</v>
      </c>
      <c r="G71" s="322"/>
      <c r="H71" s="63" t="s">
        <v>77</v>
      </c>
      <c r="I71" s="355" t="s">
        <v>1182</v>
      </c>
      <c r="J71" s="270" t="s">
        <v>1183</v>
      </c>
      <c r="K71" s="270" t="s">
        <v>860</v>
      </c>
      <c r="L71" s="270"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1594</v>
      </c>
      <c r="AS71" s="372"/>
      <c r="AT71" s="372" t="s">
        <v>37</v>
      </c>
      <c r="AU71" s="372" t="s">
        <v>37</v>
      </c>
      <c r="AV71" s="374" t="s">
        <v>1638</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44079</v>
      </c>
      <c r="E72" s="324">
        <v>44015</v>
      </c>
      <c r="F72" s="354" t="s">
        <v>811</v>
      </c>
      <c r="G72" s="354"/>
      <c r="H72" s="142" t="s">
        <v>78</v>
      </c>
      <c r="I72" s="383"/>
      <c r="J72" s="364" t="s">
        <v>1668</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44079</v>
      </c>
      <c r="E73" s="324">
        <v>44068</v>
      </c>
      <c r="F73" s="324">
        <v>43983</v>
      </c>
      <c r="G73" s="322"/>
      <c r="H73" s="142" t="s">
        <v>78</v>
      </c>
      <c r="I73" s="355" t="s">
        <v>826</v>
      </c>
      <c r="J73" s="364" t="s">
        <v>833</v>
      </c>
      <c r="K73" s="364" t="s">
        <v>36</v>
      </c>
      <c r="L73" s="364" t="s">
        <v>36</v>
      </c>
      <c r="M73" s="365" t="s">
        <v>1681</v>
      </c>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1639</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44079</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1640</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44079</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44079</v>
      </c>
      <c r="E76" s="320">
        <v>44075</v>
      </c>
      <c r="F76" s="354" t="s">
        <v>789</v>
      </c>
      <c r="G76" s="720"/>
      <c r="H76" s="142" t="s">
        <v>78</v>
      </c>
      <c r="I76" s="355" t="s">
        <v>823</v>
      </c>
      <c r="J76" s="270" t="s">
        <v>1067</v>
      </c>
      <c r="K76" s="364" t="s">
        <v>36</v>
      </c>
      <c r="L76" s="364" t="s">
        <v>566</v>
      </c>
      <c r="M76" s="371" t="s">
        <v>1323</v>
      </c>
      <c r="N76" s="723"/>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1711</v>
      </c>
      <c r="AP76" s="372"/>
      <c r="AQ76" s="372"/>
      <c r="AR76" s="372"/>
      <c r="AS76" s="372"/>
      <c r="AT76" s="372"/>
      <c r="AU76" s="290" t="s">
        <v>37</v>
      </c>
      <c r="AV76" s="374"/>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44079</v>
      </c>
      <c r="E77" s="354" t="s">
        <v>1310</v>
      </c>
      <c r="F77" s="354" t="s">
        <v>758</v>
      </c>
      <c r="G77" s="322"/>
      <c r="H77" s="433" t="s">
        <v>78</v>
      </c>
      <c r="I77" s="355" t="s">
        <v>1320</v>
      </c>
      <c r="J77" s="384" t="s">
        <v>1321</v>
      </c>
      <c r="K77" s="364" t="s">
        <v>36</v>
      </c>
      <c r="L77" s="364" t="s">
        <v>36</v>
      </c>
      <c r="M77" s="365" t="s">
        <v>1312</v>
      </c>
      <c r="N77" s="366" t="s">
        <v>1660</v>
      </c>
      <c r="O77" s="371" t="s">
        <v>904</v>
      </c>
      <c r="P77" s="366" t="s">
        <v>38</v>
      </c>
      <c r="Q77" s="349" t="s">
        <v>37</v>
      </c>
      <c r="R77" s="349"/>
      <c r="S77" s="349"/>
      <c r="T77" s="349"/>
      <c r="U77" s="349"/>
      <c r="V77" s="349"/>
      <c r="W77" s="349"/>
      <c r="X77" s="382"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1644</v>
      </c>
      <c r="AV77" s="374" t="s">
        <v>1643</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44079</v>
      </c>
      <c r="E78" s="324">
        <v>44043</v>
      </c>
      <c r="F78" s="354" t="s">
        <v>1541</v>
      </c>
      <c r="G78" s="322"/>
      <c r="H78" s="433" t="s">
        <v>78</v>
      </c>
      <c r="I78" s="355" t="s">
        <v>1553</v>
      </c>
      <c r="J78" s="364" t="s">
        <v>1087</v>
      </c>
      <c r="K78" s="364"/>
      <c r="L78" s="364"/>
      <c r="M78" s="371" t="s">
        <v>1432</v>
      </c>
      <c r="N78" s="723"/>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1646</v>
      </c>
      <c r="AP78" s="372"/>
      <c r="AQ78" s="372"/>
      <c r="AR78" s="372"/>
      <c r="AS78" s="372"/>
      <c r="AT78" s="372"/>
      <c r="AU78" s="372"/>
      <c r="AV78" s="374" t="s">
        <v>1645</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44079</v>
      </c>
      <c r="E79" s="320">
        <v>44075</v>
      </c>
      <c r="F79" s="354" t="s">
        <v>808</v>
      </c>
      <c r="G79" s="322"/>
      <c r="H79" s="142" t="s">
        <v>78</v>
      </c>
      <c r="I79" s="355" t="s">
        <v>829</v>
      </c>
      <c r="J79" s="364" t="s">
        <v>1670</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1647</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44079</v>
      </c>
      <c r="E80" s="354" t="s">
        <v>1540</v>
      </c>
      <c r="F80" s="324">
        <v>44060</v>
      </c>
      <c r="G80" s="322"/>
      <c r="H80" s="142" t="s">
        <v>78</v>
      </c>
      <c r="I80" s="383"/>
      <c r="J80" s="364" t="s">
        <v>1672</v>
      </c>
      <c r="K80" s="364" t="s">
        <v>1671</v>
      </c>
      <c r="L80" s="364" t="s">
        <v>1671</v>
      </c>
      <c r="M80" s="365"/>
      <c r="N80" s="366"/>
      <c r="O80" s="371" t="s">
        <v>1676</v>
      </c>
      <c r="P80" s="366" t="s">
        <v>38</v>
      </c>
      <c r="Q80" s="349" t="s">
        <v>37</v>
      </c>
      <c r="R80" s="349"/>
      <c r="S80" s="349" t="s">
        <v>37</v>
      </c>
      <c r="T80" s="356"/>
      <c r="U80" s="349"/>
      <c r="V80" s="349"/>
      <c r="W80" s="349"/>
      <c r="X80" s="357"/>
      <c r="Y80" s="358"/>
      <c r="Z80" s="358"/>
      <c r="AA80" s="357"/>
      <c r="AB80" s="360" t="s">
        <v>37</v>
      </c>
      <c r="AC80" s="368"/>
      <c r="AD80" s="387" t="s">
        <v>1675</v>
      </c>
      <c r="AE80" s="398" t="s">
        <v>1673</v>
      </c>
      <c r="AF80" s="402" t="s">
        <v>75</v>
      </c>
      <c r="AG80" s="370" t="s">
        <v>1674</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44079</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44079</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44079</v>
      </c>
      <c r="E83" s="324">
        <v>44061</v>
      </c>
      <c r="F83" s="354" t="s">
        <v>789</v>
      </c>
      <c r="G83" s="322"/>
      <c r="H83" s="63" t="s">
        <v>77</v>
      </c>
      <c r="I83" s="355" t="s">
        <v>825</v>
      </c>
      <c r="J83" s="364" t="s">
        <v>1670</v>
      </c>
      <c r="K83" s="364" t="s">
        <v>36</v>
      </c>
      <c r="L83" s="364" t="s">
        <v>36</v>
      </c>
      <c r="M83" s="371" t="s">
        <v>1683</v>
      </c>
      <c r="N83" s="366"/>
      <c r="O83" s="371" t="s">
        <v>914</v>
      </c>
      <c r="P83" s="366" t="s">
        <v>38</v>
      </c>
      <c r="Q83" s="376" t="s">
        <v>1682</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44079</v>
      </c>
      <c r="E84" s="354" t="s">
        <v>1558</v>
      </c>
      <c r="F84" s="354" t="s">
        <v>810</v>
      </c>
      <c r="G84" s="322"/>
      <c r="H84" s="63" t="s">
        <v>77</v>
      </c>
      <c r="I84" s="383"/>
      <c r="J84" s="364" t="s">
        <v>833</v>
      </c>
      <c r="K84" s="364" t="s">
        <v>36</v>
      </c>
      <c r="L84" s="364"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1594</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1580</v>
      </c>
      <c r="D85" s="118">
        <v>44079</v>
      </c>
      <c r="E85" s="324">
        <v>44069</v>
      </c>
      <c r="F85" s="324">
        <v>44055</v>
      </c>
      <c r="G85" s="322"/>
      <c r="H85" s="721" t="s">
        <v>38</v>
      </c>
      <c r="I85" s="929" t="s">
        <v>1574</v>
      </c>
      <c r="J85" s="364"/>
      <c r="K85" s="364"/>
      <c r="L85" s="364"/>
      <c r="M85" s="371"/>
      <c r="N85" s="723"/>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349" t="s">
        <v>77</v>
      </c>
      <c r="AX85" s="349" t="s">
        <v>77</v>
      </c>
      <c r="AY85" s="349" t="s">
        <v>77</v>
      </c>
      <c r="AZ85" s="349" t="s">
        <v>79</v>
      </c>
      <c r="BA85" s="349" t="s">
        <v>79</v>
      </c>
      <c r="BB85" s="349" t="s">
        <v>79</v>
      </c>
      <c r="BC85" s="349"/>
      <c r="BD85" s="376" t="s">
        <v>1571</v>
      </c>
      <c r="BE85" s="356" t="s">
        <v>529</v>
      </c>
      <c r="BF85" s="376" t="s">
        <v>1684</v>
      </c>
      <c r="BG85" s="376" t="s">
        <v>1570</v>
      </c>
      <c r="BH85" s="357"/>
      <c r="BI85" s="358"/>
      <c r="BJ85" s="358"/>
      <c r="BK85" s="358"/>
      <c r="BL85" s="358"/>
      <c r="BM85" s="359"/>
      <c r="BN85" s="360" t="s">
        <v>77</v>
      </c>
      <c r="BO85" s="360" t="s">
        <v>77</v>
      </c>
      <c r="BP85" s="360" t="s">
        <v>77</v>
      </c>
      <c r="BQ85" s="360" t="s">
        <v>77</v>
      </c>
      <c r="BR85" s="378" t="s">
        <v>1572</v>
      </c>
      <c r="BS85" s="362"/>
      <c r="BT85" s="374" t="s">
        <v>1573</v>
      </c>
    </row>
    <row r="86" spans="1:72" ht="16" customHeight="1">
      <c r="A86" s="71" t="s">
        <v>171</v>
      </c>
      <c r="B86" s="71" t="s">
        <v>152</v>
      </c>
      <c r="C86" s="67" t="s">
        <v>343</v>
      </c>
      <c r="D86" s="118">
        <v>44079</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1589</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44079</v>
      </c>
      <c r="E87" s="324">
        <v>44011</v>
      </c>
      <c r="F87" s="324">
        <v>43983</v>
      </c>
      <c r="G87" s="354"/>
      <c r="H87" s="63" t="s">
        <v>77</v>
      </c>
      <c r="I87" s="383"/>
      <c r="J87" s="364" t="s">
        <v>1677</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44079</v>
      </c>
      <c r="E88" s="324">
        <v>44013</v>
      </c>
      <c r="F88" s="354" t="s">
        <v>796</v>
      </c>
      <c r="G88" s="322"/>
      <c r="H88" s="63" t="s">
        <v>77</v>
      </c>
      <c r="I88" s="383"/>
      <c r="J88" s="364" t="s">
        <v>1712</v>
      </c>
      <c r="K88" s="364" t="s">
        <v>1712</v>
      </c>
      <c r="L88" s="364" t="s">
        <v>1712</v>
      </c>
      <c r="M88" s="365"/>
      <c r="N88" s="366"/>
      <c r="O88" s="371"/>
      <c r="P88" s="366" t="s">
        <v>77</v>
      </c>
      <c r="Q88" s="376" t="s">
        <v>1713</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44079</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86:H89 H60:H61 H63 H65:H76 H79:H84 H4:H58" xr:uid="{334F2F70-E04E-FF48-B7D2-3DC04B259D7B}">
      <formula1>"○,△,×"</formula1>
    </dataValidation>
    <dataValidation type="list" allowBlank="1" showErrorMessage="1" sqref="H59 H62 H64 H77:H78 H85" xr:uid="{8BF6929D-CB99-814D-959C-33E33334F076}">
      <formula1>"○,△,×"</formula1>
    </dataValidation>
  </dataValidations>
  <hyperlinks>
    <hyperlink ref="C4" r:id="rId1" xr:uid="{16E5A91C-DFC1-D74C-800E-E024B5DA8524}"/>
    <hyperlink ref="C5" r:id="rId2" xr:uid="{A2430A5E-79EA-694C-A5D6-1F9A1D3DF99E}"/>
    <hyperlink ref="C6" r:id="rId3" xr:uid="{84617765-5875-224A-BF66-A6E9694B3A4B}"/>
    <hyperlink ref="C7" r:id="rId4" xr:uid="{9B49D6BA-0573-BF41-8186-EA7ADF7D5F2E}"/>
    <hyperlink ref="C8" r:id="rId5" xr:uid="{1E4B8F17-23C5-2844-A8F8-F06032205F4C}"/>
    <hyperlink ref="C9" r:id="rId6" xr:uid="{1400B84C-BC2B-674F-BCD6-B249E0ACDDF3}"/>
    <hyperlink ref="C10" r:id="rId7" xr:uid="{0A5A85D1-DDFF-1B4A-BBB8-E49E48BD7693}"/>
    <hyperlink ref="C11" r:id="rId8" xr:uid="{C5AA3A8D-A476-C345-9104-408F2F2A2412}"/>
    <hyperlink ref="C12" r:id="rId9" xr:uid="{7EDE422C-AF94-1A42-B9CB-DF2A92ACF615}"/>
    <hyperlink ref="C13" r:id="rId10" xr:uid="{C2D43D68-0D7E-FB4B-9E83-78F1FE0663FD}"/>
    <hyperlink ref="C14" r:id="rId11" xr:uid="{AD6E573F-A641-074A-A23E-845E720D463A}"/>
    <hyperlink ref="C16" r:id="rId12" xr:uid="{A7A6B514-C582-1D4E-A76A-1F2E12F1678F}"/>
    <hyperlink ref="C17" r:id="rId13" xr:uid="{E69B3C31-070C-C64A-8077-0D58770A5CAB}"/>
    <hyperlink ref="C18" r:id="rId14" xr:uid="{01F566C6-43E8-924A-992B-956C62CEC708}"/>
    <hyperlink ref="C19" r:id="rId15" xr:uid="{98F7223F-F3A3-5A41-B7C3-8EC72D2897B2}"/>
    <hyperlink ref="C20" r:id="rId16" xr:uid="{762E794B-851C-7D44-83B1-EC7B6C4F504F}"/>
    <hyperlink ref="C21" r:id="rId17" xr:uid="{57EA52B8-C213-9446-91E6-A4EA578B29DA}"/>
    <hyperlink ref="C22" r:id="rId18" xr:uid="{D8F65ED1-093C-8943-9B0D-DD9233EF78D8}"/>
    <hyperlink ref="C23" r:id="rId19" xr:uid="{56DC4A09-C2F7-D94D-80B4-3AAD2E2FED6F}"/>
    <hyperlink ref="C24" r:id="rId20" xr:uid="{5A3E7E43-CDCA-614C-83DD-4C6185574F5F}"/>
    <hyperlink ref="C25" r:id="rId21" xr:uid="{395217A9-7E73-AB44-B761-5BD99C18C4DC}"/>
    <hyperlink ref="C26" r:id="rId22" xr:uid="{840E8ED3-08AC-E740-B6F8-82AB549995A8}"/>
    <hyperlink ref="C27" r:id="rId23" xr:uid="{EEB0AEA1-86D2-E24F-A576-4687E3B62839}"/>
    <hyperlink ref="C28" r:id="rId24" xr:uid="{C2242DE6-686A-2B4E-A2F9-5A24E63C116D}"/>
    <hyperlink ref="C29" r:id="rId25" xr:uid="{152ADA11-A6FD-1341-9FEF-C7D032683C43}"/>
    <hyperlink ref="C30" r:id="rId26" xr:uid="{0FF779C8-0BB6-AD47-937B-4452235CA9BC}"/>
    <hyperlink ref="C31" r:id="rId27" xr:uid="{43B0F85D-DEAA-F049-9D0B-022BC804B933}"/>
    <hyperlink ref="C32" r:id="rId28" xr:uid="{615C855F-EFD4-0040-A7F8-5FF3A4E6CDA3}"/>
    <hyperlink ref="C33" r:id="rId29" xr:uid="{1006A492-A206-144D-BD29-58259669ECF0}"/>
    <hyperlink ref="C34" r:id="rId30" xr:uid="{A68FEC4D-D071-EF4C-BAC3-E762A996B029}"/>
    <hyperlink ref="C35" r:id="rId31" xr:uid="{4295B3F2-2B11-AE4D-AC33-B1C31736F745}"/>
    <hyperlink ref="C36" r:id="rId32" xr:uid="{CB639DC5-FA7F-614B-9366-9E4FAF1B8237}"/>
    <hyperlink ref="C37" r:id="rId33" xr:uid="{07140C88-2146-4D47-AAF8-204D191272D0}"/>
    <hyperlink ref="C38" r:id="rId34" xr:uid="{449FB69A-41A6-624F-87E3-A12328580C8E}"/>
    <hyperlink ref="C39" r:id="rId35" xr:uid="{6C6A998D-8654-934D-9565-0FDAFF56227B}"/>
    <hyperlink ref="C40" r:id="rId36" xr:uid="{FCA0D98F-2573-2E48-9159-38FFB55AE0E1}"/>
    <hyperlink ref="C41" r:id="rId37" xr:uid="{4694F6CC-AA54-4E4B-9878-0986A1F5E24E}"/>
    <hyperlink ref="C42" r:id="rId38" xr:uid="{EE30795A-6183-3E4F-BB3F-2D96F98E4386}"/>
    <hyperlink ref="C43" r:id="rId39" xr:uid="{6D043374-EA15-2042-8217-4D9574C840BE}"/>
    <hyperlink ref="C44" r:id="rId40" xr:uid="{208189E2-8783-184C-A5F1-2CFE5A90597E}"/>
    <hyperlink ref="C45" r:id="rId41" xr:uid="{8ECD34BE-05EE-994B-9905-42AC8FC0552C}"/>
    <hyperlink ref="C46" r:id="rId42" xr:uid="{3E0EA4E8-8B35-4C48-924A-9985EE2C4804}"/>
    <hyperlink ref="C47" r:id="rId43" xr:uid="{E3F7723E-3803-1944-9526-24602011B194}"/>
    <hyperlink ref="C48" r:id="rId44" xr:uid="{17E10543-BEED-7347-B4D6-05FD24E35A09}"/>
    <hyperlink ref="C49" r:id="rId45" xr:uid="{CB304024-7FD7-6649-8DD6-069AD6DED432}"/>
    <hyperlink ref="C50" r:id="rId46" xr:uid="{B6A76C69-0BA8-5D4D-A669-E50FDB38BC2D}"/>
    <hyperlink ref="C51" r:id="rId47" xr:uid="{7E6D0506-F2B9-F844-AACD-8419459ED394}"/>
    <hyperlink ref="C52" r:id="rId48" xr:uid="{98827857-5CE6-E445-B562-6EF6F746D6F4}"/>
    <hyperlink ref="C53" r:id="rId49" xr:uid="{713F4A26-4200-584A-9966-180A5593DB89}"/>
    <hyperlink ref="C54" r:id="rId50" xr:uid="{18628636-9043-5F47-A04F-3BC884D90859}"/>
    <hyperlink ref="C55" r:id="rId51" xr:uid="{401B2259-6F78-DA48-8D83-F691A2E8FAC7}"/>
    <hyperlink ref="C56" r:id="rId52" xr:uid="{9DE39DEC-5042-664B-8507-A53F780DE0A4}"/>
    <hyperlink ref="C57" r:id="rId53" xr:uid="{9801A35E-0E68-1C4B-9AAF-C30BF8610502}"/>
    <hyperlink ref="C58" r:id="rId54" xr:uid="{CD7D8B33-287D-9E47-927E-34A2654051BC}"/>
    <hyperlink ref="C59" r:id="rId55" xr:uid="{4FA3A68B-83C1-1549-A6C3-7B2AEC275B87}"/>
    <hyperlink ref="C60" r:id="rId56" xr:uid="{28B53BB8-B2E7-7244-B981-3A5E5111C2AC}"/>
    <hyperlink ref="C61" r:id="rId57" xr:uid="{73757F06-5FAA-6D48-9ED5-6147CE431B89}"/>
    <hyperlink ref="C62" r:id="rId58" xr:uid="{FF1ADF2E-813E-964C-9442-A74D3EE795EE}"/>
    <hyperlink ref="C63" r:id="rId59" xr:uid="{C5E03ECD-5FC0-364A-AFBC-D11C456DFC56}"/>
    <hyperlink ref="C64" r:id="rId60" xr:uid="{884F690D-F582-F047-8E57-E14674D9CA99}"/>
    <hyperlink ref="C65" r:id="rId61" xr:uid="{7EF638F4-AC78-8144-8FA1-7E30BC7CCFC8}"/>
    <hyperlink ref="C66" r:id="rId62" xr:uid="{B93F5377-79C2-784C-8456-22727A9CEDA2}"/>
    <hyperlink ref="C67" r:id="rId63" xr:uid="{BB68B7EF-4A17-2945-8004-7A9E8C37F6E1}"/>
    <hyperlink ref="C68" r:id="rId64" xr:uid="{9202FBAA-C975-B042-A820-CC27C5599524}"/>
    <hyperlink ref="C70" r:id="rId65" xr:uid="{1D9714F8-C540-204A-8EAC-5A79B30D0925}"/>
    <hyperlink ref="C71" r:id="rId66" xr:uid="{CE272365-8667-4445-B91C-F50F5DBE7FA1}"/>
    <hyperlink ref="C72" r:id="rId67" xr:uid="{ED583E37-7736-814A-88F9-50BBC3861B89}"/>
    <hyperlink ref="C73" r:id="rId68" xr:uid="{C6059235-7CAE-1B45-9246-8F056DDCBE4B}"/>
    <hyperlink ref="C74" r:id="rId69" xr:uid="{41602FA1-1C68-4F4D-A0B2-BC131CD41A8E}"/>
    <hyperlink ref="C75" r:id="rId70" xr:uid="{1ED80F55-2658-CC40-9316-AFB62E774814}"/>
    <hyperlink ref="C76" r:id="rId71" xr:uid="{B9EBFFC8-B21D-0544-899F-404C3FBE9D6B}"/>
    <hyperlink ref="C77" r:id="rId72" xr:uid="{34345F97-7458-0144-AFF8-EC763CEFB21F}"/>
    <hyperlink ref="C78" r:id="rId73" xr:uid="{88933529-43DC-0F48-8C52-02BC578828C0}"/>
    <hyperlink ref="C79" r:id="rId74" xr:uid="{83A6AAD7-48F7-7F49-80D0-E46FE84E40C1}"/>
    <hyperlink ref="C80" r:id="rId75" xr:uid="{86310F29-5B2C-0F4E-8DC5-D55E0227BEC9}"/>
    <hyperlink ref="C81" r:id="rId76" xr:uid="{5643EDBD-5E80-DF4C-BD72-01D06A2C1E7A}"/>
    <hyperlink ref="C82" r:id="rId77" xr:uid="{8EC64A2B-2339-3847-A1A0-518430813AA0}"/>
    <hyperlink ref="C83" r:id="rId78" xr:uid="{BC41598E-84F5-884D-B532-AED18FE59AF6}"/>
    <hyperlink ref="C84" r:id="rId79" xr:uid="{130B663F-34C1-D94A-9201-3FC062E562C4}"/>
    <hyperlink ref="C85" r:id="rId80" xr:uid="{D28ED57E-6E30-124D-A39C-62F7E18B1CFD}"/>
    <hyperlink ref="C86" r:id="rId81" xr:uid="{336BBB2F-E65D-3044-96A4-B64C2B24CE49}"/>
    <hyperlink ref="C87" r:id="rId82" xr:uid="{45BA30F6-CE87-0B4C-925F-E78E03CC034E}"/>
    <hyperlink ref="C88" r:id="rId83" xr:uid="{30900654-C5FD-BF42-B7AD-9BF954F761D0}"/>
    <hyperlink ref="C89" r:id="rId84" xr:uid="{E6866517-6082-A341-B106-D05D7568BEA4}"/>
    <hyperlink ref="C15" r:id="rId85" display="https://www.lib.akita-u.ac.jp/" xr:uid="{B17422DA-7AB3-1C4C-A6FA-A92FF14D4E9B}"/>
    <hyperlink ref="C69" r:id="rId86" xr:uid="{B74A8C24-2F6D-FA45-9736-3CFE506AE508}"/>
  </hyperlink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1343</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8D38-7C7E-A04C-BA33-7828BFD5AA1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738" customWidth="1"/>
    <col min="2" max="2" width="14" style="738" customWidth="1"/>
    <col min="3" max="5" width="8.33203125" style="738" customWidth="1"/>
    <col min="6" max="6" width="8.1640625" style="738" customWidth="1"/>
    <col min="7" max="7" width="8.1640625" style="923" customWidth="1"/>
    <col min="8" max="8" width="2.83203125" style="924" customWidth="1"/>
    <col min="9" max="9" width="8.1640625" style="925" customWidth="1"/>
    <col min="10" max="12" width="10.1640625" style="738" customWidth="1"/>
    <col min="13" max="13" width="10.83203125" style="738" customWidth="1"/>
    <col min="14" max="14" width="6.1640625" style="738" customWidth="1"/>
    <col min="15" max="15" width="10.83203125" style="738" customWidth="1"/>
    <col min="16" max="16" width="5.83203125" style="924" customWidth="1"/>
    <col min="17" max="17" width="8.33203125" style="924" customWidth="1"/>
    <col min="18" max="18" width="4.33203125" style="924" customWidth="1"/>
    <col min="19" max="19" width="8.33203125" style="924" customWidth="1"/>
    <col min="20" max="23" width="11.33203125" style="924" customWidth="1"/>
    <col min="24" max="24" width="9" style="926" customWidth="1"/>
    <col min="25" max="26" width="5.83203125" style="926" customWidth="1"/>
    <col min="27" max="27" width="10.83203125" style="926" customWidth="1"/>
    <col min="28" max="28" width="3.6640625" style="926" customWidth="1"/>
    <col min="29" max="30" width="11.1640625" style="926" customWidth="1"/>
    <col min="31" max="31" width="5.5" style="926" customWidth="1"/>
    <col min="32" max="32" width="5.6640625" style="926" customWidth="1"/>
    <col min="33" max="33" width="10.83203125" style="738" customWidth="1"/>
    <col min="34" max="37" width="6.33203125" style="924" customWidth="1"/>
    <col min="38" max="47" width="6.33203125" style="738" customWidth="1"/>
    <col min="48" max="48" width="19.83203125" style="738" customWidth="1"/>
    <col min="49" max="50" width="6" style="927" customWidth="1"/>
    <col min="51" max="54" width="6" style="924" customWidth="1"/>
    <col min="55" max="55" width="9.1640625" style="924" customWidth="1"/>
    <col min="56" max="59" width="13.6640625" style="738" customWidth="1"/>
    <col min="60" max="60" width="9.1640625" style="928" customWidth="1"/>
    <col min="61" max="64" width="5.83203125" style="928" customWidth="1"/>
    <col min="65" max="65" width="10.83203125" style="738" customWidth="1"/>
    <col min="66" max="69" width="6" style="924" customWidth="1"/>
    <col min="70" max="70" width="11.5" style="738" customWidth="1"/>
    <col min="71" max="71" width="11" style="738" customWidth="1"/>
    <col min="72" max="72" width="10.83203125" style="738" customWidth="1"/>
    <col min="73" max="16384" width="12.6640625" style="738"/>
  </cols>
  <sheetData>
    <row r="1" spans="1:72" ht="16" customHeight="1">
      <c r="A1" s="113" t="s">
        <v>1678</v>
      </c>
      <c r="B1" s="725"/>
      <c r="C1" s="725"/>
      <c r="D1" s="725"/>
      <c r="E1" s="725"/>
      <c r="F1" s="726" t="s">
        <v>763</v>
      </c>
      <c r="G1" s="727"/>
      <c r="H1" s="728" t="s">
        <v>146</v>
      </c>
      <c r="I1" s="729"/>
      <c r="J1" s="730" t="s">
        <v>175</v>
      </c>
      <c r="K1" s="730"/>
      <c r="L1" s="730"/>
      <c r="M1" s="730"/>
      <c r="N1" s="730"/>
      <c r="O1" s="730"/>
      <c r="P1" s="731"/>
      <c r="Q1" s="731"/>
      <c r="R1" s="731"/>
      <c r="S1" s="731"/>
      <c r="T1" s="731"/>
      <c r="U1" s="731"/>
      <c r="V1" s="731"/>
      <c r="W1" s="731"/>
      <c r="X1" s="732"/>
      <c r="Y1" s="732"/>
      <c r="Z1" s="732"/>
      <c r="AA1" s="732"/>
      <c r="AB1" s="732"/>
      <c r="AC1" s="732"/>
      <c r="AD1" s="732"/>
      <c r="AE1" s="732"/>
      <c r="AF1" s="732"/>
      <c r="AG1" s="730"/>
      <c r="AH1" s="731"/>
      <c r="AI1" s="731"/>
      <c r="AJ1" s="731"/>
      <c r="AK1" s="731"/>
      <c r="AL1" s="730"/>
      <c r="AM1" s="730"/>
      <c r="AN1" s="730"/>
      <c r="AO1" s="730"/>
      <c r="AP1" s="730"/>
      <c r="AQ1" s="730"/>
      <c r="AR1" s="730"/>
      <c r="AS1" s="730"/>
      <c r="AT1" s="730"/>
      <c r="AU1" s="730"/>
      <c r="AV1" s="733"/>
      <c r="AW1" s="734" t="s">
        <v>176</v>
      </c>
      <c r="AX1" s="735"/>
      <c r="AY1" s="735"/>
      <c r="AZ1" s="735"/>
      <c r="BA1" s="735"/>
      <c r="BB1" s="735"/>
      <c r="BC1" s="735"/>
      <c r="BD1" s="736"/>
      <c r="BE1" s="736"/>
      <c r="BF1" s="736"/>
      <c r="BG1" s="736"/>
      <c r="BH1" s="737"/>
      <c r="BI1" s="737"/>
      <c r="BJ1" s="737"/>
      <c r="BK1" s="737"/>
      <c r="BL1" s="737"/>
      <c r="BM1" s="736"/>
      <c r="BN1" s="735"/>
      <c r="BO1" s="735"/>
      <c r="BP1" s="735"/>
      <c r="BQ1" s="735"/>
      <c r="BR1" s="736"/>
      <c r="BS1" s="736"/>
      <c r="BT1" s="736"/>
    </row>
    <row r="2" spans="1:72" ht="16" customHeight="1">
      <c r="A2" s="739"/>
      <c r="B2" s="739"/>
      <c r="C2" s="739"/>
      <c r="D2" s="739"/>
      <c r="E2" s="739"/>
      <c r="F2" s="740"/>
      <c r="G2" s="741"/>
      <c r="H2" s="742" t="s">
        <v>355</v>
      </c>
      <c r="I2" s="729"/>
      <c r="J2" s="743" t="s">
        <v>560</v>
      </c>
      <c r="K2" s="744"/>
      <c r="L2" s="745"/>
      <c r="M2" s="746" t="s">
        <v>626</v>
      </c>
      <c r="N2" s="747"/>
      <c r="O2" s="747"/>
      <c r="P2" s="748"/>
      <c r="Q2" s="749" t="s">
        <v>630</v>
      </c>
      <c r="R2" s="749"/>
      <c r="S2" s="749"/>
      <c r="T2" s="749"/>
      <c r="U2" s="749"/>
      <c r="V2" s="749"/>
      <c r="W2" s="749"/>
      <c r="X2" s="750" t="s">
        <v>139</v>
      </c>
      <c r="Y2" s="751"/>
      <c r="Z2" s="751"/>
      <c r="AA2" s="752"/>
      <c r="AB2" s="753" t="s">
        <v>632</v>
      </c>
      <c r="AC2" s="754"/>
      <c r="AD2" s="755" t="s">
        <v>180</v>
      </c>
      <c r="AE2" s="756" t="s">
        <v>206</v>
      </c>
      <c r="AF2" s="757"/>
      <c r="AG2" s="758"/>
      <c r="AH2" s="759" t="s">
        <v>497</v>
      </c>
      <c r="AI2" s="760"/>
      <c r="AJ2" s="760"/>
      <c r="AK2" s="760"/>
      <c r="AL2" s="761"/>
      <c r="AM2" s="761"/>
      <c r="AN2" s="761"/>
      <c r="AO2" s="761"/>
      <c r="AP2" s="761"/>
      <c r="AQ2" s="761"/>
      <c r="AR2" s="761"/>
      <c r="AS2" s="761"/>
      <c r="AT2" s="761"/>
      <c r="AU2" s="761"/>
      <c r="AV2" s="762"/>
      <c r="AW2" s="763" t="s">
        <v>718</v>
      </c>
      <c r="AX2" s="764"/>
      <c r="AY2" s="765"/>
      <c r="AZ2" s="765"/>
      <c r="BA2" s="765"/>
      <c r="BB2" s="765"/>
      <c r="BC2" s="765"/>
      <c r="BD2" s="749"/>
      <c r="BE2" s="749"/>
      <c r="BF2" s="749"/>
      <c r="BG2" s="766"/>
      <c r="BH2" s="767" t="s">
        <v>139</v>
      </c>
      <c r="BI2" s="768"/>
      <c r="BJ2" s="768"/>
      <c r="BK2" s="768"/>
      <c r="BL2" s="768"/>
      <c r="BM2" s="769"/>
      <c r="BN2" s="770" t="s">
        <v>25</v>
      </c>
      <c r="BO2" s="771"/>
      <c r="BP2" s="771"/>
      <c r="BQ2" s="771"/>
      <c r="BR2" s="772"/>
      <c r="BS2" s="773" t="s">
        <v>180</v>
      </c>
      <c r="BT2" s="774"/>
    </row>
    <row r="3" spans="1:72" ht="33" customHeight="1">
      <c r="A3" s="775" t="s">
        <v>221</v>
      </c>
      <c r="B3" s="775" t="s">
        <v>222</v>
      </c>
      <c r="C3" s="776" t="s">
        <v>150</v>
      </c>
      <c r="D3" s="776" t="s">
        <v>72</v>
      </c>
      <c r="E3" s="777" t="s">
        <v>153</v>
      </c>
      <c r="F3" s="778" t="s">
        <v>143</v>
      </c>
      <c r="G3" s="779" t="s">
        <v>144</v>
      </c>
      <c r="H3" s="780"/>
      <c r="I3" s="729" t="s">
        <v>147</v>
      </c>
      <c r="J3" s="781" t="s">
        <v>561</v>
      </c>
      <c r="K3" s="782" t="s">
        <v>562</v>
      </c>
      <c r="L3" s="782" t="s">
        <v>563</v>
      </c>
      <c r="M3" s="783" t="s">
        <v>665</v>
      </c>
      <c r="N3" s="783" t="s">
        <v>1583</v>
      </c>
      <c r="O3" s="784" t="s">
        <v>627</v>
      </c>
      <c r="P3" s="785" t="s">
        <v>87</v>
      </c>
      <c r="Q3" s="786" t="s">
        <v>510</v>
      </c>
      <c r="R3" s="786" t="s">
        <v>391</v>
      </c>
      <c r="S3" s="786" t="s">
        <v>681</v>
      </c>
      <c r="T3" s="787" t="s">
        <v>654</v>
      </c>
      <c r="U3" s="787" t="s">
        <v>453</v>
      </c>
      <c r="V3" s="787" t="s">
        <v>447</v>
      </c>
      <c r="W3" s="787" t="s">
        <v>448</v>
      </c>
      <c r="X3" s="788" t="s">
        <v>203</v>
      </c>
      <c r="Y3" s="788" t="s">
        <v>509</v>
      </c>
      <c r="Z3" s="788" t="s">
        <v>391</v>
      </c>
      <c r="AA3" s="789" t="s">
        <v>76</v>
      </c>
      <c r="AB3" s="790"/>
      <c r="AC3" s="790" t="s">
        <v>76</v>
      </c>
      <c r="AD3" s="72"/>
      <c r="AE3" s="791" t="s">
        <v>1159</v>
      </c>
      <c r="AF3" s="791" t="s">
        <v>1160</v>
      </c>
      <c r="AG3" s="791" t="s">
        <v>207</v>
      </c>
      <c r="AH3" s="792" t="s">
        <v>648</v>
      </c>
      <c r="AI3" s="792" t="s">
        <v>1178</v>
      </c>
      <c r="AJ3" s="793" t="s">
        <v>1603</v>
      </c>
      <c r="AK3" s="793" t="s">
        <v>1586</v>
      </c>
      <c r="AL3" s="794" t="s">
        <v>498</v>
      </c>
      <c r="AM3" s="794" t="s">
        <v>1177</v>
      </c>
      <c r="AN3" s="794" t="s">
        <v>500</v>
      </c>
      <c r="AO3" s="794" t="s">
        <v>542</v>
      </c>
      <c r="AP3" s="794" t="s">
        <v>518</v>
      </c>
      <c r="AQ3" s="794" t="s">
        <v>547</v>
      </c>
      <c r="AR3" s="794" t="s">
        <v>1241</v>
      </c>
      <c r="AS3" s="794" t="s">
        <v>1267</v>
      </c>
      <c r="AT3" s="794" t="s">
        <v>1581</v>
      </c>
      <c r="AU3" s="794" t="s">
        <v>1582</v>
      </c>
      <c r="AV3" s="794" t="s">
        <v>501</v>
      </c>
      <c r="AW3" s="766" t="s">
        <v>74</v>
      </c>
      <c r="AX3" s="795" t="s">
        <v>148</v>
      </c>
      <c r="AY3" s="795" t="s">
        <v>149</v>
      </c>
      <c r="AZ3" s="795" t="s">
        <v>390</v>
      </c>
      <c r="BA3" s="795" t="s">
        <v>391</v>
      </c>
      <c r="BB3" s="795" t="s">
        <v>392</v>
      </c>
      <c r="BC3" s="787" t="s">
        <v>654</v>
      </c>
      <c r="BD3" s="787" t="s">
        <v>446</v>
      </c>
      <c r="BE3" s="787" t="s">
        <v>453</v>
      </c>
      <c r="BF3" s="787" t="s">
        <v>447</v>
      </c>
      <c r="BG3" s="787" t="s">
        <v>448</v>
      </c>
      <c r="BH3" s="788" t="s">
        <v>203</v>
      </c>
      <c r="BI3" s="788" t="s">
        <v>510</v>
      </c>
      <c r="BJ3" s="788" t="s">
        <v>509</v>
      </c>
      <c r="BK3" s="788" t="s">
        <v>391</v>
      </c>
      <c r="BL3" s="788" t="s">
        <v>511</v>
      </c>
      <c r="BM3" s="789" t="s">
        <v>76</v>
      </c>
      <c r="BN3" s="796" t="s">
        <v>74</v>
      </c>
      <c r="BO3" s="796" t="s">
        <v>148</v>
      </c>
      <c r="BP3" s="796" t="s">
        <v>149</v>
      </c>
      <c r="BQ3" s="796" t="s">
        <v>636</v>
      </c>
      <c r="BR3" s="790" t="s">
        <v>76</v>
      </c>
      <c r="BS3" s="797"/>
      <c r="BT3" s="794" t="s">
        <v>163</v>
      </c>
    </row>
    <row r="4" spans="1:72" ht="16" customHeight="1">
      <c r="A4" s="16" t="s">
        <v>2</v>
      </c>
      <c r="B4" s="16" t="s">
        <v>1410</v>
      </c>
      <c r="C4" s="798" t="s">
        <v>29</v>
      </c>
      <c r="D4" s="118">
        <v>44072</v>
      </c>
      <c r="E4" s="799">
        <v>44055</v>
      </c>
      <c r="F4" s="799">
        <v>44026</v>
      </c>
      <c r="G4" s="779"/>
      <c r="H4" s="800" t="s">
        <v>78</v>
      </c>
      <c r="I4" s="72" t="s">
        <v>1406</v>
      </c>
      <c r="J4" s="192" t="s">
        <v>571</v>
      </c>
      <c r="K4" s="192" t="s">
        <v>566</v>
      </c>
      <c r="L4" s="192" t="s">
        <v>566</v>
      </c>
      <c r="M4" s="802" t="s">
        <v>1253</v>
      </c>
      <c r="N4" s="803"/>
      <c r="O4" s="802" t="s">
        <v>1035</v>
      </c>
      <c r="P4" s="803" t="s">
        <v>75</v>
      </c>
      <c r="Q4" s="804" t="s">
        <v>77</v>
      </c>
      <c r="R4" s="804" t="s">
        <v>77</v>
      </c>
      <c r="S4" s="804" t="s">
        <v>77</v>
      </c>
      <c r="T4" s="804" t="s">
        <v>77</v>
      </c>
      <c r="U4" s="804"/>
      <c r="V4" s="787" t="s">
        <v>1447</v>
      </c>
      <c r="W4" s="804"/>
      <c r="X4" s="788"/>
      <c r="Y4" s="805"/>
      <c r="Z4" s="805" t="s">
        <v>77</v>
      </c>
      <c r="AA4" s="788" t="s">
        <v>671</v>
      </c>
      <c r="AB4" s="806"/>
      <c r="AC4" s="807"/>
      <c r="AD4" s="808"/>
      <c r="AE4" s="809" t="s">
        <v>1408</v>
      </c>
      <c r="AF4" s="809" t="s">
        <v>1408</v>
      </c>
      <c r="AG4" s="791" t="s">
        <v>1409</v>
      </c>
      <c r="AH4" s="810" t="s">
        <v>77</v>
      </c>
      <c r="AI4" s="810" t="s">
        <v>77</v>
      </c>
      <c r="AJ4" s="810"/>
      <c r="AK4" s="810"/>
      <c r="AL4" s="810" t="s">
        <v>77</v>
      </c>
      <c r="AM4" s="810" t="s">
        <v>77</v>
      </c>
      <c r="AN4" s="810"/>
      <c r="AO4" s="810" t="s">
        <v>77</v>
      </c>
      <c r="AP4" s="810" t="s">
        <v>77</v>
      </c>
      <c r="AQ4" s="810"/>
      <c r="AR4" s="810"/>
      <c r="AS4" s="810"/>
      <c r="AT4" s="810"/>
      <c r="AU4" s="810"/>
      <c r="AV4" s="811" t="s">
        <v>1516</v>
      </c>
      <c r="AW4" s="812"/>
      <c r="AX4" s="812"/>
      <c r="AY4" s="812"/>
      <c r="AZ4" s="812"/>
      <c r="BA4" s="812"/>
      <c r="BB4" s="812"/>
      <c r="BC4" s="795"/>
      <c r="BD4" s="787"/>
      <c r="BE4" s="787"/>
      <c r="BF4" s="787"/>
      <c r="BG4" s="787"/>
      <c r="BH4" s="788"/>
      <c r="BI4" s="805"/>
      <c r="BJ4" s="805"/>
      <c r="BK4" s="805"/>
      <c r="BL4" s="805"/>
      <c r="BM4" s="789"/>
      <c r="BN4" s="813"/>
      <c r="BO4" s="813"/>
      <c r="BP4" s="813"/>
      <c r="BQ4" s="813"/>
      <c r="BR4" s="790"/>
      <c r="BS4" s="72"/>
      <c r="BT4" s="811"/>
    </row>
    <row r="5" spans="1:72" ht="16" customHeight="1">
      <c r="A5" s="16" t="s">
        <v>353</v>
      </c>
      <c r="B5" s="16" t="s">
        <v>491</v>
      </c>
      <c r="C5" s="814" t="s">
        <v>363</v>
      </c>
      <c r="D5" s="54">
        <v>44065</v>
      </c>
      <c r="E5" s="799">
        <v>44018</v>
      </c>
      <c r="F5" s="799">
        <v>43939</v>
      </c>
      <c r="G5" s="779"/>
      <c r="H5" s="815" t="s">
        <v>38</v>
      </c>
      <c r="I5" s="816" t="s">
        <v>0</v>
      </c>
      <c r="J5" s="801"/>
      <c r="K5" s="801"/>
      <c r="L5" s="801"/>
      <c r="M5" s="802"/>
      <c r="N5" s="803"/>
      <c r="O5" s="802"/>
      <c r="P5" s="803"/>
      <c r="Q5" s="804"/>
      <c r="R5" s="804"/>
      <c r="S5" s="804"/>
      <c r="T5" s="804"/>
      <c r="U5" s="804"/>
      <c r="V5" s="804"/>
      <c r="W5" s="804"/>
      <c r="X5" s="788"/>
      <c r="Y5" s="805" t="s">
        <v>77</v>
      </c>
      <c r="Z5" s="805"/>
      <c r="AA5" s="788"/>
      <c r="AB5" s="806"/>
      <c r="AC5" s="807"/>
      <c r="AD5" s="808"/>
      <c r="AE5" s="809"/>
      <c r="AF5" s="809"/>
      <c r="AG5" s="817"/>
      <c r="AH5" s="810"/>
      <c r="AI5" s="810"/>
      <c r="AJ5" s="810"/>
      <c r="AK5" s="810"/>
      <c r="AL5" s="810"/>
      <c r="AM5" s="810"/>
      <c r="AN5" s="810"/>
      <c r="AO5" s="810"/>
      <c r="AP5" s="810"/>
      <c r="AQ5" s="810"/>
      <c r="AR5" s="810"/>
      <c r="AS5" s="810"/>
      <c r="AT5" s="810"/>
      <c r="AU5" s="810"/>
      <c r="AV5" s="811"/>
      <c r="AW5" s="812" t="s">
        <v>77</v>
      </c>
      <c r="AX5" s="812" t="s">
        <v>77</v>
      </c>
      <c r="AY5" s="812" t="s">
        <v>77</v>
      </c>
      <c r="AZ5" s="812" t="s">
        <v>79</v>
      </c>
      <c r="BA5" s="812" t="s">
        <v>77</v>
      </c>
      <c r="BB5" s="812" t="s">
        <v>77</v>
      </c>
      <c r="BC5" s="812"/>
      <c r="BD5" s="787" t="s">
        <v>492</v>
      </c>
      <c r="BE5" s="787"/>
      <c r="BF5" s="787" t="s">
        <v>494</v>
      </c>
      <c r="BG5" s="787" t="s">
        <v>494</v>
      </c>
      <c r="BH5" s="788">
        <v>44111</v>
      </c>
      <c r="BI5" s="805" t="s">
        <v>79</v>
      </c>
      <c r="BJ5" s="805" t="s">
        <v>77</v>
      </c>
      <c r="BK5" s="805"/>
      <c r="BL5" s="805" t="s">
        <v>79</v>
      </c>
      <c r="BM5" s="789" t="s">
        <v>493</v>
      </c>
      <c r="BN5" s="813" t="s">
        <v>37</v>
      </c>
      <c r="BO5" s="813" t="s">
        <v>37</v>
      </c>
      <c r="BP5" s="813" t="s">
        <v>37</v>
      </c>
      <c r="BQ5" s="813" t="s">
        <v>37</v>
      </c>
      <c r="BR5" s="790" t="s">
        <v>495</v>
      </c>
      <c r="BS5" s="72"/>
      <c r="BT5" s="811"/>
    </row>
    <row r="6" spans="1:72" ht="16" customHeight="1">
      <c r="A6" s="16" t="s">
        <v>3</v>
      </c>
      <c r="B6" s="16" t="s">
        <v>238</v>
      </c>
      <c r="C6" s="798" t="s">
        <v>39</v>
      </c>
      <c r="D6" s="118">
        <v>44072</v>
      </c>
      <c r="E6" s="118">
        <v>44067</v>
      </c>
      <c r="F6" s="799">
        <v>44004</v>
      </c>
      <c r="G6" s="779"/>
      <c r="H6" s="818" t="s">
        <v>37</v>
      </c>
      <c r="I6" s="819"/>
      <c r="J6" s="801" t="s">
        <v>1653</v>
      </c>
      <c r="K6" s="801" t="s">
        <v>730</v>
      </c>
      <c r="L6" s="801" t="s">
        <v>566</v>
      </c>
      <c r="M6" s="802"/>
      <c r="N6" s="803"/>
      <c r="O6" s="802" t="s">
        <v>1193</v>
      </c>
      <c r="P6" s="640" t="s">
        <v>1685</v>
      </c>
      <c r="Q6" s="804"/>
      <c r="R6" s="804"/>
      <c r="S6" s="804"/>
      <c r="T6" s="804"/>
      <c r="U6" s="804"/>
      <c r="V6" s="804"/>
      <c r="W6" s="804"/>
      <c r="X6" s="788">
        <v>44105</v>
      </c>
      <c r="Y6" s="805" t="s">
        <v>77</v>
      </c>
      <c r="Z6" s="805"/>
      <c r="AA6" s="788"/>
      <c r="AB6" s="806"/>
      <c r="AC6" s="807"/>
      <c r="AD6" s="808"/>
      <c r="AE6" s="809" t="s">
        <v>1249</v>
      </c>
      <c r="AF6" s="809" t="s">
        <v>1249</v>
      </c>
      <c r="AG6" s="791" t="s">
        <v>731</v>
      </c>
      <c r="AH6" s="811" t="s">
        <v>1251</v>
      </c>
      <c r="AI6" s="810"/>
      <c r="AJ6" s="810"/>
      <c r="AK6" s="810"/>
      <c r="AL6" s="820" t="s">
        <v>77</v>
      </c>
      <c r="AM6" s="820" t="s">
        <v>77</v>
      </c>
      <c r="AN6" s="820" t="s">
        <v>77</v>
      </c>
      <c r="AO6" s="820" t="s">
        <v>77</v>
      </c>
      <c r="AP6" s="810"/>
      <c r="AQ6" s="820" t="s">
        <v>77</v>
      </c>
      <c r="AR6" s="820" t="s">
        <v>1594</v>
      </c>
      <c r="AS6" s="820"/>
      <c r="AT6" s="820"/>
      <c r="AU6" s="820"/>
      <c r="AV6" s="811" t="s">
        <v>1250</v>
      </c>
      <c r="AW6" s="804"/>
      <c r="AX6" s="804"/>
      <c r="AY6" s="804"/>
      <c r="AZ6" s="804"/>
      <c r="BA6" s="804"/>
      <c r="BB6" s="804"/>
      <c r="BC6" s="804"/>
      <c r="BD6" s="787"/>
      <c r="BE6" s="787"/>
      <c r="BF6" s="787"/>
      <c r="BG6" s="787"/>
      <c r="BH6" s="788"/>
      <c r="BI6" s="805"/>
      <c r="BJ6" s="805"/>
      <c r="BK6" s="805"/>
      <c r="BL6" s="805"/>
      <c r="BM6" s="789"/>
      <c r="BN6" s="813"/>
      <c r="BO6" s="813"/>
      <c r="BP6" s="813"/>
      <c r="BQ6" s="813"/>
      <c r="BR6" s="790"/>
      <c r="BS6" s="72"/>
      <c r="BT6" s="811"/>
    </row>
    <row r="7" spans="1:72" ht="16" customHeight="1">
      <c r="A7" s="16" t="s">
        <v>4</v>
      </c>
      <c r="B7" s="16" t="s">
        <v>238</v>
      </c>
      <c r="C7" s="798" t="s">
        <v>40</v>
      </c>
      <c r="D7" s="118">
        <v>44072</v>
      </c>
      <c r="E7" s="799">
        <v>44043</v>
      </c>
      <c r="F7" s="821">
        <v>44025</v>
      </c>
      <c r="G7" s="822"/>
      <c r="H7" s="800" t="s">
        <v>78</v>
      </c>
      <c r="I7" s="72" t="s">
        <v>1411</v>
      </c>
      <c r="J7" s="801" t="s">
        <v>1414</v>
      </c>
      <c r="K7" s="801" t="s">
        <v>566</v>
      </c>
      <c r="L7" s="801" t="s">
        <v>566</v>
      </c>
      <c r="M7" s="802" t="s">
        <v>1416</v>
      </c>
      <c r="N7" s="803" t="s">
        <v>77</v>
      </c>
      <c r="O7" s="802" t="s">
        <v>1415</v>
      </c>
      <c r="P7" s="803" t="s">
        <v>75</v>
      </c>
      <c r="Q7" s="804" t="s">
        <v>77</v>
      </c>
      <c r="R7" s="804"/>
      <c r="S7" s="804" t="s">
        <v>77</v>
      </c>
      <c r="T7" s="804"/>
      <c r="U7" s="804"/>
      <c r="V7" s="804"/>
      <c r="W7" s="804"/>
      <c r="X7" s="788"/>
      <c r="Y7" s="805" t="s">
        <v>77</v>
      </c>
      <c r="Z7" s="805" t="s">
        <v>77</v>
      </c>
      <c r="AA7" s="788"/>
      <c r="AB7" s="806" t="s">
        <v>77</v>
      </c>
      <c r="AC7" s="807"/>
      <c r="AD7" s="808" t="s">
        <v>1478</v>
      </c>
      <c r="AE7" s="809" t="s">
        <v>1413</v>
      </c>
      <c r="AF7" s="809" t="s">
        <v>1252</v>
      </c>
      <c r="AG7" s="817"/>
      <c r="AH7" s="810"/>
      <c r="AI7" s="810"/>
      <c r="AJ7" s="810"/>
      <c r="AK7" s="820" t="s">
        <v>77</v>
      </c>
      <c r="AL7" s="820" t="s">
        <v>77</v>
      </c>
      <c r="AM7" s="820" t="s">
        <v>77</v>
      </c>
      <c r="AN7" s="810"/>
      <c r="AO7" s="811" t="s">
        <v>1587</v>
      </c>
      <c r="AP7" s="810"/>
      <c r="AQ7" s="810"/>
      <c r="AR7" s="810"/>
      <c r="AS7" s="810"/>
      <c r="AT7" s="810"/>
      <c r="AU7" s="820" t="s">
        <v>77</v>
      </c>
      <c r="AV7" s="811"/>
      <c r="AW7" s="812"/>
      <c r="AX7" s="812"/>
      <c r="AY7" s="812"/>
      <c r="AZ7" s="812"/>
      <c r="BA7" s="804"/>
      <c r="BB7" s="812"/>
      <c r="BC7" s="812"/>
      <c r="BD7" s="787"/>
      <c r="BE7" s="787"/>
      <c r="BF7" s="795"/>
      <c r="BG7" s="787"/>
      <c r="BH7" s="788"/>
      <c r="BI7" s="805"/>
      <c r="BJ7" s="805"/>
      <c r="BK7" s="805"/>
      <c r="BL7" s="805"/>
      <c r="BM7" s="789"/>
      <c r="BN7" s="813"/>
      <c r="BO7" s="813"/>
      <c r="BP7" s="813"/>
      <c r="BQ7" s="813"/>
      <c r="BR7" s="790"/>
      <c r="BS7" s="72"/>
      <c r="BT7" s="811"/>
    </row>
    <row r="8" spans="1:72" ht="16" customHeight="1">
      <c r="A8" s="16" t="s">
        <v>5</v>
      </c>
      <c r="B8" s="16" t="s">
        <v>238</v>
      </c>
      <c r="C8" s="798" t="s">
        <v>41</v>
      </c>
      <c r="D8" s="118">
        <v>44072</v>
      </c>
      <c r="E8" s="821">
        <v>43921</v>
      </c>
      <c r="F8" s="821">
        <v>43922</v>
      </c>
      <c r="G8" s="779"/>
      <c r="H8" s="800" t="s">
        <v>78</v>
      </c>
      <c r="I8" s="819"/>
      <c r="J8" s="801" t="s">
        <v>567</v>
      </c>
      <c r="K8" s="801" t="s">
        <v>565</v>
      </c>
      <c r="L8" s="801" t="s">
        <v>566</v>
      </c>
      <c r="M8" s="802"/>
      <c r="N8" s="803"/>
      <c r="O8" s="802"/>
      <c r="P8" s="803" t="s">
        <v>75</v>
      </c>
      <c r="Q8" s="804"/>
      <c r="R8" s="804"/>
      <c r="S8" s="804"/>
      <c r="T8" s="804"/>
      <c r="U8" s="804"/>
      <c r="V8" s="804"/>
      <c r="W8" s="804"/>
      <c r="X8" s="788"/>
      <c r="Y8" s="805"/>
      <c r="Z8" s="805"/>
      <c r="AA8" s="788"/>
      <c r="AB8" s="806"/>
      <c r="AC8" s="807"/>
      <c r="AD8" s="808"/>
      <c r="AE8" s="809" t="s">
        <v>1252</v>
      </c>
      <c r="AF8" s="823"/>
      <c r="AG8" s="791" t="s">
        <v>1161</v>
      </c>
      <c r="AH8" s="810" t="s">
        <v>77</v>
      </c>
      <c r="AI8" s="824"/>
      <c r="AJ8" s="824"/>
      <c r="AK8" s="824"/>
      <c r="AL8" s="820" t="s">
        <v>77</v>
      </c>
      <c r="AM8" s="820" t="s">
        <v>77</v>
      </c>
      <c r="AN8" s="820" t="s">
        <v>77</v>
      </c>
      <c r="AO8" s="820"/>
      <c r="AP8" s="820"/>
      <c r="AQ8" s="820"/>
      <c r="AR8" s="820"/>
      <c r="AS8" s="820"/>
      <c r="AT8" s="820"/>
      <c r="AU8" s="820"/>
      <c r="AV8" s="811" t="s">
        <v>502</v>
      </c>
      <c r="AW8" s="804"/>
      <c r="AX8" s="804"/>
      <c r="AY8" s="804"/>
      <c r="AZ8" s="804"/>
      <c r="BA8" s="804"/>
      <c r="BB8" s="804"/>
      <c r="BC8" s="804"/>
      <c r="BD8" s="787"/>
      <c r="BE8" s="787"/>
      <c r="BF8" s="787"/>
      <c r="BG8" s="787"/>
      <c r="BH8" s="788"/>
      <c r="BI8" s="805"/>
      <c r="BJ8" s="805"/>
      <c r="BK8" s="805"/>
      <c r="BL8" s="805"/>
      <c r="BM8" s="789"/>
      <c r="BN8" s="813"/>
      <c r="BO8" s="813"/>
      <c r="BP8" s="813"/>
      <c r="BQ8" s="813"/>
      <c r="BR8" s="790"/>
      <c r="BS8" s="72"/>
      <c r="BT8" s="811"/>
    </row>
    <row r="9" spans="1:72" ht="16" customHeight="1">
      <c r="A9" s="16" t="s">
        <v>6</v>
      </c>
      <c r="B9" s="16" t="s">
        <v>152</v>
      </c>
      <c r="C9" s="825" t="s">
        <v>43</v>
      </c>
      <c r="D9" s="118">
        <v>44072</v>
      </c>
      <c r="E9" s="826">
        <v>44063</v>
      </c>
      <c r="F9" s="821">
        <v>44054</v>
      </c>
      <c r="G9" s="822"/>
      <c r="H9" s="800" t="s">
        <v>78</v>
      </c>
      <c r="I9" s="72" t="s">
        <v>1517</v>
      </c>
      <c r="J9" s="801" t="s">
        <v>1653</v>
      </c>
      <c r="K9" s="801"/>
      <c r="L9" s="801"/>
      <c r="M9" s="802" t="s">
        <v>1523</v>
      </c>
      <c r="N9" s="803"/>
      <c r="O9" s="802" t="s">
        <v>1520</v>
      </c>
      <c r="P9" s="803" t="s">
        <v>75</v>
      </c>
      <c r="Q9" s="804" t="s">
        <v>77</v>
      </c>
      <c r="R9" s="804"/>
      <c r="S9" s="804" t="s">
        <v>77</v>
      </c>
      <c r="T9" s="804"/>
      <c r="U9" s="804"/>
      <c r="V9" s="804"/>
      <c r="W9" s="804"/>
      <c r="X9" s="788"/>
      <c r="Y9" s="805"/>
      <c r="Z9" s="805"/>
      <c r="AA9" s="788"/>
      <c r="AB9" s="806"/>
      <c r="AC9" s="807"/>
      <c r="AD9" s="808"/>
      <c r="AE9" s="809" t="s">
        <v>1522</v>
      </c>
      <c r="AF9" s="809"/>
      <c r="AG9" s="791" t="s">
        <v>1519</v>
      </c>
      <c r="AH9" s="820" t="s">
        <v>77</v>
      </c>
      <c r="AI9" s="820" t="s">
        <v>77</v>
      </c>
      <c r="AJ9" s="820"/>
      <c r="AK9" s="820" t="s">
        <v>77</v>
      </c>
      <c r="AL9" s="820" t="s">
        <v>77</v>
      </c>
      <c r="AM9" s="820" t="s">
        <v>77</v>
      </c>
      <c r="AN9" s="810"/>
      <c r="AO9" s="810"/>
      <c r="AP9" s="810"/>
      <c r="AQ9" s="820" t="s">
        <v>77</v>
      </c>
      <c r="AR9" s="820" t="s">
        <v>1594</v>
      </c>
      <c r="AS9" s="810"/>
      <c r="AT9" s="820" t="s">
        <v>77</v>
      </c>
      <c r="AU9" s="810"/>
      <c r="AV9" s="811" t="s">
        <v>1604</v>
      </c>
      <c r="AW9" s="812"/>
      <c r="AX9" s="812"/>
      <c r="AY9" s="812"/>
      <c r="AZ9" s="812"/>
      <c r="BA9" s="812"/>
      <c r="BB9" s="812"/>
      <c r="BC9" s="812"/>
      <c r="BD9" s="786"/>
      <c r="BE9" s="786"/>
      <c r="BF9" s="795"/>
      <c r="BG9" s="786"/>
      <c r="BH9" s="788"/>
      <c r="BI9" s="805"/>
      <c r="BJ9" s="805"/>
      <c r="BK9" s="805"/>
      <c r="BL9" s="805"/>
      <c r="BM9" s="789"/>
      <c r="BN9" s="813"/>
      <c r="BO9" s="813"/>
      <c r="BP9" s="813"/>
      <c r="BQ9" s="813"/>
      <c r="BR9" s="790"/>
      <c r="BS9" s="72"/>
      <c r="BT9" s="811"/>
    </row>
    <row r="10" spans="1:72" ht="16" customHeight="1">
      <c r="A10" s="16" t="s">
        <v>7</v>
      </c>
      <c r="B10" s="16" t="s">
        <v>152</v>
      </c>
      <c r="C10" s="814" t="s">
        <v>44</v>
      </c>
      <c r="D10" s="54">
        <v>44065</v>
      </c>
      <c r="E10" s="821">
        <v>44042</v>
      </c>
      <c r="F10" s="799">
        <v>43958</v>
      </c>
      <c r="G10" s="779"/>
      <c r="H10" s="800" t="s">
        <v>78</v>
      </c>
      <c r="I10" s="819"/>
      <c r="J10" s="801" t="s">
        <v>569</v>
      </c>
      <c r="K10" s="801" t="s">
        <v>566</v>
      </c>
      <c r="L10" s="801" t="s">
        <v>566</v>
      </c>
      <c r="M10" s="802" t="s">
        <v>1253</v>
      </c>
      <c r="N10" s="803"/>
      <c r="O10" s="802" t="s">
        <v>517</v>
      </c>
      <c r="P10" s="803" t="s">
        <v>75</v>
      </c>
      <c r="Q10" s="787" t="s">
        <v>1254</v>
      </c>
      <c r="R10" s="804"/>
      <c r="S10" s="804"/>
      <c r="T10" s="804"/>
      <c r="U10" s="804"/>
      <c r="V10" s="804"/>
      <c r="W10" s="804"/>
      <c r="X10" s="788">
        <v>44112</v>
      </c>
      <c r="Y10" s="805"/>
      <c r="Z10" s="805"/>
      <c r="AA10" s="788"/>
      <c r="AB10" s="806" t="s">
        <v>77</v>
      </c>
      <c r="AC10" s="807"/>
      <c r="AD10" s="808"/>
      <c r="AE10" s="809" t="s">
        <v>1252</v>
      </c>
      <c r="AF10" s="823" t="s">
        <v>75</v>
      </c>
      <c r="AG10" s="791" t="s">
        <v>1369</v>
      </c>
      <c r="AH10" s="810"/>
      <c r="AI10" s="810"/>
      <c r="AJ10" s="810"/>
      <c r="AK10" s="810"/>
      <c r="AL10" s="820" t="s">
        <v>77</v>
      </c>
      <c r="AM10" s="820" t="s">
        <v>77</v>
      </c>
      <c r="AN10" s="810"/>
      <c r="AO10" s="820"/>
      <c r="AP10" s="820" t="s">
        <v>77</v>
      </c>
      <c r="AQ10" s="820" t="s">
        <v>77</v>
      </c>
      <c r="AR10" s="820"/>
      <c r="AS10" s="820" t="s">
        <v>77</v>
      </c>
      <c r="AT10" s="820"/>
      <c r="AU10" s="820"/>
      <c r="AV10" s="811" t="s">
        <v>1398</v>
      </c>
      <c r="AW10" s="804"/>
      <c r="AX10" s="804"/>
      <c r="AY10" s="804"/>
      <c r="AZ10" s="804"/>
      <c r="BA10" s="804"/>
      <c r="BB10" s="804"/>
      <c r="BC10" s="804"/>
      <c r="BD10" s="787"/>
      <c r="BE10" s="787"/>
      <c r="BF10" s="787"/>
      <c r="BG10" s="787"/>
      <c r="BH10" s="788"/>
      <c r="BI10" s="805"/>
      <c r="BJ10" s="805"/>
      <c r="BK10" s="805"/>
      <c r="BL10" s="805"/>
      <c r="BM10" s="789"/>
      <c r="BN10" s="813"/>
      <c r="BO10" s="813"/>
      <c r="BP10" s="813"/>
      <c r="BQ10" s="813"/>
      <c r="BR10" s="790"/>
      <c r="BS10" s="72"/>
      <c r="BT10" s="811"/>
    </row>
    <row r="11" spans="1:72" ht="16" customHeight="1">
      <c r="A11" s="16" t="s">
        <v>8</v>
      </c>
      <c r="B11" s="16" t="s">
        <v>280</v>
      </c>
      <c r="C11" s="798" t="s">
        <v>45</v>
      </c>
      <c r="D11" s="118">
        <v>44072</v>
      </c>
      <c r="E11" s="799">
        <v>44061</v>
      </c>
      <c r="F11" s="799">
        <v>43962</v>
      </c>
      <c r="G11" s="779"/>
      <c r="H11" s="800" t="s">
        <v>78</v>
      </c>
      <c r="I11" s="819"/>
      <c r="J11" s="801" t="s">
        <v>571</v>
      </c>
      <c r="K11" s="801" t="s">
        <v>566</v>
      </c>
      <c r="L11" s="801" t="s">
        <v>566</v>
      </c>
      <c r="M11" s="802"/>
      <c r="N11" s="803"/>
      <c r="O11" s="802" t="s">
        <v>733</v>
      </c>
      <c r="P11" s="785" t="s">
        <v>1417</v>
      </c>
      <c r="Q11" s="787" t="s">
        <v>1418</v>
      </c>
      <c r="R11" s="804"/>
      <c r="S11" s="804"/>
      <c r="T11" s="804"/>
      <c r="U11" s="804"/>
      <c r="V11" s="804"/>
      <c r="W11" s="804"/>
      <c r="X11" s="788"/>
      <c r="Y11" s="805" t="s">
        <v>77</v>
      </c>
      <c r="Z11" s="805"/>
      <c r="AA11" s="788"/>
      <c r="AB11" s="806" t="s">
        <v>77</v>
      </c>
      <c r="AC11" s="807" t="s">
        <v>1257</v>
      </c>
      <c r="AD11" s="808"/>
      <c r="AE11" s="823" t="s">
        <v>77</v>
      </c>
      <c r="AF11" s="823" t="s">
        <v>75</v>
      </c>
      <c r="AG11" s="791" t="s">
        <v>1162</v>
      </c>
      <c r="AH11" s="810"/>
      <c r="AI11" s="810" t="s">
        <v>77</v>
      </c>
      <c r="AJ11" s="820" t="s">
        <v>77</v>
      </c>
      <c r="AK11" s="810"/>
      <c r="AL11" s="820" t="s">
        <v>77</v>
      </c>
      <c r="AM11" s="810"/>
      <c r="AN11" s="810"/>
      <c r="AO11" s="820" t="s">
        <v>77</v>
      </c>
      <c r="AP11" s="820" t="s">
        <v>77</v>
      </c>
      <c r="AQ11" s="820" t="s">
        <v>77</v>
      </c>
      <c r="AR11" s="820"/>
      <c r="AS11" s="820"/>
      <c r="AT11" s="820"/>
      <c r="AU11" s="820"/>
      <c r="AV11" s="811"/>
      <c r="AW11" s="804"/>
      <c r="AX11" s="804"/>
      <c r="AY11" s="804"/>
      <c r="AZ11" s="804"/>
      <c r="BA11" s="804"/>
      <c r="BB11" s="804"/>
      <c r="BC11" s="804"/>
      <c r="BD11" s="787"/>
      <c r="BE11" s="787"/>
      <c r="BF11" s="787"/>
      <c r="BG11" s="787"/>
      <c r="BH11" s="788"/>
      <c r="BI11" s="805"/>
      <c r="BJ11" s="805"/>
      <c r="BK11" s="805"/>
      <c r="BL11" s="805"/>
      <c r="BM11" s="789"/>
      <c r="BN11" s="813"/>
      <c r="BO11" s="813"/>
      <c r="BP11" s="813"/>
      <c r="BQ11" s="813"/>
      <c r="BR11" s="790"/>
      <c r="BS11" s="72"/>
      <c r="BT11" s="811"/>
    </row>
    <row r="12" spans="1:72" ht="16" customHeight="1">
      <c r="A12" s="16" t="s">
        <v>9</v>
      </c>
      <c r="B12" s="16" t="s">
        <v>152</v>
      </c>
      <c r="C12" s="798" t="s">
        <v>46</v>
      </c>
      <c r="D12" s="118">
        <v>44072</v>
      </c>
      <c r="E12" s="799">
        <v>44064</v>
      </c>
      <c r="F12" s="799">
        <v>43958</v>
      </c>
      <c r="G12" s="779"/>
      <c r="H12" s="818" t="s">
        <v>37</v>
      </c>
      <c r="I12" s="819"/>
      <c r="J12" s="801" t="s">
        <v>1653</v>
      </c>
      <c r="K12" s="801" t="s">
        <v>1260</v>
      </c>
      <c r="L12" s="801" t="s">
        <v>1260</v>
      </c>
      <c r="M12" s="802"/>
      <c r="N12" s="803"/>
      <c r="O12" s="802" t="s">
        <v>1654</v>
      </c>
      <c r="P12" s="802" t="s">
        <v>1399</v>
      </c>
      <c r="Q12" s="804" t="s">
        <v>77</v>
      </c>
      <c r="R12" s="804"/>
      <c r="S12" s="804"/>
      <c r="T12" s="804"/>
      <c r="U12" s="804"/>
      <c r="V12" s="804"/>
      <c r="W12" s="804"/>
      <c r="X12" s="788"/>
      <c r="Y12" s="805" t="s">
        <v>77</v>
      </c>
      <c r="Z12" s="805" t="s">
        <v>77</v>
      </c>
      <c r="AA12" s="788"/>
      <c r="AB12" s="806" t="s">
        <v>77</v>
      </c>
      <c r="AC12" s="807"/>
      <c r="AD12" s="808"/>
      <c r="AE12" s="823" t="s">
        <v>77</v>
      </c>
      <c r="AF12" s="823" t="s">
        <v>77</v>
      </c>
      <c r="AG12" s="791" t="s">
        <v>990</v>
      </c>
      <c r="AH12" s="810" t="s">
        <v>77</v>
      </c>
      <c r="AI12" s="810" t="s">
        <v>77</v>
      </c>
      <c r="AJ12" s="810"/>
      <c r="AK12" s="820" t="s">
        <v>77</v>
      </c>
      <c r="AL12" s="820" t="s">
        <v>77</v>
      </c>
      <c r="AM12" s="820" t="s">
        <v>77</v>
      </c>
      <c r="AN12" s="820"/>
      <c r="AO12" s="820" t="s">
        <v>77</v>
      </c>
      <c r="AP12" s="810"/>
      <c r="AQ12" s="820" t="s">
        <v>77</v>
      </c>
      <c r="AR12" s="820"/>
      <c r="AS12" s="820"/>
      <c r="AT12" s="820"/>
      <c r="AU12" s="820"/>
      <c r="AV12" s="811"/>
      <c r="AW12" s="812"/>
      <c r="AX12" s="804"/>
      <c r="AY12" s="804"/>
      <c r="AZ12" s="804"/>
      <c r="BA12" s="804"/>
      <c r="BB12" s="804"/>
      <c r="BC12" s="804"/>
      <c r="BD12" s="787"/>
      <c r="BE12" s="787"/>
      <c r="BF12" s="787"/>
      <c r="BG12" s="786"/>
      <c r="BH12" s="788"/>
      <c r="BI12" s="805"/>
      <c r="BJ12" s="805"/>
      <c r="BK12" s="805"/>
      <c r="BL12" s="805"/>
      <c r="BM12" s="789"/>
      <c r="BN12" s="813"/>
      <c r="BO12" s="813"/>
      <c r="BP12" s="813"/>
      <c r="BQ12" s="813"/>
      <c r="BR12" s="790"/>
      <c r="BS12" s="72"/>
      <c r="BT12" s="811"/>
    </row>
    <row r="13" spans="1:72" ht="16" customHeight="1">
      <c r="A13" s="16" t="s">
        <v>10</v>
      </c>
      <c r="B13" s="16" t="s">
        <v>280</v>
      </c>
      <c r="C13" s="827" t="s">
        <v>47</v>
      </c>
      <c r="D13" s="118">
        <v>44072</v>
      </c>
      <c r="E13" s="799">
        <v>44043</v>
      </c>
      <c r="F13" s="799">
        <v>44004</v>
      </c>
      <c r="G13" s="779"/>
      <c r="H13" s="800" t="s">
        <v>78</v>
      </c>
      <c r="I13" s="72" t="s">
        <v>1196</v>
      </c>
      <c r="J13" s="801" t="s">
        <v>571</v>
      </c>
      <c r="K13" s="801" t="s">
        <v>566</v>
      </c>
      <c r="L13" s="801" t="s">
        <v>566</v>
      </c>
      <c r="M13" s="802"/>
      <c r="N13" s="803"/>
      <c r="O13" s="802" t="s">
        <v>1197</v>
      </c>
      <c r="P13" s="802" t="s">
        <v>1419</v>
      </c>
      <c r="Q13" s="787" t="s">
        <v>1462</v>
      </c>
      <c r="R13" s="804" t="s">
        <v>79</v>
      </c>
      <c r="S13" s="804" t="s">
        <v>77</v>
      </c>
      <c r="T13" s="804" t="s">
        <v>77</v>
      </c>
      <c r="U13" s="787" t="s">
        <v>529</v>
      </c>
      <c r="V13" s="787" t="s">
        <v>1420</v>
      </c>
      <c r="W13" s="804"/>
      <c r="X13" s="788">
        <v>44113</v>
      </c>
      <c r="Y13" s="805"/>
      <c r="Z13" s="805"/>
      <c r="AA13" s="788"/>
      <c r="AB13" s="806" t="s">
        <v>77</v>
      </c>
      <c r="AC13" s="807"/>
      <c r="AD13" s="808" t="s">
        <v>1198</v>
      </c>
      <c r="AE13" s="809" t="s">
        <v>1252</v>
      </c>
      <c r="AF13" s="823" t="s">
        <v>75</v>
      </c>
      <c r="AG13" s="791" t="s">
        <v>1450</v>
      </c>
      <c r="AH13" s="810"/>
      <c r="AI13" s="820" t="s">
        <v>77</v>
      </c>
      <c r="AJ13" s="820"/>
      <c r="AK13" s="820" t="s">
        <v>77</v>
      </c>
      <c r="AL13" s="810" t="s">
        <v>77</v>
      </c>
      <c r="AM13" s="810" t="s">
        <v>77</v>
      </c>
      <c r="AN13" s="810"/>
      <c r="AO13" s="811"/>
      <c r="AP13" s="820" t="s">
        <v>77</v>
      </c>
      <c r="AQ13" s="810"/>
      <c r="AR13" s="820" t="s">
        <v>77</v>
      </c>
      <c r="AS13" s="820" t="s">
        <v>77</v>
      </c>
      <c r="AT13" s="820" t="s">
        <v>77</v>
      </c>
      <c r="AU13" s="820" t="s">
        <v>77</v>
      </c>
      <c r="AV13" s="811" t="s">
        <v>1588</v>
      </c>
      <c r="AW13" s="812"/>
      <c r="AX13" s="812"/>
      <c r="AY13" s="812"/>
      <c r="AZ13" s="812"/>
      <c r="BA13" s="812"/>
      <c r="BB13" s="812"/>
      <c r="BC13" s="812"/>
      <c r="BD13" s="787"/>
      <c r="BE13" s="787"/>
      <c r="BF13" s="787"/>
      <c r="BG13" s="786"/>
      <c r="BH13" s="788"/>
      <c r="BI13" s="805"/>
      <c r="BJ13" s="805"/>
      <c r="BK13" s="805"/>
      <c r="BL13" s="805"/>
      <c r="BM13" s="789"/>
      <c r="BN13" s="813"/>
      <c r="BO13" s="813"/>
      <c r="BP13" s="813"/>
      <c r="BQ13" s="813"/>
      <c r="BR13" s="790"/>
      <c r="BS13" s="72"/>
      <c r="BT13" s="811"/>
    </row>
    <row r="14" spans="1:72" ht="16" customHeight="1">
      <c r="A14" s="16" t="s">
        <v>11</v>
      </c>
      <c r="B14" s="16" t="s">
        <v>238</v>
      </c>
      <c r="C14" s="798" t="s">
        <v>48</v>
      </c>
      <c r="D14" s="118">
        <v>44072</v>
      </c>
      <c r="E14" s="799">
        <v>44041</v>
      </c>
      <c r="F14" s="799">
        <v>44020</v>
      </c>
      <c r="G14" s="779"/>
      <c r="H14" s="818" t="s">
        <v>37</v>
      </c>
      <c r="I14" s="72" t="s">
        <v>1228</v>
      </c>
      <c r="J14" s="801" t="s">
        <v>1342</v>
      </c>
      <c r="K14" s="801" t="s">
        <v>770</v>
      </c>
      <c r="L14" s="801" t="s">
        <v>770</v>
      </c>
      <c r="M14" s="802"/>
      <c r="N14" s="803"/>
      <c r="O14" s="802" t="s">
        <v>438</v>
      </c>
      <c r="P14" s="803" t="s">
        <v>75</v>
      </c>
      <c r="Q14" s="804" t="s">
        <v>77</v>
      </c>
      <c r="R14" s="804"/>
      <c r="S14" s="804"/>
      <c r="T14" s="804"/>
      <c r="U14" s="804"/>
      <c r="V14" s="804"/>
      <c r="W14" s="804"/>
      <c r="X14" s="788">
        <v>44113</v>
      </c>
      <c r="Y14" s="805"/>
      <c r="Z14" s="805"/>
      <c r="AA14" s="788"/>
      <c r="AB14" s="806" t="s">
        <v>77</v>
      </c>
      <c r="AC14" s="807"/>
      <c r="AD14" s="808"/>
      <c r="AE14" s="823" t="s">
        <v>77</v>
      </c>
      <c r="AF14" s="823"/>
      <c r="AG14" s="817"/>
      <c r="AH14" s="810" t="s">
        <v>79</v>
      </c>
      <c r="AI14" s="810" t="s">
        <v>77</v>
      </c>
      <c r="AJ14" s="810"/>
      <c r="AK14" s="820" t="s">
        <v>77</v>
      </c>
      <c r="AL14" s="820" t="s">
        <v>77</v>
      </c>
      <c r="AM14" s="820" t="s">
        <v>77</v>
      </c>
      <c r="AN14" s="810"/>
      <c r="AO14" s="820" t="s">
        <v>77</v>
      </c>
      <c r="AP14" s="820" t="s">
        <v>77</v>
      </c>
      <c r="AQ14" s="810"/>
      <c r="AR14" s="810"/>
      <c r="AS14" s="810"/>
      <c r="AT14" s="810"/>
      <c r="AU14" s="810"/>
      <c r="AV14" s="811"/>
      <c r="AW14" s="804"/>
      <c r="AX14" s="804"/>
      <c r="AY14" s="804"/>
      <c r="AZ14" s="804"/>
      <c r="BA14" s="804"/>
      <c r="BB14" s="804"/>
      <c r="BC14" s="804"/>
      <c r="BD14" s="787"/>
      <c r="BE14" s="787"/>
      <c r="BF14" s="787"/>
      <c r="BG14" s="787"/>
      <c r="BH14" s="788"/>
      <c r="BI14" s="805"/>
      <c r="BJ14" s="805"/>
      <c r="BK14" s="805"/>
      <c r="BL14" s="805"/>
      <c r="BM14" s="789"/>
      <c r="BN14" s="813"/>
      <c r="BO14" s="813"/>
      <c r="BP14" s="813"/>
      <c r="BQ14" s="813"/>
      <c r="BR14" s="790"/>
      <c r="BS14" s="72"/>
      <c r="BT14" s="811"/>
    </row>
    <row r="15" spans="1:72" ht="16" customHeight="1">
      <c r="A15" s="16" t="s">
        <v>12</v>
      </c>
      <c r="B15" s="16" t="s">
        <v>226</v>
      </c>
      <c r="C15" s="825" t="s">
        <v>370</v>
      </c>
      <c r="D15" s="118">
        <v>44072</v>
      </c>
      <c r="E15" s="799">
        <v>44018</v>
      </c>
      <c r="F15" s="821">
        <v>44001</v>
      </c>
      <c r="G15" s="822"/>
      <c r="H15" s="800" t="s">
        <v>78</v>
      </c>
      <c r="I15" s="72" t="s">
        <v>1659</v>
      </c>
      <c r="J15" s="801" t="s">
        <v>570</v>
      </c>
      <c r="K15" s="801" t="s">
        <v>566</v>
      </c>
      <c r="L15" s="801" t="s">
        <v>566</v>
      </c>
      <c r="M15" s="802" t="s">
        <v>1201</v>
      </c>
      <c r="N15" s="802" t="s">
        <v>1590</v>
      </c>
      <c r="O15" s="802"/>
      <c r="P15" s="803" t="s">
        <v>75</v>
      </c>
      <c r="Q15" s="804" t="s">
        <v>77</v>
      </c>
      <c r="R15" s="804"/>
      <c r="S15" s="804" t="s">
        <v>77</v>
      </c>
      <c r="T15" s="804"/>
      <c r="U15" s="804"/>
      <c r="V15" s="804"/>
      <c r="W15" s="804"/>
      <c r="X15" s="788"/>
      <c r="Y15" s="805"/>
      <c r="Z15" s="805"/>
      <c r="AA15" s="788"/>
      <c r="AB15" s="806" t="s">
        <v>77</v>
      </c>
      <c r="AC15" s="807"/>
      <c r="AD15" s="808"/>
      <c r="AE15" s="823" t="s">
        <v>75</v>
      </c>
      <c r="AF15" s="823" t="s">
        <v>75</v>
      </c>
      <c r="AG15" s="791" t="s">
        <v>1203</v>
      </c>
      <c r="AH15" s="810"/>
      <c r="AI15" s="810" t="s">
        <v>77</v>
      </c>
      <c r="AJ15" s="810"/>
      <c r="AK15" s="810"/>
      <c r="AL15" s="810" t="s">
        <v>77</v>
      </c>
      <c r="AM15" s="810" t="s">
        <v>77</v>
      </c>
      <c r="AN15" s="810"/>
      <c r="AO15" s="811" t="s">
        <v>1591</v>
      </c>
      <c r="AP15" s="810" t="s">
        <v>77</v>
      </c>
      <c r="AQ15" s="810"/>
      <c r="AR15" s="810" t="s">
        <v>77</v>
      </c>
      <c r="AS15" s="810" t="s">
        <v>77</v>
      </c>
      <c r="AT15" s="810"/>
      <c r="AU15" s="811" t="s">
        <v>1605</v>
      </c>
      <c r="AV15" s="811" t="s">
        <v>1606</v>
      </c>
      <c r="AW15" s="812"/>
      <c r="AX15" s="804"/>
      <c r="AY15" s="804"/>
      <c r="AZ15" s="812"/>
      <c r="BA15" s="804"/>
      <c r="BB15" s="812"/>
      <c r="BC15" s="812"/>
      <c r="BD15" s="787"/>
      <c r="BE15" s="787"/>
      <c r="BF15" s="787"/>
      <c r="BG15" s="786"/>
      <c r="BH15" s="788"/>
      <c r="BI15" s="805"/>
      <c r="BJ15" s="805"/>
      <c r="BK15" s="805"/>
      <c r="BL15" s="805"/>
      <c r="BM15" s="789"/>
      <c r="BN15" s="813"/>
      <c r="BO15" s="813"/>
      <c r="BP15" s="813"/>
      <c r="BQ15" s="813"/>
      <c r="BR15" s="790"/>
      <c r="BS15" s="72"/>
      <c r="BT15" s="811"/>
    </row>
    <row r="16" spans="1:72" ht="16" customHeight="1">
      <c r="A16" s="16" t="s">
        <v>13</v>
      </c>
      <c r="B16" s="16" t="s">
        <v>269</v>
      </c>
      <c r="C16" s="814" t="s">
        <v>49</v>
      </c>
      <c r="D16" s="118">
        <v>44072</v>
      </c>
      <c r="E16" s="799">
        <v>44055</v>
      </c>
      <c r="F16" s="799">
        <v>44013</v>
      </c>
      <c r="G16" s="779"/>
      <c r="H16" s="800" t="s">
        <v>78</v>
      </c>
      <c r="I16" s="72" t="s">
        <v>1242</v>
      </c>
      <c r="J16" s="801" t="s">
        <v>1524</v>
      </c>
      <c r="K16" s="801" t="s">
        <v>566</v>
      </c>
      <c r="L16" s="801" t="s">
        <v>566</v>
      </c>
      <c r="M16" s="802" t="s">
        <v>1648</v>
      </c>
      <c r="N16" s="802" t="s">
        <v>1584</v>
      </c>
      <c r="O16" s="802" t="s">
        <v>1245</v>
      </c>
      <c r="P16" s="803" t="s">
        <v>75</v>
      </c>
      <c r="Q16" s="787" t="s">
        <v>1244</v>
      </c>
      <c r="R16" s="804"/>
      <c r="S16" s="804" t="s">
        <v>77</v>
      </c>
      <c r="T16" s="804" t="s">
        <v>77</v>
      </c>
      <c r="U16" s="804"/>
      <c r="V16" s="804"/>
      <c r="W16" s="804"/>
      <c r="X16" s="788">
        <v>44112</v>
      </c>
      <c r="Y16" s="805"/>
      <c r="Z16" s="805"/>
      <c r="AA16" s="788"/>
      <c r="AB16" s="806" t="s">
        <v>77</v>
      </c>
      <c r="AC16" s="807"/>
      <c r="AD16" s="808"/>
      <c r="AE16" s="823" t="s">
        <v>75</v>
      </c>
      <c r="AF16" s="809" t="s">
        <v>1247</v>
      </c>
      <c r="AG16" s="791" t="s">
        <v>1246</v>
      </c>
      <c r="AH16" s="810"/>
      <c r="AI16" s="810"/>
      <c r="AJ16" s="810"/>
      <c r="AK16" s="820" t="s">
        <v>77</v>
      </c>
      <c r="AL16" s="810" t="s">
        <v>77</v>
      </c>
      <c r="AM16" s="810" t="s">
        <v>77</v>
      </c>
      <c r="AN16" s="810"/>
      <c r="AO16" s="811" t="s">
        <v>1592</v>
      </c>
      <c r="AP16" s="810" t="s">
        <v>77</v>
      </c>
      <c r="AQ16" s="810"/>
      <c r="AR16" s="820" t="s">
        <v>1594</v>
      </c>
      <c r="AS16" s="810"/>
      <c r="AT16" s="810"/>
      <c r="AU16" s="810"/>
      <c r="AV16" s="811" t="s">
        <v>1593</v>
      </c>
      <c r="AW16" s="812"/>
      <c r="AX16" s="812"/>
      <c r="AY16" s="812"/>
      <c r="AZ16" s="812"/>
      <c r="BA16" s="804"/>
      <c r="BB16" s="812"/>
      <c r="BC16" s="812"/>
      <c r="BD16" s="786"/>
      <c r="BE16" s="786"/>
      <c r="BF16" s="787"/>
      <c r="BG16" s="786"/>
      <c r="BH16" s="788"/>
      <c r="BI16" s="805"/>
      <c r="BJ16" s="805"/>
      <c r="BK16" s="805"/>
      <c r="BL16" s="805"/>
      <c r="BM16" s="789"/>
      <c r="BN16" s="813"/>
      <c r="BO16" s="813"/>
      <c r="BP16" s="813"/>
      <c r="BQ16" s="813"/>
      <c r="BR16" s="790"/>
      <c r="BS16" s="72"/>
      <c r="BT16" s="811"/>
    </row>
    <row r="17" spans="1:72" ht="16" customHeight="1">
      <c r="A17" s="16" t="s">
        <v>14</v>
      </c>
      <c r="B17" s="16" t="s">
        <v>238</v>
      </c>
      <c r="C17" s="798" t="s">
        <v>50</v>
      </c>
      <c r="D17" s="118">
        <v>44072</v>
      </c>
      <c r="E17" s="118">
        <v>44067</v>
      </c>
      <c r="F17" s="799">
        <v>43983</v>
      </c>
      <c r="G17" s="779"/>
      <c r="H17" s="800" t="s">
        <v>78</v>
      </c>
      <c r="I17" s="72" t="s">
        <v>1091</v>
      </c>
      <c r="J17" s="801" t="s">
        <v>571</v>
      </c>
      <c r="K17" s="801" t="s">
        <v>575</v>
      </c>
      <c r="L17" s="801" t="s">
        <v>566</v>
      </c>
      <c r="M17" s="313" t="s">
        <v>1686</v>
      </c>
      <c r="N17" s="803"/>
      <c r="O17" s="802" t="s">
        <v>441</v>
      </c>
      <c r="P17" s="803" t="s">
        <v>75</v>
      </c>
      <c r="Q17" s="787" t="s">
        <v>1376</v>
      </c>
      <c r="R17" s="804"/>
      <c r="S17" s="804" t="s">
        <v>79</v>
      </c>
      <c r="T17" s="804"/>
      <c r="U17" s="787"/>
      <c r="V17" s="787"/>
      <c r="W17" s="787" t="s">
        <v>1391</v>
      </c>
      <c r="X17" s="788">
        <v>44111</v>
      </c>
      <c r="Y17" s="805" t="s">
        <v>77</v>
      </c>
      <c r="Z17" s="805"/>
      <c r="AA17" s="788" t="s">
        <v>1525</v>
      </c>
      <c r="AB17" s="806"/>
      <c r="AC17" s="807"/>
      <c r="AD17" s="808"/>
      <c r="AE17" s="823" t="s">
        <v>77</v>
      </c>
      <c r="AF17" s="809" t="s">
        <v>1526</v>
      </c>
      <c r="AG17" s="791" t="s">
        <v>1374</v>
      </c>
      <c r="AH17" s="810" t="s">
        <v>77</v>
      </c>
      <c r="AI17" s="811" t="s">
        <v>1595</v>
      </c>
      <c r="AJ17" s="811"/>
      <c r="AK17" s="820" t="s">
        <v>77</v>
      </c>
      <c r="AL17" s="824" t="s">
        <v>1597</v>
      </c>
      <c r="AM17" s="820" t="s">
        <v>77</v>
      </c>
      <c r="AN17" s="820" t="s">
        <v>77</v>
      </c>
      <c r="AO17" s="811" t="s">
        <v>1587</v>
      </c>
      <c r="AP17" s="820" t="s">
        <v>77</v>
      </c>
      <c r="AQ17" s="810"/>
      <c r="AR17" s="820" t="s">
        <v>1594</v>
      </c>
      <c r="AS17" s="810"/>
      <c r="AT17" s="810"/>
      <c r="AU17" s="810"/>
      <c r="AV17" s="811" t="s">
        <v>1687</v>
      </c>
      <c r="AW17" s="812"/>
      <c r="AX17" s="812"/>
      <c r="AY17" s="812"/>
      <c r="AZ17" s="828"/>
      <c r="BA17" s="828"/>
      <c r="BB17" s="828"/>
      <c r="BC17" s="828"/>
      <c r="BD17" s="829"/>
      <c r="BE17" s="787"/>
      <c r="BF17" s="787"/>
      <c r="BG17" s="787"/>
      <c r="BH17" s="788"/>
      <c r="BI17" s="805"/>
      <c r="BJ17" s="805"/>
      <c r="BK17" s="805"/>
      <c r="BL17" s="805"/>
      <c r="BM17" s="789"/>
      <c r="BN17" s="813"/>
      <c r="BO17" s="813"/>
      <c r="BP17" s="813"/>
      <c r="BQ17" s="813"/>
      <c r="BR17" s="790"/>
      <c r="BS17" s="72"/>
      <c r="BT17" s="811"/>
    </row>
    <row r="18" spans="1:72" ht="16" customHeight="1">
      <c r="A18" s="16" t="s">
        <v>15</v>
      </c>
      <c r="B18" s="16" t="s">
        <v>265</v>
      </c>
      <c r="C18" s="814" t="s">
        <v>51</v>
      </c>
      <c r="D18" s="118">
        <v>44072</v>
      </c>
      <c r="E18" s="799">
        <v>44054</v>
      </c>
      <c r="F18" s="799">
        <v>43923</v>
      </c>
      <c r="G18" s="779"/>
      <c r="H18" s="800" t="s">
        <v>78</v>
      </c>
      <c r="I18" s="72" t="s">
        <v>1092</v>
      </c>
      <c r="J18" s="801" t="s">
        <v>1040</v>
      </c>
      <c r="K18" s="801" t="s">
        <v>566</v>
      </c>
      <c r="L18" s="801" t="s">
        <v>566</v>
      </c>
      <c r="M18" s="802" t="s">
        <v>1047</v>
      </c>
      <c r="N18" s="802" t="s">
        <v>1584</v>
      </c>
      <c r="O18" s="802" t="s">
        <v>1095</v>
      </c>
      <c r="P18" s="803" t="s">
        <v>75</v>
      </c>
      <c r="Q18" s="804" t="s">
        <v>77</v>
      </c>
      <c r="R18" s="804" t="s">
        <v>79</v>
      </c>
      <c r="S18" s="804" t="s">
        <v>77</v>
      </c>
      <c r="T18" s="804"/>
      <c r="U18" s="787" t="s">
        <v>529</v>
      </c>
      <c r="V18" s="787" t="s">
        <v>1649</v>
      </c>
      <c r="W18" s="787"/>
      <c r="X18" s="788"/>
      <c r="Y18" s="805" t="s">
        <v>77</v>
      </c>
      <c r="Z18" s="805"/>
      <c r="AA18" s="788" t="s">
        <v>1094</v>
      </c>
      <c r="AB18" s="806" t="s">
        <v>77</v>
      </c>
      <c r="AC18" s="807"/>
      <c r="AD18" s="808"/>
      <c r="AE18" s="823" t="s">
        <v>77</v>
      </c>
      <c r="AF18" s="823"/>
      <c r="AG18" s="791" t="s">
        <v>1136</v>
      </c>
      <c r="AH18" s="810"/>
      <c r="AI18" s="810" t="s">
        <v>77</v>
      </c>
      <c r="AJ18" s="810"/>
      <c r="AK18" s="820" t="s">
        <v>77</v>
      </c>
      <c r="AL18" s="820" t="s">
        <v>77</v>
      </c>
      <c r="AM18" s="820" t="s">
        <v>77</v>
      </c>
      <c r="AN18" s="810"/>
      <c r="AO18" s="810"/>
      <c r="AP18" s="810"/>
      <c r="AQ18" s="820" t="s">
        <v>77</v>
      </c>
      <c r="AR18" s="820" t="s">
        <v>1594</v>
      </c>
      <c r="AS18" s="820"/>
      <c r="AT18" s="820"/>
      <c r="AU18" s="820"/>
      <c r="AV18" s="811" t="s">
        <v>1598</v>
      </c>
      <c r="AW18" s="804"/>
      <c r="AX18" s="804"/>
      <c r="AY18" s="804"/>
      <c r="AZ18" s="804"/>
      <c r="BA18" s="804"/>
      <c r="BB18" s="804"/>
      <c r="BC18" s="804"/>
      <c r="BD18" s="787"/>
      <c r="BE18" s="787"/>
      <c r="BF18" s="787"/>
      <c r="BG18" s="787"/>
      <c r="BH18" s="788"/>
      <c r="BI18" s="805"/>
      <c r="BJ18" s="805"/>
      <c r="BK18" s="805"/>
      <c r="BL18" s="805"/>
      <c r="BM18" s="789"/>
      <c r="BN18" s="813"/>
      <c r="BO18" s="813"/>
      <c r="BP18" s="813"/>
      <c r="BQ18" s="813"/>
      <c r="BR18" s="790"/>
      <c r="BS18" s="72"/>
      <c r="BT18" s="811"/>
    </row>
    <row r="19" spans="1:72" ht="16" customHeight="1">
      <c r="A19" s="16" t="s">
        <v>16</v>
      </c>
      <c r="B19" s="16" t="s">
        <v>238</v>
      </c>
      <c r="C19" s="814" t="s">
        <v>52</v>
      </c>
      <c r="D19" s="118">
        <v>44072</v>
      </c>
      <c r="E19" s="799">
        <v>44034</v>
      </c>
      <c r="F19" s="799">
        <v>44001</v>
      </c>
      <c r="G19" s="779"/>
      <c r="H19" s="800" t="s">
        <v>78</v>
      </c>
      <c r="I19" s="72" t="s">
        <v>1091</v>
      </c>
      <c r="J19" s="801" t="s">
        <v>571</v>
      </c>
      <c r="K19" s="801" t="s">
        <v>566</v>
      </c>
      <c r="L19" s="801" t="s">
        <v>566</v>
      </c>
      <c r="M19" s="802"/>
      <c r="N19" s="803"/>
      <c r="O19" s="802" t="s">
        <v>1207</v>
      </c>
      <c r="P19" s="803"/>
      <c r="Q19" s="804" t="s">
        <v>77</v>
      </c>
      <c r="R19" s="804" t="s">
        <v>79</v>
      </c>
      <c r="S19" s="804" t="s">
        <v>77</v>
      </c>
      <c r="T19" s="804" t="s">
        <v>77</v>
      </c>
      <c r="U19" s="787" t="s">
        <v>601</v>
      </c>
      <c r="V19" s="787" t="s">
        <v>1577</v>
      </c>
      <c r="W19" s="804"/>
      <c r="X19" s="788"/>
      <c r="Y19" s="805"/>
      <c r="Z19" s="805" t="s">
        <v>77</v>
      </c>
      <c r="AA19" s="788" t="s">
        <v>1393</v>
      </c>
      <c r="AB19" s="806" t="s">
        <v>77</v>
      </c>
      <c r="AC19" s="807"/>
      <c r="AD19" s="808" t="s">
        <v>1204</v>
      </c>
      <c r="AE19" s="809" t="s">
        <v>1205</v>
      </c>
      <c r="AF19" s="823" t="s">
        <v>75</v>
      </c>
      <c r="AG19" s="791" t="s">
        <v>1206</v>
      </c>
      <c r="AH19" s="811" t="s">
        <v>1263</v>
      </c>
      <c r="AI19" s="810" t="s">
        <v>77</v>
      </c>
      <c r="AJ19" s="810"/>
      <c r="AK19" s="810"/>
      <c r="AL19" s="810" t="s">
        <v>77</v>
      </c>
      <c r="AM19" s="810" t="s">
        <v>77</v>
      </c>
      <c r="AN19" s="810" t="s">
        <v>77</v>
      </c>
      <c r="AO19" s="810" t="s">
        <v>77</v>
      </c>
      <c r="AP19" s="810" t="s">
        <v>77</v>
      </c>
      <c r="AQ19" s="810"/>
      <c r="AR19" s="810"/>
      <c r="AS19" s="810" t="s">
        <v>77</v>
      </c>
      <c r="AT19" s="810"/>
      <c r="AU19" s="810"/>
      <c r="AV19" s="811" t="s">
        <v>1599</v>
      </c>
      <c r="AW19" s="812"/>
      <c r="AX19" s="812"/>
      <c r="AY19" s="812"/>
      <c r="AZ19" s="812"/>
      <c r="BA19" s="812"/>
      <c r="BB19" s="804"/>
      <c r="BC19" s="804"/>
      <c r="BD19" s="787"/>
      <c r="BE19" s="787"/>
      <c r="BF19" s="787"/>
      <c r="BG19" s="787"/>
      <c r="BH19" s="788"/>
      <c r="BI19" s="805"/>
      <c r="BJ19" s="805"/>
      <c r="BK19" s="805"/>
      <c r="BL19" s="805"/>
      <c r="BM19" s="789"/>
      <c r="BN19" s="813"/>
      <c r="BO19" s="813"/>
      <c r="BP19" s="813"/>
      <c r="BQ19" s="813"/>
      <c r="BR19" s="790"/>
      <c r="BS19" s="72"/>
      <c r="BT19" s="811"/>
    </row>
    <row r="20" spans="1:72" ht="16" customHeight="1">
      <c r="A20" s="16" t="s">
        <v>17</v>
      </c>
      <c r="B20" s="16" t="s">
        <v>238</v>
      </c>
      <c r="C20" s="814" t="s">
        <v>53</v>
      </c>
      <c r="D20" s="118">
        <v>44072</v>
      </c>
      <c r="E20" s="799">
        <v>44040</v>
      </c>
      <c r="F20" s="799">
        <v>43976</v>
      </c>
      <c r="G20" s="799"/>
      <c r="H20" s="800" t="s">
        <v>78</v>
      </c>
      <c r="I20" s="72" t="s">
        <v>642</v>
      </c>
      <c r="J20" s="801" t="s">
        <v>571</v>
      </c>
      <c r="K20" s="801" t="s">
        <v>566</v>
      </c>
      <c r="L20" s="801" t="s">
        <v>566</v>
      </c>
      <c r="M20" s="802" t="s">
        <v>643</v>
      </c>
      <c r="N20" s="802" t="s">
        <v>1607</v>
      </c>
      <c r="O20" s="802" t="s">
        <v>649</v>
      </c>
      <c r="P20" s="803" t="s">
        <v>75</v>
      </c>
      <c r="Q20" s="787" t="s">
        <v>644</v>
      </c>
      <c r="R20" s="787"/>
      <c r="S20" s="787"/>
      <c r="T20" s="787"/>
      <c r="U20" s="787"/>
      <c r="V20" s="787"/>
      <c r="W20" s="787"/>
      <c r="X20" s="788">
        <v>44075</v>
      </c>
      <c r="Y20" s="805" t="s">
        <v>77</v>
      </c>
      <c r="Z20" s="805" t="s">
        <v>77</v>
      </c>
      <c r="AA20" s="788" t="s">
        <v>645</v>
      </c>
      <c r="AB20" s="806"/>
      <c r="AC20" s="807"/>
      <c r="AD20" s="808"/>
      <c r="AE20" s="823" t="s">
        <v>75</v>
      </c>
      <c r="AF20" s="823"/>
      <c r="AG20" s="791" t="s">
        <v>1163</v>
      </c>
      <c r="AH20" s="810" t="s">
        <v>77</v>
      </c>
      <c r="AI20" s="810" t="s">
        <v>77</v>
      </c>
      <c r="AJ20" s="810"/>
      <c r="AK20" s="810"/>
      <c r="AL20" s="810" t="s">
        <v>77</v>
      </c>
      <c r="AM20" s="810" t="s">
        <v>77</v>
      </c>
      <c r="AN20" s="810"/>
      <c r="AO20" s="810" t="s">
        <v>77</v>
      </c>
      <c r="AP20" s="810" t="s">
        <v>77</v>
      </c>
      <c r="AQ20" s="810"/>
      <c r="AR20" s="810"/>
      <c r="AS20" s="810"/>
      <c r="AT20" s="810"/>
      <c r="AU20" s="810"/>
      <c r="AV20" s="811" t="s">
        <v>647</v>
      </c>
      <c r="AW20" s="804"/>
      <c r="AX20" s="804"/>
      <c r="AY20" s="804"/>
      <c r="AZ20" s="804"/>
      <c r="BA20" s="804"/>
      <c r="BB20" s="804"/>
      <c r="BC20" s="804"/>
      <c r="BD20" s="787"/>
      <c r="BE20" s="787"/>
      <c r="BF20" s="787"/>
      <c r="BG20" s="787"/>
      <c r="BH20" s="788"/>
      <c r="BI20" s="805"/>
      <c r="BJ20" s="805"/>
      <c r="BK20" s="805"/>
      <c r="BL20" s="805"/>
      <c r="BM20" s="789"/>
      <c r="BN20" s="813"/>
      <c r="BO20" s="813"/>
      <c r="BP20" s="813"/>
      <c r="BQ20" s="813"/>
      <c r="BR20" s="790"/>
      <c r="BS20" s="72"/>
      <c r="BT20" s="811"/>
    </row>
    <row r="21" spans="1:72" ht="16" customHeight="1">
      <c r="A21" s="16" t="s">
        <v>18</v>
      </c>
      <c r="B21" s="16" t="s">
        <v>238</v>
      </c>
      <c r="C21" s="798" t="s">
        <v>54</v>
      </c>
      <c r="D21" s="118">
        <v>44072</v>
      </c>
      <c r="E21" s="799">
        <v>44046</v>
      </c>
      <c r="F21" s="799">
        <v>44032</v>
      </c>
      <c r="G21" s="779"/>
      <c r="H21" s="800" t="s">
        <v>78</v>
      </c>
      <c r="I21" s="72" t="s">
        <v>1242</v>
      </c>
      <c r="J21" s="801" t="s">
        <v>571</v>
      </c>
      <c r="K21" s="801"/>
      <c r="L21" s="801"/>
      <c r="M21" s="802" t="s">
        <v>1201</v>
      </c>
      <c r="N21" s="803"/>
      <c r="O21" s="802"/>
      <c r="P21" s="803" t="s">
        <v>75</v>
      </c>
      <c r="Q21" s="787" t="s">
        <v>1458</v>
      </c>
      <c r="R21" s="804"/>
      <c r="S21" s="804"/>
      <c r="T21" s="804"/>
      <c r="U21" s="804"/>
      <c r="V21" s="804"/>
      <c r="W21" s="804"/>
      <c r="X21" s="788"/>
      <c r="Y21" s="805" t="s">
        <v>77</v>
      </c>
      <c r="Z21" s="805"/>
      <c r="AA21" s="788"/>
      <c r="AB21" s="806" t="s">
        <v>77</v>
      </c>
      <c r="AC21" s="807" t="s">
        <v>1655</v>
      </c>
      <c r="AD21" s="808"/>
      <c r="AE21" s="809"/>
      <c r="AF21" s="809"/>
      <c r="AG21" s="817"/>
      <c r="AH21" s="810"/>
      <c r="AI21" s="810"/>
      <c r="AJ21" s="810"/>
      <c r="AK21" s="810"/>
      <c r="AL21" s="810"/>
      <c r="AM21" s="810"/>
      <c r="AN21" s="810"/>
      <c r="AO21" s="810"/>
      <c r="AP21" s="810"/>
      <c r="AQ21" s="810"/>
      <c r="AR21" s="810"/>
      <c r="AS21" s="810"/>
      <c r="AT21" s="810"/>
      <c r="AU21" s="810"/>
      <c r="AV21" s="811"/>
      <c r="AW21" s="812"/>
      <c r="AX21" s="812"/>
      <c r="AY21" s="812"/>
      <c r="AZ21" s="812"/>
      <c r="BA21" s="804"/>
      <c r="BB21" s="804"/>
      <c r="BC21" s="804"/>
      <c r="BD21" s="787"/>
      <c r="BE21" s="787"/>
      <c r="BF21" s="787"/>
      <c r="BG21" s="787"/>
      <c r="BH21" s="788"/>
      <c r="BI21" s="805"/>
      <c r="BJ21" s="805"/>
      <c r="BK21" s="805"/>
      <c r="BL21" s="805"/>
      <c r="BM21" s="789"/>
      <c r="BN21" s="813"/>
      <c r="BO21" s="813"/>
      <c r="BP21" s="813"/>
      <c r="BQ21" s="813"/>
      <c r="BR21" s="790"/>
      <c r="BS21" s="72"/>
      <c r="BT21" s="811"/>
    </row>
    <row r="22" spans="1:72" ht="16" customHeight="1">
      <c r="A22" s="16" t="s">
        <v>19</v>
      </c>
      <c r="B22" s="16" t="s">
        <v>262</v>
      </c>
      <c r="C22" s="798" t="s">
        <v>55</v>
      </c>
      <c r="D22" s="118">
        <v>44072</v>
      </c>
      <c r="E22" s="118">
        <v>44071</v>
      </c>
      <c r="F22" s="799">
        <v>43983</v>
      </c>
      <c r="G22" s="779"/>
      <c r="H22" s="800" t="s">
        <v>78</v>
      </c>
      <c r="I22" s="72" t="s">
        <v>1098</v>
      </c>
      <c r="J22" s="801" t="s">
        <v>571</v>
      </c>
      <c r="K22" s="801"/>
      <c r="L22" s="801"/>
      <c r="M22" s="802" t="s">
        <v>1047</v>
      </c>
      <c r="N22" s="802" t="s">
        <v>1584</v>
      </c>
      <c r="O22" s="802" t="s">
        <v>1049</v>
      </c>
      <c r="P22" s="803" t="s">
        <v>75</v>
      </c>
      <c r="Q22" s="787" t="s">
        <v>1048</v>
      </c>
      <c r="R22" s="804"/>
      <c r="S22" s="787" t="s">
        <v>1048</v>
      </c>
      <c r="T22" s="804"/>
      <c r="U22" s="804"/>
      <c r="V22" s="804"/>
      <c r="W22" s="804"/>
      <c r="X22" s="788"/>
      <c r="Y22" s="805"/>
      <c r="Z22" s="805"/>
      <c r="AA22" s="788"/>
      <c r="AB22" s="806" t="s">
        <v>77</v>
      </c>
      <c r="AC22" s="807"/>
      <c r="AD22" s="808"/>
      <c r="AE22" s="809" t="s">
        <v>1377</v>
      </c>
      <c r="AF22" s="823"/>
      <c r="AG22" s="817"/>
      <c r="AH22" s="165" t="s">
        <v>1688</v>
      </c>
      <c r="AI22" s="810"/>
      <c r="AJ22" s="810"/>
      <c r="AK22" s="810"/>
      <c r="AL22" s="810" t="s">
        <v>77</v>
      </c>
      <c r="AM22" s="810" t="s">
        <v>77</v>
      </c>
      <c r="AN22" s="810"/>
      <c r="AO22" s="810"/>
      <c r="AP22" s="810"/>
      <c r="AQ22" s="810" t="s">
        <v>77</v>
      </c>
      <c r="AR22" s="810"/>
      <c r="AS22" s="810"/>
      <c r="AT22" s="165" t="s">
        <v>77</v>
      </c>
      <c r="AU22" s="810"/>
      <c r="AV22" s="811"/>
      <c r="AW22" s="804"/>
      <c r="AX22" s="812"/>
      <c r="AY22" s="812"/>
      <c r="AZ22" s="812"/>
      <c r="BA22" s="804"/>
      <c r="BB22" s="812"/>
      <c r="BC22" s="804"/>
      <c r="BD22" s="787"/>
      <c r="BE22" s="787"/>
      <c r="BF22" s="787"/>
      <c r="BG22" s="787"/>
      <c r="BH22" s="788"/>
      <c r="BI22" s="805"/>
      <c r="BJ22" s="805"/>
      <c r="BK22" s="805"/>
      <c r="BL22" s="805"/>
      <c r="BM22" s="789"/>
      <c r="BN22" s="813"/>
      <c r="BO22" s="813"/>
      <c r="BP22" s="813"/>
      <c r="BQ22" s="813"/>
      <c r="BR22" s="790"/>
      <c r="BS22" s="72"/>
      <c r="BT22" s="811"/>
    </row>
    <row r="23" spans="1:72" ht="16" customHeight="1">
      <c r="A23" s="16" t="s">
        <v>20</v>
      </c>
      <c r="B23" s="16" t="s">
        <v>152</v>
      </c>
      <c r="C23" s="825" t="s">
        <v>56</v>
      </c>
      <c r="D23" s="118">
        <v>44072</v>
      </c>
      <c r="E23" s="799">
        <v>43990</v>
      </c>
      <c r="F23" s="799">
        <v>43990</v>
      </c>
      <c r="G23" s="779"/>
      <c r="H23" s="830" t="s">
        <v>77</v>
      </c>
      <c r="I23" s="72" t="s">
        <v>1100</v>
      </c>
      <c r="J23" s="801" t="s">
        <v>571</v>
      </c>
      <c r="K23" s="801" t="s">
        <v>566</v>
      </c>
      <c r="L23" s="801" t="s">
        <v>566</v>
      </c>
      <c r="M23" s="802"/>
      <c r="N23" s="803"/>
      <c r="O23" s="802" t="s">
        <v>1104</v>
      </c>
      <c r="P23" s="803" t="s">
        <v>75</v>
      </c>
      <c r="Q23" s="787" t="s">
        <v>1103</v>
      </c>
      <c r="R23" s="804"/>
      <c r="S23" s="804"/>
      <c r="T23" s="804"/>
      <c r="U23" s="804"/>
      <c r="V23" s="804"/>
      <c r="W23" s="804"/>
      <c r="X23" s="788"/>
      <c r="Y23" s="805"/>
      <c r="Z23" s="805"/>
      <c r="AA23" s="788"/>
      <c r="AB23" s="806"/>
      <c r="AC23" s="807"/>
      <c r="AD23" s="808" t="s">
        <v>1102</v>
      </c>
      <c r="AE23" s="823" t="s">
        <v>77</v>
      </c>
      <c r="AF23" s="823" t="s">
        <v>75</v>
      </c>
      <c r="AG23" s="791" t="s">
        <v>1164</v>
      </c>
      <c r="AH23" s="810" t="s">
        <v>77</v>
      </c>
      <c r="AI23" s="810" t="s">
        <v>77</v>
      </c>
      <c r="AJ23" s="810"/>
      <c r="AK23" s="810" t="s">
        <v>77</v>
      </c>
      <c r="AL23" s="810" t="s">
        <v>77</v>
      </c>
      <c r="AM23" s="810" t="s">
        <v>77</v>
      </c>
      <c r="AN23" s="810"/>
      <c r="AO23" s="811" t="s">
        <v>1587</v>
      </c>
      <c r="AP23" s="810"/>
      <c r="AQ23" s="810" t="s">
        <v>77</v>
      </c>
      <c r="AR23" s="820" t="s">
        <v>1594</v>
      </c>
      <c r="AS23" s="810" t="s">
        <v>77</v>
      </c>
      <c r="AT23" s="810"/>
      <c r="AU23" s="811" t="s">
        <v>1608</v>
      </c>
      <c r="AV23" s="811" t="s">
        <v>1600</v>
      </c>
      <c r="AW23" s="804"/>
      <c r="AX23" s="804"/>
      <c r="AY23" s="804"/>
      <c r="AZ23" s="804"/>
      <c r="BA23" s="804"/>
      <c r="BB23" s="804"/>
      <c r="BC23" s="804"/>
      <c r="BD23" s="787"/>
      <c r="BE23" s="787"/>
      <c r="BF23" s="787"/>
      <c r="BG23" s="787"/>
      <c r="BH23" s="788"/>
      <c r="BI23" s="805"/>
      <c r="BJ23" s="805"/>
      <c r="BK23" s="805"/>
      <c r="BL23" s="805"/>
      <c r="BM23" s="789"/>
      <c r="BN23" s="813"/>
      <c r="BO23" s="813"/>
      <c r="BP23" s="813"/>
      <c r="BQ23" s="813"/>
      <c r="BR23" s="790"/>
      <c r="BS23" s="72"/>
      <c r="BT23" s="811"/>
    </row>
    <row r="24" spans="1:72" ht="16" customHeight="1">
      <c r="A24" s="16" t="s">
        <v>21</v>
      </c>
      <c r="B24" s="16" t="s">
        <v>280</v>
      </c>
      <c r="C24" s="814" t="s">
        <v>58</v>
      </c>
      <c r="D24" s="118">
        <v>44072</v>
      </c>
      <c r="E24" s="799">
        <v>44046</v>
      </c>
      <c r="F24" s="799">
        <v>43986</v>
      </c>
      <c r="G24" s="779"/>
      <c r="H24" s="800" t="s">
        <v>78</v>
      </c>
      <c r="I24" s="72" t="s">
        <v>749</v>
      </c>
      <c r="J24" s="801" t="s">
        <v>1481</v>
      </c>
      <c r="K24" s="801" t="s">
        <v>566</v>
      </c>
      <c r="L24" s="801" t="s">
        <v>566</v>
      </c>
      <c r="M24" s="802" t="s">
        <v>1480</v>
      </c>
      <c r="N24" s="803"/>
      <c r="O24" s="802" t="s">
        <v>752</v>
      </c>
      <c r="P24" s="803" t="s">
        <v>75</v>
      </c>
      <c r="Q24" s="804" t="s">
        <v>77</v>
      </c>
      <c r="R24" s="804" t="s">
        <v>79</v>
      </c>
      <c r="S24" s="804" t="s">
        <v>77</v>
      </c>
      <c r="T24" s="804" t="s">
        <v>77</v>
      </c>
      <c r="U24" s="787" t="s">
        <v>1483</v>
      </c>
      <c r="V24" s="787" t="s">
        <v>1484</v>
      </c>
      <c r="W24" s="804"/>
      <c r="X24" s="788"/>
      <c r="Y24" s="805" t="s">
        <v>77</v>
      </c>
      <c r="Z24" s="805" t="s">
        <v>77</v>
      </c>
      <c r="AA24" s="788" t="s">
        <v>671</v>
      </c>
      <c r="AB24" s="806" t="s">
        <v>77</v>
      </c>
      <c r="AC24" s="807"/>
      <c r="AD24" s="808"/>
      <c r="AE24" s="809" t="s">
        <v>1252</v>
      </c>
      <c r="AF24" s="823" t="s">
        <v>77</v>
      </c>
      <c r="AG24" s="791" t="s">
        <v>1485</v>
      </c>
      <c r="AH24" s="810" t="s">
        <v>77</v>
      </c>
      <c r="AI24" s="810"/>
      <c r="AJ24" s="810"/>
      <c r="AK24" s="810"/>
      <c r="AL24" s="810" t="s">
        <v>77</v>
      </c>
      <c r="AM24" s="810" t="s">
        <v>77</v>
      </c>
      <c r="AN24" s="810"/>
      <c r="AO24" s="810" t="s">
        <v>77</v>
      </c>
      <c r="AP24" s="810"/>
      <c r="AQ24" s="810"/>
      <c r="AR24" s="810"/>
      <c r="AS24" s="810"/>
      <c r="AT24" s="810"/>
      <c r="AU24" s="810" t="s">
        <v>77</v>
      </c>
      <c r="AV24" s="811" t="s">
        <v>1601</v>
      </c>
      <c r="AW24" s="812"/>
      <c r="AX24" s="812"/>
      <c r="AY24" s="812"/>
      <c r="AZ24" s="812"/>
      <c r="BA24" s="812"/>
      <c r="BB24" s="812"/>
      <c r="BC24" s="787"/>
      <c r="BD24" s="787"/>
      <c r="BE24" s="787"/>
      <c r="BF24" s="795"/>
      <c r="BG24" s="787"/>
      <c r="BH24" s="788"/>
      <c r="BI24" s="805"/>
      <c r="BJ24" s="805"/>
      <c r="BK24" s="805"/>
      <c r="BL24" s="805"/>
      <c r="BM24" s="789"/>
      <c r="BN24" s="813"/>
      <c r="BO24" s="813"/>
      <c r="BP24" s="813"/>
      <c r="BQ24" s="813"/>
      <c r="BR24" s="790"/>
      <c r="BS24" s="72"/>
      <c r="BT24" s="811"/>
    </row>
    <row r="25" spans="1:72" ht="16" customHeight="1">
      <c r="A25" s="16" t="s">
        <v>22</v>
      </c>
      <c r="B25" s="16" t="s">
        <v>257</v>
      </c>
      <c r="C25" s="798" t="s">
        <v>59</v>
      </c>
      <c r="D25" s="118">
        <v>44072</v>
      </c>
      <c r="E25" s="831">
        <v>44042</v>
      </c>
      <c r="F25" s="831">
        <v>44026</v>
      </c>
      <c r="G25" s="779"/>
      <c r="H25" s="830" t="s">
        <v>77</v>
      </c>
      <c r="I25" s="819"/>
      <c r="J25" s="832" t="s">
        <v>1486</v>
      </c>
      <c r="K25" s="832" t="s">
        <v>571</v>
      </c>
      <c r="L25" s="832" t="s">
        <v>571</v>
      </c>
      <c r="M25" s="802" t="s">
        <v>1107</v>
      </c>
      <c r="N25" s="803"/>
      <c r="O25" s="802" t="s">
        <v>1265</v>
      </c>
      <c r="P25" s="803" t="s">
        <v>75</v>
      </c>
      <c r="Q25" s="804" t="s">
        <v>77</v>
      </c>
      <c r="R25" s="804" t="s">
        <v>77</v>
      </c>
      <c r="S25" s="804" t="s">
        <v>77</v>
      </c>
      <c r="T25" s="804" t="s">
        <v>77</v>
      </c>
      <c r="U25" s="787" t="s">
        <v>670</v>
      </c>
      <c r="V25" s="787" t="s">
        <v>1108</v>
      </c>
      <c r="W25" s="804"/>
      <c r="X25" s="788"/>
      <c r="Y25" s="805" t="s">
        <v>77</v>
      </c>
      <c r="Z25" s="805" t="s">
        <v>77</v>
      </c>
      <c r="AA25" s="788" t="s">
        <v>671</v>
      </c>
      <c r="AB25" s="806"/>
      <c r="AC25" s="807"/>
      <c r="AD25" s="808"/>
      <c r="AE25" s="809" t="s">
        <v>1252</v>
      </c>
      <c r="AF25" s="809" t="s">
        <v>1252</v>
      </c>
      <c r="AG25" s="791"/>
      <c r="AH25" s="810" t="s">
        <v>77</v>
      </c>
      <c r="AI25" s="810"/>
      <c r="AJ25" s="810"/>
      <c r="AK25" s="810"/>
      <c r="AL25" s="810" t="s">
        <v>77</v>
      </c>
      <c r="AM25" s="810"/>
      <c r="AN25" s="810"/>
      <c r="AO25" s="810"/>
      <c r="AP25" s="810"/>
      <c r="AQ25" s="810"/>
      <c r="AR25" s="810"/>
      <c r="AS25" s="810"/>
      <c r="AT25" s="810"/>
      <c r="AU25" s="810" t="s">
        <v>75</v>
      </c>
      <c r="AV25" s="811"/>
      <c r="AW25" s="812"/>
      <c r="AX25" s="812"/>
      <c r="AY25" s="812"/>
      <c r="AZ25" s="812"/>
      <c r="BA25" s="812"/>
      <c r="BB25" s="812"/>
      <c r="BC25" s="812"/>
      <c r="BD25" s="787"/>
      <c r="BE25" s="787"/>
      <c r="BF25" s="787"/>
      <c r="BG25" s="787"/>
      <c r="BH25" s="788"/>
      <c r="BI25" s="805"/>
      <c r="BJ25" s="805"/>
      <c r="BK25" s="805"/>
      <c r="BL25" s="805"/>
      <c r="BM25" s="789"/>
      <c r="BN25" s="813"/>
      <c r="BO25" s="813"/>
      <c r="BP25" s="813"/>
      <c r="BQ25" s="813"/>
      <c r="BR25" s="833"/>
      <c r="BS25" s="72"/>
      <c r="BT25" s="811"/>
    </row>
    <row r="26" spans="1:72" ht="16" customHeight="1">
      <c r="A26" s="16" t="s">
        <v>23</v>
      </c>
      <c r="B26" s="16" t="s">
        <v>256</v>
      </c>
      <c r="C26" s="814" t="s">
        <v>60</v>
      </c>
      <c r="D26" s="118">
        <v>44072</v>
      </c>
      <c r="E26" s="799">
        <v>44061</v>
      </c>
      <c r="F26" s="834">
        <v>44044</v>
      </c>
      <c r="G26" s="779"/>
      <c r="H26" s="830" t="s">
        <v>77</v>
      </c>
      <c r="I26" s="72" t="s">
        <v>963</v>
      </c>
      <c r="J26" s="801" t="s">
        <v>1003</v>
      </c>
      <c r="K26" s="801" t="s">
        <v>1466</v>
      </c>
      <c r="L26" s="801" t="s">
        <v>1466</v>
      </c>
      <c r="M26" s="802"/>
      <c r="N26" s="803"/>
      <c r="O26" s="802" t="s">
        <v>1042</v>
      </c>
      <c r="P26" s="803" t="s">
        <v>75</v>
      </c>
      <c r="Q26" s="804" t="s">
        <v>77</v>
      </c>
      <c r="R26" s="804"/>
      <c r="S26" s="804"/>
      <c r="T26" s="804"/>
      <c r="U26" s="804"/>
      <c r="V26" s="804"/>
      <c r="W26" s="804"/>
      <c r="X26" s="788"/>
      <c r="Y26" s="805"/>
      <c r="Z26" s="805"/>
      <c r="AA26" s="788"/>
      <c r="AB26" s="806" t="s">
        <v>77</v>
      </c>
      <c r="AC26" s="807"/>
      <c r="AD26" s="808"/>
      <c r="AE26" s="809" t="s">
        <v>1252</v>
      </c>
      <c r="AF26" s="809" t="s">
        <v>1252</v>
      </c>
      <c r="AG26" s="791" t="s">
        <v>1041</v>
      </c>
      <c r="AH26" s="810" t="s">
        <v>77</v>
      </c>
      <c r="AI26" s="810" t="s">
        <v>77</v>
      </c>
      <c r="AJ26" s="810"/>
      <c r="AK26" s="810" t="s">
        <v>77</v>
      </c>
      <c r="AL26" s="810" t="s">
        <v>77</v>
      </c>
      <c r="AM26" s="810" t="s">
        <v>77</v>
      </c>
      <c r="AN26" s="810"/>
      <c r="AO26" s="810" t="s">
        <v>77</v>
      </c>
      <c r="AP26" s="810" t="s">
        <v>77</v>
      </c>
      <c r="AQ26" s="810"/>
      <c r="AR26" s="811" t="s">
        <v>1656</v>
      </c>
      <c r="AS26" s="810" t="s">
        <v>77</v>
      </c>
      <c r="AT26" s="810"/>
      <c r="AU26" s="810" t="s">
        <v>77</v>
      </c>
      <c r="AV26" s="811" t="s">
        <v>1657</v>
      </c>
      <c r="AW26" s="812"/>
      <c r="AX26" s="812"/>
      <c r="AY26" s="812"/>
      <c r="AZ26" s="812"/>
      <c r="BA26" s="812"/>
      <c r="BB26" s="812"/>
      <c r="BC26" s="812"/>
      <c r="BD26" s="787"/>
      <c r="BE26" s="795"/>
      <c r="BF26" s="795"/>
      <c r="BG26" s="787"/>
      <c r="BH26" s="788"/>
      <c r="BI26" s="805"/>
      <c r="BJ26" s="805"/>
      <c r="BK26" s="805"/>
      <c r="BL26" s="805"/>
      <c r="BM26" s="789"/>
      <c r="BN26" s="813"/>
      <c r="BO26" s="835"/>
      <c r="BP26" s="835"/>
      <c r="BQ26" s="835"/>
      <c r="BR26" s="790"/>
      <c r="BS26" s="72"/>
      <c r="BT26" s="811"/>
    </row>
    <row r="27" spans="1:72" ht="16" customHeight="1">
      <c r="A27" s="16" t="s">
        <v>24</v>
      </c>
      <c r="B27" s="16" t="s">
        <v>238</v>
      </c>
      <c r="C27" s="798" t="s">
        <v>61</v>
      </c>
      <c r="D27" s="118">
        <v>44072</v>
      </c>
      <c r="E27" s="799">
        <v>44040</v>
      </c>
      <c r="F27" s="799">
        <v>43990</v>
      </c>
      <c r="G27" s="779"/>
      <c r="H27" s="800" t="s">
        <v>78</v>
      </c>
      <c r="I27" s="72" t="s">
        <v>1033</v>
      </c>
      <c r="J27" s="801" t="s">
        <v>573</v>
      </c>
      <c r="K27" s="801"/>
      <c r="L27" s="801"/>
      <c r="M27" s="802" t="s">
        <v>1034</v>
      </c>
      <c r="N27" s="803"/>
      <c r="O27" s="802" t="s">
        <v>1035</v>
      </c>
      <c r="P27" s="803" t="s">
        <v>75</v>
      </c>
      <c r="Q27" s="787" t="s">
        <v>1037</v>
      </c>
      <c r="R27" s="804" t="s">
        <v>77</v>
      </c>
      <c r="S27" s="804" t="s">
        <v>77</v>
      </c>
      <c r="T27" s="804"/>
      <c r="U27" s="787" t="s">
        <v>457</v>
      </c>
      <c r="V27" s="787" t="s">
        <v>456</v>
      </c>
      <c r="W27" s="787" t="s">
        <v>1036</v>
      </c>
      <c r="X27" s="788"/>
      <c r="Y27" s="805" t="s">
        <v>77</v>
      </c>
      <c r="Z27" s="805" t="s">
        <v>77</v>
      </c>
      <c r="AA27" s="788" t="s">
        <v>1118</v>
      </c>
      <c r="AB27" s="806" t="s">
        <v>77</v>
      </c>
      <c r="AC27" s="807" t="s">
        <v>1395</v>
      </c>
      <c r="AD27" s="808"/>
      <c r="AE27" s="823" t="s">
        <v>75</v>
      </c>
      <c r="AF27" s="823" t="s">
        <v>75</v>
      </c>
      <c r="AG27" s="791"/>
      <c r="AH27" s="810"/>
      <c r="AI27" s="810"/>
      <c r="AJ27" s="810"/>
      <c r="AK27" s="810"/>
      <c r="AL27" s="810" t="s">
        <v>77</v>
      </c>
      <c r="AM27" s="810"/>
      <c r="AN27" s="810"/>
      <c r="AO27" s="810"/>
      <c r="AP27" s="810"/>
      <c r="AQ27" s="810"/>
      <c r="AR27" s="810"/>
      <c r="AS27" s="810"/>
      <c r="AT27" s="810"/>
      <c r="AU27" s="810"/>
      <c r="AV27" s="811" t="s">
        <v>1111</v>
      </c>
      <c r="AW27" s="812"/>
      <c r="AX27" s="812"/>
      <c r="AY27" s="812"/>
      <c r="AZ27" s="812"/>
      <c r="BA27" s="812"/>
      <c r="BB27" s="812"/>
      <c r="BC27" s="812"/>
      <c r="BD27" s="795"/>
      <c r="BE27" s="787"/>
      <c r="BF27" s="787"/>
      <c r="BG27" s="787"/>
      <c r="BH27" s="788"/>
      <c r="BI27" s="805"/>
      <c r="BJ27" s="805"/>
      <c r="BK27" s="805"/>
      <c r="BL27" s="805"/>
      <c r="BM27" s="789"/>
      <c r="BN27" s="813"/>
      <c r="BO27" s="813"/>
      <c r="BP27" s="813"/>
      <c r="BQ27" s="813"/>
      <c r="BR27" s="790"/>
      <c r="BS27" s="72"/>
      <c r="BT27" s="811"/>
    </row>
    <row r="28" spans="1:72" ht="16" customHeight="1">
      <c r="A28" s="16" t="s">
        <v>26</v>
      </c>
      <c r="B28" s="16" t="s">
        <v>238</v>
      </c>
      <c r="C28" s="798" t="s">
        <v>62</v>
      </c>
      <c r="D28" s="118">
        <v>44072</v>
      </c>
      <c r="E28" s="831">
        <v>44047</v>
      </c>
      <c r="F28" s="799">
        <v>44044</v>
      </c>
      <c r="G28" s="779"/>
      <c r="H28" s="800" t="s">
        <v>78</v>
      </c>
      <c r="I28" s="72" t="s">
        <v>1454</v>
      </c>
      <c r="J28" s="801" t="s">
        <v>1067</v>
      </c>
      <c r="K28" s="801" t="s">
        <v>1487</v>
      </c>
      <c r="L28" s="801" t="s">
        <v>1487</v>
      </c>
      <c r="M28" s="802" t="s">
        <v>1034</v>
      </c>
      <c r="N28" s="803" t="s">
        <v>77</v>
      </c>
      <c r="O28" s="802"/>
      <c r="P28" s="802" t="s">
        <v>1489</v>
      </c>
      <c r="Q28" s="804" t="s">
        <v>77</v>
      </c>
      <c r="R28" s="804" t="s">
        <v>79</v>
      </c>
      <c r="S28" s="804" t="s">
        <v>77</v>
      </c>
      <c r="T28" s="804" t="s">
        <v>77</v>
      </c>
      <c r="U28" s="787" t="s">
        <v>457</v>
      </c>
      <c r="V28" s="787" t="s">
        <v>1560</v>
      </c>
      <c r="W28" s="804"/>
      <c r="X28" s="788"/>
      <c r="Y28" s="805" t="s">
        <v>77</v>
      </c>
      <c r="Z28" s="805" t="s">
        <v>77</v>
      </c>
      <c r="AA28" s="788"/>
      <c r="AB28" s="806"/>
      <c r="AC28" s="807"/>
      <c r="AD28" s="808"/>
      <c r="AE28" s="809" t="s">
        <v>1488</v>
      </c>
      <c r="AF28" s="809"/>
      <c r="AG28" s="791"/>
      <c r="AH28" s="810"/>
      <c r="AI28" s="810"/>
      <c r="AJ28" s="810"/>
      <c r="AK28" s="810"/>
      <c r="AL28" s="810"/>
      <c r="AM28" s="810"/>
      <c r="AN28" s="810"/>
      <c r="AO28" s="810"/>
      <c r="AP28" s="810"/>
      <c r="AQ28" s="810" t="s">
        <v>77</v>
      </c>
      <c r="AR28" s="820" t="s">
        <v>1594</v>
      </c>
      <c r="AS28" s="810"/>
      <c r="AT28" s="810"/>
      <c r="AU28" s="810"/>
      <c r="AV28" s="811" t="s">
        <v>1491</v>
      </c>
      <c r="AW28" s="812"/>
      <c r="AX28" s="812"/>
      <c r="AY28" s="812"/>
      <c r="AZ28" s="812"/>
      <c r="BA28" s="812"/>
      <c r="BB28" s="812"/>
      <c r="BC28" s="804"/>
      <c r="BD28" s="787"/>
      <c r="BE28" s="787"/>
      <c r="BF28" s="787"/>
      <c r="BG28" s="787"/>
      <c r="BH28" s="788"/>
      <c r="BI28" s="805"/>
      <c r="BJ28" s="805"/>
      <c r="BK28" s="805"/>
      <c r="BL28" s="805"/>
      <c r="BM28" s="789"/>
      <c r="BN28" s="835"/>
      <c r="BO28" s="835"/>
      <c r="BP28" s="835"/>
      <c r="BQ28" s="835"/>
      <c r="BR28" s="790"/>
      <c r="BS28" s="72"/>
      <c r="BT28" s="836"/>
    </row>
    <row r="29" spans="1:72" ht="16" customHeight="1">
      <c r="A29" s="16" t="s">
        <v>27</v>
      </c>
      <c r="B29" s="16" t="s">
        <v>152</v>
      </c>
      <c r="C29" s="798" t="s">
        <v>63</v>
      </c>
      <c r="D29" s="118">
        <v>44072</v>
      </c>
      <c r="E29" s="427" t="s">
        <v>1453</v>
      </c>
      <c r="F29" s="799">
        <v>43997</v>
      </c>
      <c r="G29" s="779"/>
      <c r="H29" s="800" t="s">
        <v>78</v>
      </c>
      <c r="I29" s="72" t="s">
        <v>1112</v>
      </c>
      <c r="J29" s="801" t="s">
        <v>1113</v>
      </c>
      <c r="K29" s="801" t="s">
        <v>566</v>
      </c>
      <c r="L29" s="801" t="s">
        <v>566</v>
      </c>
      <c r="M29" s="802" t="s">
        <v>1114</v>
      </c>
      <c r="N29" s="803"/>
      <c r="O29" s="802" t="s">
        <v>1115</v>
      </c>
      <c r="P29" s="803" t="s">
        <v>75</v>
      </c>
      <c r="Q29" s="787" t="s">
        <v>1116</v>
      </c>
      <c r="R29" s="804" t="s">
        <v>77</v>
      </c>
      <c r="S29" s="804"/>
      <c r="T29" s="804"/>
      <c r="U29" s="787" t="s">
        <v>601</v>
      </c>
      <c r="V29" s="787" t="s">
        <v>1121</v>
      </c>
      <c r="W29" s="804"/>
      <c r="X29" s="788">
        <v>44090</v>
      </c>
      <c r="Y29" s="805" t="s">
        <v>77</v>
      </c>
      <c r="Z29" s="805" t="s">
        <v>77</v>
      </c>
      <c r="AA29" s="788" t="s">
        <v>1117</v>
      </c>
      <c r="AB29" s="806" t="s">
        <v>77</v>
      </c>
      <c r="AC29" s="807"/>
      <c r="AD29" s="808"/>
      <c r="AE29" s="809" t="s">
        <v>1269</v>
      </c>
      <c r="AF29" s="823"/>
      <c r="AG29" s="791" t="s">
        <v>1120</v>
      </c>
      <c r="AH29" s="810" t="s">
        <v>77</v>
      </c>
      <c r="AI29" s="810" t="s">
        <v>77</v>
      </c>
      <c r="AJ29" s="810" t="s">
        <v>77</v>
      </c>
      <c r="AK29" s="810"/>
      <c r="AL29" s="810" t="s">
        <v>77</v>
      </c>
      <c r="AM29" s="810" t="s">
        <v>77</v>
      </c>
      <c r="AN29" s="810"/>
      <c r="AO29" s="810" t="s">
        <v>77</v>
      </c>
      <c r="AP29" s="810"/>
      <c r="AQ29" s="810" t="s">
        <v>77</v>
      </c>
      <c r="AR29" s="810"/>
      <c r="AS29" s="810"/>
      <c r="AT29" s="810"/>
      <c r="AU29" s="810" t="s">
        <v>77</v>
      </c>
      <c r="AV29" s="811" t="s">
        <v>1609</v>
      </c>
      <c r="AW29" s="812"/>
      <c r="AX29" s="812"/>
      <c r="AY29" s="812"/>
      <c r="AZ29" s="812"/>
      <c r="BA29" s="812"/>
      <c r="BB29" s="812"/>
      <c r="BC29" s="812"/>
      <c r="BD29" s="795"/>
      <c r="BE29" s="795"/>
      <c r="BF29" s="787"/>
      <c r="BG29" s="787"/>
      <c r="BH29" s="788"/>
      <c r="BI29" s="805"/>
      <c r="BJ29" s="805"/>
      <c r="BK29" s="805"/>
      <c r="BL29" s="805"/>
      <c r="BM29" s="789"/>
      <c r="BN29" s="813"/>
      <c r="BO29" s="813"/>
      <c r="BP29" s="813"/>
      <c r="BQ29" s="813"/>
      <c r="BR29" s="790"/>
      <c r="BS29" s="72"/>
      <c r="BT29" s="811"/>
    </row>
    <row r="30" spans="1:72" ht="16" customHeight="1">
      <c r="A30" s="16" t="s">
        <v>28</v>
      </c>
      <c r="B30" s="16" t="s">
        <v>1383</v>
      </c>
      <c r="C30" s="798" t="s">
        <v>64</v>
      </c>
      <c r="D30" s="118">
        <v>44072</v>
      </c>
      <c r="E30" s="799">
        <v>44012</v>
      </c>
      <c r="F30" s="799">
        <v>44013</v>
      </c>
      <c r="G30" s="779"/>
      <c r="H30" s="800" t="s">
        <v>78</v>
      </c>
      <c r="I30" s="72" t="s">
        <v>1380</v>
      </c>
      <c r="J30" s="801" t="s">
        <v>573</v>
      </c>
      <c r="K30" s="801"/>
      <c r="L30" s="801"/>
      <c r="M30" s="802" t="s">
        <v>1381</v>
      </c>
      <c r="N30" s="803" t="s">
        <v>1660</v>
      </c>
      <c r="O30" s="802" t="s">
        <v>1382</v>
      </c>
      <c r="P30" s="803"/>
      <c r="Q30" s="804" t="s">
        <v>77</v>
      </c>
      <c r="R30" s="804" t="s">
        <v>77</v>
      </c>
      <c r="S30" s="804" t="s">
        <v>77</v>
      </c>
      <c r="T30" s="804"/>
      <c r="U30" s="787" t="s">
        <v>457</v>
      </c>
      <c r="V30" s="804"/>
      <c r="W30" s="804"/>
      <c r="X30" s="788"/>
      <c r="Y30" s="805"/>
      <c r="Z30" s="805" t="s">
        <v>77</v>
      </c>
      <c r="AA30" s="788" t="s">
        <v>671</v>
      </c>
      <c r="AB30" s="806"/>
      <c r="AC30" s="807"/>
      <c r="AD30" s="808"/>
      <c r="AE30" s="809" t="s">
        <v>1384</v>
      </c>
      <c r="AF30" s="809"/>
      <c r="AG30" s="791"/>
      <c r="AH30" s="810"/>
      <c r="AI30" s="810"/>
      <c r="AJ30" s="810"/>
      <c r="AK30" s="810"/>
      <c r="AL30" s="810"/>
      <c r="AM30" s="810"/>
      <c r="AN30" s="810"/>
      <c r="AO30" s="811" t="s">
        <v>1610</v>
      </c>
      <c r="AP30" s="810"/>
      <c r="AQ30" s="810"/>
      <c r="AR30" s="810"/>
      <c r="AS30" s="810"/>
      <c r="AT30" s="810"/>
      <c r="AU30" s="810"/>
      <c r="AV30" s="811"/>
      <c r="AW30" s="804"/>
      <c r="AX30" s="804"/>
      <c r="AY30" s="804"/>
      <c r="AZ30" s="804"/>
      <c r="BA30" s="804"/>
      <c r="BB30" s="804"/>
      <c r="BC30" s="804"/>
      <c r="BD30" s="787"/>
      <c r="BE30" s="787"/>
      <c r="BF30" s="787"/>
      <c r="BG30" s="787"/>
      <c r="BH30" s="788"/>
      <c r="BI30" s="805"/>
      <c r="BJ30" s="805"/>
      <c r="BK30" s="805"/>
      <c r="BL30" s="805"/>
      <c r="BM30" s="789"/>
      <c r="BN30" s="813"/>
      <c r="BO30" s="813"/>
      <c r="BP30" s="813"/>
      <c r="BQ30" s="813"/>
      <c r="BR30" s="790"/>
      <c r="BS30" s="72"/>
      <c r="BT30" s="811"/>
    </row>
    <row r="31" spans="1:72" ht="16" customHeight="1">
      <c r="A31" s="16" t="s">
        <v>30</v>
      </c>
      <c r="B31" s="16" t="s">
        <v>1233</v>
      </c>
      <c r="C31" s="798" t="s">
        <v>65</v>
      </c>
      <c r="D31" s="118">
        <v>44072</v>
      </c>
      <c r="E31" s="324">
        <v>44061</v>
      </c>
      <c r="F31" s="799">
        <v>44004</v>
      </c>
      <c r="G31" s="779"/>
      <c r="H31" s="800" t="s">
        <v>78</v>
      </c>
      <c r="I31" s="72" t="s">
        <v>1209</v>
      </c>
      <c r="J31" s="191" t="s">
        <v>584</v>
      </c>
      <c r="K31" s="801" t="s">
        <v>575</v>
      </c>
      <c r="L31" s="801" t="s">
        <v>575</v>
      </c>
      <c r="M31" s="802" t="s">
        <v>1210</v>
      </c>
      <c r="N31" s="803"/>
      <c r="O31" s="802"/>
      <c r="P31" s="803" t="s">
        <v>75</v>
      </c>
      <c r="Q31" s="787" t="s">
        <v>1212</v>
      </c>
      <c r="R31" s="804" t="s">
        <v>77</v>
      </c>
      <c r="S31" s="787" t="s">
        <v>1212</v>
      </c>
      <c r="T31" s="804"/>
      <c r="U31" s="804"/>
      <c r="V31" s="787" t="s">
        <v>1211</v>
      </c>
      <c r="W31" s="804"/>
      <c r="X31" s="788">
        <v>44111</v>
      </c>
      <c r="Y31" s="805"/>
      <c r="Z31" s="805"/>
      <c r="AA31" s="788"/>
      <c r="AB31" s="806" t="s">
        <v>77</v>
      </c>
      <c r="AC31" s="837"/>
      <c r="AD31" s="808"/>
      <c r="AE31" s="823" t="s">
        <v>75</v>
      </c>
      <c r="AF31" s="809"/>
      <c r="AG31" s="817"/>
      <c r="AH31" s="810"/>
      <c r="AI31" s="810" t="s">
        <v>77</v>
      </c>
      <c r="AJ31" s="810"/>
      <c r="AK31" s="810"/>
      <c r="AL31" s="810" t="s">
        <v>77</v>
      </c>
      <c r="AM31" s="810" t="s">
        <v>77</v>
      </c>
      <c r="AN31" s="810"/>
      <c r="AO31" s="810" t="s">
        <v>77</v>
      </c>
      <c r="AP31" s="810"/>
      <c r="AQ31" s="810"/>
      <c r="AR31" s="810"/>
      <c r="AS31" s="810"/>
      <c r="AT31" s="810"/>
      <c r="AU31" s="810"/>
      <c r="AV31" s="811"/>
      <c r="AW31" s="804"/>
      <c r="AX31" s="804"/>
      <c r="AY31" s="804"/>
      <c r="AZ31" s="804"/>
      <c r="BA31" s="804"/>
      <c r="BB31" s="804"/>
      <c r="BC31" s="804"/>
      <c r="BD31" s="787"/>
      <c r="BE31" s="787"/>
      <c r="BF31" s="787"/>
      <c r="BG31" s="787"/>
      <c r="BH31" s="788"/>
      <c r="BI31" s="805"/>
      <c r="BJ31" s="805"/>
      <c r="BK31" s="805"/>
      <c r="BL31" s="805"/>
      <c r="BM31" s="789"/>
      <c r="BN31" s="813"/>
      <c r="BO31" s="813"/>
      <c r="BP31" s="813"/>
      <c r="BQ31" s="813"/>
      <c r="BR31" s="790"/>
      <c r="BS31" s="838"/>
      <c r="BT31" s="811"/>
    </row>
    <row r="32" spans="1:72" ht="16" customHeight="1">
      <c r="A32" s="16" t="s">
        <v>31</v>
      </c>
      <c r="B32" s="16" t="s">
        <v>238</v>
      </c>
      <c r="C32" s="827" t="s">
        <v>66</v>
      </c>
      <c r="D32" s="118">
        <v>44072</v>
      </c>
      <c r="E32" s="831">
        <v>44046</v>
      </c>
      <c r="F32" s="821">
        <v>43896</v>
      </c>
      <c r="G32" s="799">
        <v>44104</v>
      </c>
      <c r="H32" s="815" t="s">
        <v>38</v>
      </c>
      <c r="I32" s="816" t="s">
        <v>1</v>
      </c>
      <c r="J32" s="801"/>
      <c r="K32" s="801"/>
      <c r="L32" s="801"/>
      <c r="M32" s="802"/>
      <c r="N32" s="803"/>
      <c r="O32" s="802"/>
      <c r="P32" s="803"/>
      <c r="Q32" s="804"/>
      <c r="R32" s="804"/>
      <c r="S32" s="804"/>
      <c r="T32" s="804"/>
      <c r="U32" s="804"/>
      <c r="V32" s="804"/>
      <c r="W32" s="804"/>
      <c r="X32" s="788"/>
      <c r="Y32" s="805"/>
      <c r="Z32" s="805"/>
      <c r="AA32" s="788"/>
      <c r="AB32" s="806"/>
      <c r="AC32" s="807"/>
      <c r="AD32" s="808"/>
      <c r="AE32" s="809"/>
      <c r="AF32" s="809"/>
      <c r="AG32" s="817"/>
      <c r="AH32" s="810"/>
      <c r="AI32" s="810"/>
      <c r="AJ32" s="810"/>
      <c r="AK32" s="810"/>
      <c r="AL32" s="810"/>
      <c r="AM32" s="810"/>
      <c r="AN32" s="810"/>
      <c r="AO32" s="810"/>
      <c r="AP32" s="810"/>
      <c r="AQ32" s="810"/>
      <c r="AR32" s="810"/>
      <c r="AS32" s="810"/>
      <c r="AT32" s="810"/>
      <c r="AU32" s="810"/>
      <c r="AV32" s="811"/>
      <c r="AW32" s="812" t="s">
        <v>77</v>
      </c>
      <c r="AX32" s="812" t="s">
        <v>77</v>
      </c>
      <c r="AY32" s="812" t="s">
        <v>77</v>
      </c>
      <c r="AZ32" s="812" t="s">
        <v>79</v>
      </c>
      <c r="BA32" s="812" t="s">
        <v>77</v>
      </c>
      <c r="BB32" s="839" t="s">
        <v>37</v>
      </c>
      <c r="BC32" s="839"/>
      <c r="BD32" s="840" t="s">
        <v>460</v>
      </c>
      <c r="BE32" s="840" t="s">
        <v>463</v>
      </c>
      <c r="BF32" s="787" t="s">
        <v>462</v>
      </c>
      <c r="BG32" s="787" t="s">
        <v>461</v>
      </c>
      <c r="BH32" s="788">
        <v>44119</v>
      </c>
      <c r="BI32" s="805"/>
      <c r="BJ32" s="805" t="s">
        <v>77</v>
      </c>
      <c r="BK32" s="805" t="s">
        <v>77</v>
      </c>
      <c r="BL32" s="805"/>
      <c r="BM32" s="789" t="s">
        <v>661</v>
      </c>
      <c r="BN32" s="835" t="s">
        <v>77</v>
      </c>
      <c r="BO32" s="835" t="s">
        <v>77</v>
      </c>
      <c r="BP32" s="835" t="s">
        <v>77</v>
      </c>
      <c r="BQ32" s="835"/>
      <c r="BR32" s="790" t="s">
        <v>523</v>
      </c>
      <c r="BS32" s="72" t="s">
        <v>251</v>
      </c>
      <c r="BT32" s="824"/>
    </row>
    <row r="33" spans="1:72" ht="16" customHeight="1">
      <c r="A33" s="16" t="s">
        <v>32</v>
      </c>
      <c r="B33" s="16" t="s">
        <v>238</v>
      </c>
      <c r="C33" s="798" t="s">
        <v>67</v>
      </c>
      <c r="D33" s="118">
        <v>44072</v>
      </c>
      <c r="E33" s="799">
        <v>44048</v>
      </c>
      <c r="F33" s="799">
        <v>43990</v>
      </c>
      <c r="G33" s="799">
        <v>44104</v>
      </c>
      <c r="H33" s="800" t="s">
        <v>78</v>
      </c>
      <c r="I33" s="72" t="s">
        <v>1023</v>
      </c>
      <c r="J33" s="801" t="s">
        <v>574</v>
      </c>
      <c r="K33" s="801" t="s">
        <v>566</v>
      </c>
      <c r="L33" s="801" t="s">
        <v>566</v>
      </c>
      <c r="M33" s="802" t="s">
        <v>1529</v>
      </c>
      <c r="N33" s="803"/>
      <c r="O33" s="802" t="s">
        <v>1025</v>
      </c>
      <c r="P33" s="803"/>
      <c r="Q33" s="804" t="s">
        <v>77</v>
      </c>
      <c r="R33" s="804" t="s">
        <v>77</v>
      </c>
      <c r="S33" s="804" t="s">
        <v>77</v>
      </c>
      <c r="T33" s="804"/>
      <c r="U33" s="787" t="s">
        <v>670</v>
      </c>
      <c r="V33" s="787" t="s">
        <v>1123</v>
      </c>
      <c r="W33" s="804"/>
      <c r="X33" s="788"/>
      <c r="Y33" s="805" t="s">
        <v>77</v>
      </c>
      <c r="Z33" s="805" t="s">
        <v>77</v>
      </c>
      <c r="AA33" s="788" t="s">
        <v>671</v>
      </c>
      <c r="AB33" s="806" t="s">
        <v>77</v>
      </c>
      <c r="AC33" s="807"/>
      <c r="AD33" s="808"/>
      <c r="AE33" s="823" t="s">
        <v>75</v>
      </c>
      <c r="AF33" s="823" t="s">
        <v>75</v>
      </c>
      <c r="AG33" s="791" t="s">
        <v>1166</v>
      </c>
      <c r="AH33" s="810"/>
      <c r="AI33" s="810" t="s">
        <v>77</v>
      </c>
      <c r="AJ33" s="810"/>
      <c r="AK33" s="810"/>
      <c r="AL33" s="810" t="s">
        <v>77</v>
      </c>
      <c r="AM33" s="810" t="s">
        <v>77</v>
      </c>
      <c r="AN33" s="810"/>
      <c r="AO33" s="811" t="s">
        <v>1611</v>
      </c>
      <c r="AP33" s="810"/>
      <c r="AQ33" s="810"/>
      <c r="AR33" s="810"/>
      <c r="AS33" s="810"/>
      <c r="AT33" s="810"/>
      <c r="AU33" s="810"/>
      <c r="AV33" s="811"/>
      <c r="AW33" s="812"/>
      <c r="AX33" s="812"/>
      <c r="AY33" s="812"/>
      <c r="AZ33" s="812"/>
      <c r="BA33" s="812"/>
      <c r="BB33" s="804"/>
      <c r="BC33" s="804"/>
      <c r="BD33" s="787"/>
      <c r="BE33" s="787"/>
      <c r="BF33" s="787"/>
      <c r="BG33" s="787"/>
      <c r="BH33" s="788"/>
      <c r="BI33" s="805"/>
      <c r="BJ33" s="805"/>
      <c r="BK33" s="805"/>
      <c r="BL33" s="805"/>
      <c r="BM33" s="789"/>
      <c r="BN33" s="813"/>
      <c r="BO33" s="813"/>
      <c r="BP33" s="813"/>
      <c r="BQ33" s="813"/>
      <c r="BR33" s="790"/>
      <c r="BS33" s="72"/>
      <c r="BT33" s="811"/>
    </row>
    <row r="34" spans="1:72" ht="16" customHeight="1">
      <c r="A34" s="16" t="s">
        <v>33</v>
      </c>
      <c r="B34" s="16" t="s">
        <v>238</v>
      </c>
      <c r="C34" s="798" t="s">
        <v>69</v>
      </c>
      <c r="D34" s="118">
        <v>44072</v>
      </c>
      <c r="E34" s="799">
        <v>44063</v>
      </c>
      <c r="F34" s="799">
        <v>44013</v>
      </c>
      <c r="G34" s="799"/>
      <c r="H34" s="800" t="s">
        <v>78</v>
      </c>
      <c r="I34" s="72" t="s">
        <v>1234</v>
      </c>
      <c r="J34" s="801" t="s">
        <v>570</v>
      </c>
      <c r="K34" s="801" t="s">
        <v>566</v>
      </c>
      <c r="L34" s="801" t="s">
        <v>566</v>
      </c>
      <c r="M34" s="802" t="s">
        <v>1236</v>
      </c>
      <c r="N34" s="802" t="s">
        <v>1584</v>
      </c>
      <c r="O34" s="802" t="s">
        <v>1239</v>
      </c>
      <c r="P34" s="803" t="s">
        <v>75</v>
      </c>
      <c r="Q34" s="787" t="s">
        <v>1237</v>
      </c>
      <c r="R34" s="804" t="s">
        <v>77</v>
      </c>
      <c r="S34" s="804"/>
      <c r="T34" s="804"/>
      <c r="U34" s="787" t="s">
        <v>601</v>
      </c>
      <c r="V34" s="787" t="s">
        <v>1235</v>
      </c>
      <c r="W34" s="804"/>
      <c r="X34" s="788">
        <v>44111</v>
      </c>
      <c r="Y34" s="805" t="s">
        <v>77</v>
      </c>
      <c r="Z34" s="805"/>
      <c r="AA34" s="788"/>
      <c r="AB34" s="806" t="s">
        <v>77</v>
      </c>
      <c r="AC34" s="807"/>
      <c r="AD34" s="808"/>
      <c r="AE34" s="823" t="s">
        <v>1238</v>
      </c>
      <c r="AF34" s="823" t="s">
        <v>75</v>
      </c>
      <c r="AG34" s="817"/>
      <c r="AH34" s="810" t="s">
        <v>77</v>
      </c>
      <c r="AI34" s="810" t="s">
        <v>77</v>
      </c>
      <c r="AJ34" s="810"/>
      <c r="AK34" s="810"/>
      <c r="AL34" s="810" t="s">
        <v>77</v>
      </c>
      <c r="AM34" s="810" t="s">
        <v>77</v>
      </c>
      <c r="AN34" s="810"/>
      <c r="AO34" s="811" t="s">
        <v>1613</v>
      </c>
      <c r="AP34" s="810" t="s">
        <v>77</v>
      </c>
      <c r="AQ34" s="810"/>
      <c r="AR34" s="841" t="s">
        <v>37</v>
      </c>
      <c r="AS34" s="841" t="s">
        <v>37</v>
      </c>
      <c r="AT34" s="841"/>
      <c r="AU34" s="841"/>
      <c r="AV34" s="811" t="s">
        <v>1612</v>
      </c>
      <c r="AW34" s="812"/>
      <c r="AX34" s="812"/>
      <c r="AY34" s="812"/>
      <c r="AZ34" s="812"/>
      <c r="BA34" s="812"/>
      <c r="BB34" s="804"/>
      <c r="BC34" s="804"/>
      <c r="BD34" s="840"/>
      <c r="BE34" s="787"/>
      <c r="BF34" s="787"/>
      <c r="BG34" s="787"/>
      <c r="BH34" s="788"/>
      <c r="BI34" s="805"/>
      <c r="BJ34" s="805"/>
      <c r="BK34" s="805"/>
      <c r="BL34" s="805"/>
      <c r="BM34" s="789"/>
      <c r="BN34" s="813"/>
      <c r="BO34" s="813"/>
      <c r="BP34" s="813"/>
      <c r="BQ34" s="813"/>
      <c r="BR34" s="790"/>
      <c r="BS34" s="72"/>
      <c r="BT34" s="811"/>
    </row>
    <row r="35" spans="1:72" ht="16" customHeight="1">
      <c r="A35" s="16" t="s">
        <v>34</v>
      </c>
      <c r="B35" s="16" t="s">
        <v>238</v>
      </c>
      <c r="C35" s="825" t="s">
        <v>70</v>
      </c>
      <c r="D35" s="118">
        <v>44072</v>
      </c>
      <c r="E35" s="799">
        <v>44054</v>
      </c>
      <c r="F35" s="799">
        <v>43931</v>
      </c>
      <c r="G35" s="779"/>
      <c r="H35" s="815" t="s">
        <v>38</v>
      </c>
      <c r="I35" s="816" t="s">
        <v>0</v>
      </c>
      <c r="J35" s="801"/>
      <c r="K35" s="801"/>
      <c r="L35" s="801"/>
      <c r="M35" s="802"/>
      <c r="N35" s="803"/>
      <c r="O35" s="802"/>
      <c r="P35" s="803"/>
      <c r="Q35" s="787"/>
      <c r="R35" s="804"/>
      <c r="S35" s="787"/>
      <c r="T35" s="804"/>
      <c r="U35" s="804"/>
      <c r="V35" s="804"/>
      <c r="W35" s="804"/>
      <c r="X35" s="788"/>
      <c r="Y35" s="805"/>
      <c r="Z35" s="805"/>
      <c r="AA35" s="788"/>
      <c r="AB35" s="806"/>
      <c r="AC35" s="807"/>
      <c r="AD35" s="808"/>
      <c r="AE35" s="809"/>
      <c r="AF35" s="809"/>
      <c r="AG35" s="791"/>
      <c r="AH35" s="810"/>
      <c r="AI35" s="810"/>
      <c r="AJ35" s="810"/>
      <c r="AK35" s="810"/>
      <c r="AL35" s="810"/>
      <c r="AM35" s="810"/>
      <c r="AN35" s="810"/>
      <c r="AO35" s="810"/>
      <c r="AP35" s="810"/>
      <c r="AQ35" s="810"/>
      <c r="AR35" s="810"/>
      <c r="AS35" s="810"/>
      <c r="AT35" s="810"/>
      <c r="AU35" s="810"/>
      <c r="AV35" s="811"/>
      <c r="AW35" s="812" t="s">
        <v>77</v>
      </c>
      <c r="AX35" s="812" t="s">
        <v>77</v>
      </c>
      <c r="AY35" s="812" t="s">
        <v>77</v>
      </c>
      <c r="AZ35" s="812" t="s">
        <v>77</v>
      </c>
      <c r="BA35" s="812" t="s">
        <v>77</v>
      </c>
      <c r="BB35" s="812" t="s">
        <v>77</v>
      </c>
      <c r="BC35" s="812" t="s">
        <v>79</v>
      </c>
      <c r="BD35" s="787" t="s">
        <v>1440</v>
      </c>
      <c r="BE35" s="787" t="s">
        <v>1579</v>
      </c>
      <c r="BF35" s="787" t="s">
        <v>1578</v>
      </c>
      <c r="BG35" s="787" t="s">
        <v>1125</v>
      </c>
      <c r="BH35" s="788"/>
      <c r="BI35" s="805"/>
      <c r="BJ35" s="805" t="s">
        <v>77</v>
      </c>
      <c r="BK35" s="805" t="s">
        <v>77</v>
      </c>
      <c r="BL35" s="805"/>
      <c r="BM35" s="789" t="s">
        <v>661</v>
      </c>
      <c r="BN35" s="813" t="s">
        <v>77</v>
      </c>
      <c r="BO35" s="813" t="s">
        <v>77</v>
      </c>
      <c r="BP35" s="813" t="s">
        <v>77</v>
      </c>
      <c r="BQ35" s="813" t="s">
        <v>77</v>
      </c>
      <c r="BR35" s="790" t="s">
        <v>1127</v>
      </c>
      <c r="BS35" s="72"/>
      <c r="BT35" s="811" t="s">
        <v>1561</v>
      </c>
    </row>
    <row r="36" spans="1:72" ht="16" customHeight="1">
      <c r="A36" s="16" t="s">
        <v>35</v>
      </c>
      <c r="B36" s="16" t="s">
        <v>238</v>
      </c>
      <c r="C36" s="798" t="s">
        <v>71</v>
      </c>
      <c r="D36" s="118">
        <v>44072</v>
      </c>
      <c r="E36" s="799">
        <v>44054</v>
      </c>
      <c r="F36" s="799">
        <v>44014</v>
      </c>
      <c r="G36" s="779"/>
      <c r="H36" s="800" t="s">
        <v>78</v>
      </c>
      <c r="I36" s="72" t="s">
        <v>1385</v>
      </c>
      <c r="J36" s="801" t="s">
        <v>1386</v>
      </c>
      <c r="K36" s="801" t="s">
        <v>566</v>
      </c>
      <c r="L36" s="801" t="s">
        <v>566</v>
      </c>
      <c r="M36" s="802" t="s">
        <v>1114</v>
      </c>
      <c r="N36" s="803"/>
      <c r="O36" s="802" t="s">
        <v>1389</v>
      </c>
      <c r="P36" s="803" t="s">
        <v>75</v>
      </c>
      <c r="Q36" s="804" t="s">
        <v>77</v>
      </c>
      <c r="R36" s="804" t="s">
        <v>77</v>
      </c>
      <c r="S36" s="804" t="s">
        <v>77</v>
      </c>
      <c r="T36" s="804" t="s">
        <v>77</v>
      </c>
      <c r="U36" s="787" t="s">
        <v>670</v>
      </c>
      <c r="V36" s="787" t="s">
        <v>1387</v>
      </c>
      <c r="W36" s="804"/>
      <c r="X36" s="788">
        <v>44116</v>
      </c>
      <c r="Y36" s="805"/>
      <c r="Z36" s="805" t="s">
        <v>77</v>
      </c>
      <c r="AA36" s="788" t="s">
        <v>671</v>
      </c>
      <c r="AB36" s="806" t="s">
        <v>77</v>
      </c>
      <c r="AC36" s="807"/>
      <c r="AD36" s="808"/>
      <c r="AE36" s="823" t="s">
        <v>75</v>
      </c>
      <c r="AF36" s="823" t="s">
        <v>75</v>
      </c>
      <c r="AG36" s="817" t="s">
        <v>1388</v>
      </c>
      <c r="AH36" s="810" t="s">
        <v>77</v>
      </c>
      <c r="AI36" s="810" t="s">
        <v>77</v>
      </c>
      <c r="AJ36" s="810"/>
      <c r="AK36" s="810"/>
      <c r="AL36" s="810" t="s">
        <v>77</v>
      </c>
      <c r="AM36" s="810" t="s">
        <v>77</v>
      </c>
      <c r="AN36" s="810"/>
      <c r="AO36" s="810"/>
      <c r="AP36" s="810"/>
      <c r="AQ36" s="810"/>
      <c r="AR36" s="810"/>
      <c r="AS36" s="810"/>
      <c r="AT36" s="810"/>
      <c r="AU36" s="841" t="s">
        <v>37</v>
      </c>
      <c r="AV36" s="811" t="s">
        <v>1614</v>
      </c>
      <c r="AW36" s="812"/>
      <c r="AX36" s="812"/>
      <c r="AY36" s="812"/>
      <c r="AZ36" s="812"/>
      <c r="BA36" s="812"/>
      <c r="BB36" s="812"/>
      <c r="BC36" s="812"/>
      <c r="BD36" s="787"/>
      <c r="BE36" s="787"/>
      <c r="BF36" s="787"/>
      <c r="BG36" s="787"/>
      <c r="BH36" s="788"/>
      <c r="BI36" s="805"/>
      <c r="BJ36" s="805"/>
      <c r="BK36" s="805"/>
      <c r="BL36" s="805"/>
      <c r="BM36" s="789"/>
      <c r="BN36" s="813"/>
      <c r="BO36" s="813"/>
      <c r="BP36" s="813"/>
      <c r="BQ36" s="813"/>
      <c r="BR36" s="790"/>
      <c r="BS36" s="72"/>
      <c r="BT36" s="811"/>
    </row>
    <row r="37" spans="1:72" ht="16" customHeight="1">
      <c r="A37" s="16" t="s">
        <v>82</v>
      </c>
      <c r="B37" s="16" t="s">
        <v>238</v>
      </c>
      <c r="C37" s="842" t="s">
        <v>249</v>
      </c>
      <c r="D37" s="118">
        <v>44072</v>
      </c>
      <c r="E37" s="799">
        <v>44050</v>
      </c>
      <c r="F37" s="821">
        <v>44047</v>
      </c>
      <c r="G37" s="779"/>
      <c r="H37" s="830" t="s">
        <v>77</v>
      </c>
      <c r="I37" s="72" t="s">
        <v>1532</v>
      </c>
      <c r="J37" s="801" t="s">
        <v>1661</v>
      </c>
      <c r="K37" s="801" t="s">
        <v>770</v>
      </c>
      <c r="L37" s="801" t="s">
        <v>770</v>
      </c>
      <c r="M37" s="802"/>
      <c r="N37" s="803"/>
      <c r="O37" s="802" t="s">
        <v>1533</v>
      </c>
      <c r="P37" s="803" t="s">
        <v>75</v>
      </c>
      <c r="Q37" s="804" t="s">
        <v>77</v>
      </c>
      <c r="R37" s="804"/>
      <c r="S37" s="804"/>
      <c r="T37" s="804"/>
      <c r="U37" s="804"/>
      <c r="V37" s="804"/>
      <c r="W37" s="804"/>
      <c r="X37" s="788"/>
      <c r="Y37" s="805"/>
      <c r="Z37" s="805" t="s">
        <v>77</v>
      </c>
      <c r="AA37" s="788"/>
      <c r="AB37" s="806" t="s">
        <v>77</v>
      </c>
      <c r="AC37" s="807"/>
      <c r="AD37" s="808"/>
      <c r="AE37" s="823" t="s">
        <v>77</v>
      </c>
      <c r="AF37" s="809" t="s">
        <v>1562</v>
      </c>
      <c r="AG37" s="791" t="s">
        <v>1216</v>
      </c>
      <c r="AH37" s="810" t="s">
        <v>77</v>
      </c>
      <c r="AI37" s="810" t="s">
        <v>77</v>
      </c>
      <c r="AJ37" s="810"/>
      <c r="AK37" s="810"/>
      <c r="AL37" s="810" t="s">
        <v>77</v>
      </c>
      <c r="AM37" s="810"/>
      <c r="AN37" s="810"/>
      <c r="AO37" s="810" t="s">
        <v>77</v>
      </c>
      <c r="AP37" s="810"/>
      <c r="AQ37" s="810" t="s">
        <v>77</v>
      </c>
      <c r="AR37" s="810"/>
      <c r="AS37" s="810"/>
      <c r="AT37" s="810"/>
      <c r="AU37" s="810"/>
      <c r="AV37" s="811" t="s">
        <v>994</v>
      </c>
      <c r="AW37" s="804"/>
      <c r="AX37" s="804"/>
      <c r="AY37" s="804"/>
      <c r="AZ37" s="804"/>
      <c r="BA37" s="804"/>
      <c r="BB37" s="804"/>
      <c r="BC37" s="804"/>
      <c r="BD37" s="787"/>
      <c r="BE37" s="787"/>
      <c r="BF37" s="787"/>
      <c r="BG37" s="787"/>
      <c r="BH37" s="788"/>
      <c r="BI37" s="805"/>
      <c r="BJ37" s="805"/>
      <c r="BK37" s="805"/>
      <c r="BL37" s="805"/>
      <c r="BM37" s="789"/>
      <c r="BN37" s="813"/>
      <c r="BO37" s="813"/>
      <c r="BP37" s="813"/>
      <c r="BQ37" s="813"/>
      <c r="BR37" s="790"/>
      <c r="BS37" s="72"/>
      <c r="BT37" s="811"/>
    </row>
    <row r="38" spans="1:72" ht="16" customHeight="1">
      <c r="A38" s="16" t="s">
        <v>83</v>
      </c>
      <c r="B38" s="16" t="s">
        <v>238</v>
      </c>
      <c r="C38" s="842" t="s">
        <v>248</v>
      </c>
      <c r="D38" s="118">
        <v>44072</v>
      </c>
      <c r="E38" s="799">
        <v>44049</v>
      </c>
      <c r="F38" s="799">
        <v>43958</v>
      </c>
      <c r="G38" s="779"/>
      <c r="H38" s="800" t="s">
        <v>78</v>
      </c>
      <c r="I38" s="819"/>
      <c r="J38" s="801" t="s">
        <v>574</v>
      </c>
      <c r="K38" s="801" t="s">
        <v>566</v>
      </c>
      <c r="L38" s="801" t="s">
        <v>566</v>
      </c>
      <c r="M38" s="802"/>
      <c r="N38" s="803"/>
      <c r="O38" s="802" t="s">
        <v>663</v>
      </c>
      <c r="P38" s="803" t="s">
        <v>75</v>
      </c>
      <c r="Q38" s="804"/>
      <c r="R38" s="804" t="s">
        <v>79</v>
      </c>
      <c r="S38" s="804"/>
      <c r="T38" s="804"/>
      <c r="U38" s="787" t="s">
        <v>766</v>
      </c>
      <c r="V38" s="787" t="s">
        <v>764</v>
      </c>
      <c r="W38" s="804"/>
      <c r="X38" s="788">
        <v>44081</v>
      </c>
      <c r="Y38" s="805"/>
      <c r="Z38" s="805" t="s">
        <v>77</v>
      </c>
      <c r="AA38" s="788" t="s">
        <v>765</v>
      </c>
      <c r="AB38" s="806"/>
      <c r="AC38" s="807"/>
      <c r="AD38" s="808"/>
      <c r="AE38" s="823" t="s">
        <v>77</v>
      </c>
      <c r="AF38" s="823"/>
      <c r="AG38" s="791" t="s">
        <v>399</v>
      </c>
      <c r="AH38" s="810"/>
      <c r="AI38" s="810"/>
      <c r="AJ38" s="810"/>
      <c r="AK38" s="810"/>
      <c r="AL38" s="810"/>
      <c r="AM38" s="810" t="s">
        <v>77</v>
      </c>
      <c r="AN38" s="810"/>
      <c r="AO38" s="810" t="s">
        <v>77</v>
      </c>
      <c r="AP38" s="810" t="s">
        <v>77</v>
      </c>
      <c r="AQ38" s="810"/>
      <c r="AR38" s="810"/>
      <c r="AS38" s="810"/>
      <c r="AT38" s="810"/>
      <c r="AU38" s="810"/>
      <c r="AV38" s="811"/>
      <c r="AW38" s="804"/>
      <c r="AX38" s="804"/>
      <c r="AY38" s="804"/>
      <c r="AZ38" s="804"/>
      <c r="BA38" s="804"/>
      <c r="BB38" s="804"/>
      <c r="BC38" s="804"/>
      <c r="BD38" s="787"/>
      <c r="BE38" s="787"/>
      <c r="BF38" s="787"/>
      <c r="BG38" s="787"/>
      <c r="BH38" s="788"/>
      <c r="BI38" s="805"/>
      <c r="BJ38" s="805"/>
      <c r="BK38" s="805"/>
      <c r="BL38" s="805"/>
      <c r="BM38" s="789"/>
      <c r="BN38" s="813"/>
      <c r="BO38" s="813"/>
      <c r="BP38" s="813"/>
      <c r="BQ38" s="813"/>
      <c r="BR38" s="790"/>
      <c r="BS38" s="72"/>
      <c r="BT38" s="811"/>
    </row>
    <row r="39" spans="1:72" ht="16" customHeight="1">
      <c r="A39" s="16" t="s">
        <v>85</v>
      </c>
      <c r="B39" s="16" t="s">
        <v>238</v>
      </c>
      <c r="C39" s="842" t="s">
        <v>289</v>
      </c>
      <c r="D39" s="118">
        <v>44072</v>
      </c>
      <c r="E39" s="799">
        <v>44064</v>
      </c>
      <c r="F39" s="821">
        <v>44064</v>
      </c>
      <c r="G39" s="779">
        <v>44074</v>
      </c>
      <c r="H39" s="800" t="s">
        <v>78</v>
      </c>
      <c r="I39" s="819"/>
      <c r="J39" s="801" t="s">
        <v>574</v>
      </c>
      <c r="K39" s="801" t="s">
        <v>566</v>
      </c>
      <c r="L39" s="801" t="s">
        <v>566</v>
      </c>
      <c r="M39" s="802"/>
      <c r="N39" s="803"/>
      <c r="O39" s="802" t="s">
        <v>244</v>
      </c>
      <c r="P39" s="803" t="s">
        <v>75</v>
      </c>
      <c r="Q39" s="787" t="s">
        <v>631</v>
      </c>
      <c r="R39" s="804"/>
      <c r="S39" s="804"/>
      <c r="T39" s="804"/>
      <c r="U39" s="804"/>
      <c r="V39" s="804"/>
      <c r="W39" s="804"/>
      <c r="X39" s="788">
        <v>44110</v>
      </c>
      <c r="Y39" s="805" t="s">
        <v>77</v>
      </c>
      <c r="Z39" s="805"/>
      <c r="AA39" s="788"/>
      <c r="AB39" s="806"/>
      <c r="AC39" s="807"/>
      <c r="AD39" s="808"/>
      <c r="AE39" s="823" t="s">
        <v>79</v>
      </c>
      <c r="AF39" s="823"/>
      <c r="AG39" s="791" t="s">
        <v>1658</v>
      </c>
      <c r="AH39" s="810" t="s">
        <v>77</v>
      </c>
      <c r="AI39" s="810" t="s">
        <v>77</v>
      </c>
      <c r="AJ39" s="810" t="s">
        <v>77</v>
      </c>
      <c r="AK39" s="810"/>
      <c r="AL39" s="810" t="s">
        <v>77</v>
      </c>
      <c r="AM39" s="810" t="s">
        <v>77</v>
      </c>
      <c r="AN39" s="810"/>
      <c r="AO39" s="810"/>
      <c r="AP39" s="810"/>
      <c r="AQ39" s="810" t="s">
        <v>77</v>
      </c>
      <c r="AR39" s="810"/>
      <c r="AS39" s="810"/>
      <c r="AT39" s="841" t="s">
        <v>37</v>
      </c>
      <c r="AU39" s="841" t="s">
        <v>37</v>
      </c>
      <c r="AV39" s="811" t="s">
        <v>1615</v>
      </c>
      <c r="AW39" s="804"/>
      <c r="AX39" s="804"/>
      <c r="AY39" s="804"/>
      <c r="AZ39" s="804"/>
      <c r="BA39" s="804"/>
      <c r="BB39" s="804"/>
      <c r="BC39" s="804"/>
      <c r="BD39" s="787"/>
      <c r="BE39" s="787"/>
      <c r="BF39" s="787"/>
      <c r="BG39" s="787"/>
      <c r="BH39" s="788"/>
      <c r="BI39" s="805"/>
      <c r="BJ39" s="805"/>
      <c r="BK39" s="805"/>
      <c r="BL39" s="805"/>
      <c r="BM39" s="789"/>
      <c r="BN39" s="813"/>
      <c r="BO39" s="813"/>
      <c r="BP39" s="813"/>
      <c r="BQ39" s="813"/>
      <c r="BR39" s="790"/>
      <c r="BS39" s="72"/>
      <c r="BT39" s="811"/>
    </row>
    <row r="40" spans="1:72" ht="16" customHeight="1">
      <c r="A40" s="16" t="s">
        <v>89</v>
      </c>
      <c r="B40" s="16" t="s">
        <v>226</v>
      </c>
      <c r="C40" s="843" t="s">
        <v>243</v>
      </c>
      <c r="D40" s="118">
        <v>44072</v>
      </c>
      <c r="E40" s="799">
        <v>44043</v>
      </c>
      <c r="F40" s="799">
        <v>44013</v>
      </c>
      <c r="G40" s="779"/>
      <c r="H40" s="830" t="s">
        <v>77</v>
      </c>
      <c r="I40" s="72" t="s">
        <v>1272</v>
      </c>
      <c r="J40" s="192" t="s">
        <v>574</v>
      </c>
      <c r="K40" s="192" t="s">
        <v>566</v>
      </c>
      <c r="L40" s="192" t="s">
        <v>566</v>
      </c>
      <c r="M40" s="802"/>
      <c r="N40" s="803"/>
      <c r="O40" s="802" t="s">
        <v>664</v>
      </c>
      <c r="P40" s="193" t="s">
        <v>1705</v>
      </c>
      <c r="Q40" s="787" t="s">
        <v>668</v>
      </c>
      <c r="R40" s="804" t="s">
        <v>77</v>
      </c>
      <c r="S40" s="787"/>
      <c r="T40" s="787"/>
      <c r="U40" s="787" t="s">
        <v>670</v>
      </c>
      <c r="V40" s="787" t="s">
        <v>669</v>
      </c>
      <c r="W40" s="787"/>
      <c r="X40" s="788"/>
      <c r="Y40" s="805"/>
      <c r="Z40" s="805" t="s">
        <v>77</v>
      </c>
      <c r="AA40" s="788" t="s">
        <v>671</v>
      </c>
      <c r="AB40" s="806" t="s">
        <v>77</v>
      </c>
      <c r="AC40" s="807" t="s">
        <v>523</v>
      </c>
      <c r="AD40" s="808" t="s">
        <v>181</v>
      </c>
      <c r="AE40" s="823" t="s">
        <v>77</v>
      </c>
      <c r="AF40" s="823"/>
      <c r="AG40" s="791" t="s">
        <v>771</v>
      </c>
      <c r="AH40" s="810" t="s">
        <v>77</v>
      </c>
      <c r="AI40" s="810" t="s">
        <v>77</v>
      </c>
      <c r="AJ40" s="810"/>
      <c r="AK40" s="810"/>
      <c r="AL40" s="810" t="s">
        <v>77</v>
      </c>
      <c r="AM40" s="810" t="s">
        <v>77</v>
      </c>
      <c r="AN40" s="810"/>
      <c r="AO40" s="810"/>
      <c r="AP40" s="810" t="s">
        <v>77</v>
      </c>
      <c r="AQ40" s="810" t="s">
        <v>77</v>
      </c>
      <c r="AR40" s="810" t="s">
        <v>77</v>
      </c>
      <c r="AS40" s="810"/>
      <c r="AT40" s="810"/>
      <c r="AU40" s="810"/>
      <c r="AV40" s="811" t="s">
        <v>1616</v>
      </c>
      <c r="AW40" s="812"/>
      <c r="AX40" s="804"/>
      <c r="AY40" s="804"/>
      <c r="AZ40" s="812"/>
      <c r="BA40" s="812"/>
      <c r="BB40" s="804"/>
      <c r="BC40" s="804"/>
      <c r="BD40" s="786"/>
      <c r="BE40" s="787"/>
      <c r="BF40" s="787"/>
      <c r="BG40" s="786"/>
      <c r="BH40" s="788"/>
      <c r="BI40" s="805"/>
      <c r="BJ40" s="805"/>
      <c r="BK40" s="805"/>
      <c r="BL40" s="805"/>
      <c r="BM40" s="789"/>
      <c r="BN40" s="813"/>
      <c r="BO40" s="813"/>
      <c r="BP40" s="813"/>
      <c r="BQ40" s="813"/>
      <c r="BR40" s="790"/>
      <c r="BS40" s="72"/>
      <c r="BT40" s="811"/>
    </row>
    <row r="41" spans="1:72" ht="16" customHeight="1">
      <c r="A41" s="16" t="s">
        <v>90</v>
      </c>
      <c r="B41" s="16" t="s">
        <v>226</v>
      </c>
      <c r="C41" s="814" t="s">
        <v>91</v>
      </c>
      <c r="D41" s="118">
        <v>44072</v>
      </c>
      <c r="E41" s="799">
        <v>44034</v>
      </c>
      <c r="F41" s="799">
        <v>44013</v>
      </c>
      <c r="G41" s="779"/>
      <c r="H41" s="830" t="s">
        <v>77</v>
      </c>
      <c r="I41" s="819"/>
      <c r="J41" s="801" t="s">
        <v>676</v>
      </c>
      <c r="K41" s="801" t="s">
        <v>566</v>
      </c>
      <c r="L41" s="801" t="s">
        <v>566</v>
      </c>
      <c r="M41" s="802" t="s">
        <v>1114</v>
      </c>
      <c r="N41" s="803"/>
      <c r="O41" s="802" t="s">
        <v>1142</v>
      </c>
      <c r="P41" s="803" t="s">
        <v>75</v>
      </c>
      <c r="Q41" s="804"/>
      <c r="R41" s="804"/>
      <c r="S41" s="804"/>
      <c r="T41" s="804"/>
      <c r="U41" s="804"/>
      <c r="V41" s="804"/>
      <c r="W41" s="804"/>
      <c r="X41" s="788">
        <v>44109</v>
      </c>
      <c r="Y41" s="805"/>
      <c r="Z41" s="805"/>
      <c r="AA41" s="788"/>
      <c r="AB41" s="806"/>
      <c r="AC41" s="807"/>
      <c r="AD41" s="808"/>
      <c r="AE41" s="823" t="s">
        <v>75</v>
      </c>
      <c r="AF41" s="823"/>
      <c r="AG41" s="817" t="s">
        <v>1144</v>
      </c>
      <c r="AH41" s="810" t="s">
        <v>77</v>
      </c>
      <c r="AI41" s="810"/>
      <c r="AJ41" s="810"/>
      <c r="AK41" s="810"/>
      <c r="AL41" s="810" t="s">
        <v>77</v>
      </c>
      <c r="AM41" s="810" t="s">
        <v>77</v>
      </c>
      <c r="AN41" s="810" t="s">
        <v>77</v>
      </c>
      <c r="AO41" s="811" t="s">
        <v>1618</v>
      </c>
      <c r="AP41" s="810"/>
      <c r="AQ41" s="810" t="s">
        <v>77</v>
      </c>
      <c r="AR41" s="810"/>
      <c r="AS41" s="810"/>
      <c r="AT41" s="810"/>
      <c r="AU41" s="841" t="s">
        <v>37</v>
      </c>
      <c r="AV41" s="811" t="s">
        <v>1617</v>
      </c>
      <c r="AW41" s="812"/>
      <c r="AX41" s="812"/>
      <c r="AY41" s="812"/>
      <c r="AZ41" s="804"/>
      <c r="BA41" s="804"/>
      <c r="BB41" s="804"/>
      <c r="BC41" s="804"/>
      <c r="BD41" s="786"/>
      <c r="BE41" s="787"/>
      <c r="BF41" s="787"/>
      <c r="BG41" s="786"/>
      <c r="BH41" s="788"/>
      <c r="BI41" s="805"/>
      <c r="BJ41" s="805"/>
      <c r="BK41" s="805"/>
      <c r="BL41" s="805"/>
      <c r="BM41" s="789"/>
      <c r="BN41" s="813"/>
      <c r="BO41" s="813"/>
      <c r="BP41" s="813"/>
      <c r="BQ41" s="813"/>
      <c r="BR41" s="790"/>
      <c r="BS41" s="72"/>
      <c r="BT41" s="811"/>
    </row>
    <row r="42" spans="1:72" ht="16" customHeight="1">
      <c r="A42" s="16" t="s">
        <v>92</v>
      </c>
      <c r="B42" s="16" t="s">
        <v>257</v>
      </c>
      <c r="C42" s="842" t="s">
        <v>292</v>
      </c>
      <c r="D42" s="118">
        <v>44072</v>
      </c>
      <c r="E42" s="799">
        <v>44054</v>
      </c>
      <c r="F42" s="799">
        <v>43983</v>
      </c>
      <c r="G42" s="779"/>
      <c r="H42" s="830" t="s">
        <v>77</v>
      </c>
      <c r="I42" s="819"/>
      <c r="J42" s="801" t="s">
        <v>579</v>
      </c>
      <c r="K42" s="801" t="s">
        <v>566</v>
      </c>
      <c r="L42" s="801" t="s">
        <v>566</v>
      </c>
      <c r="M42" s="802" t="s">
        <v>1567</v>
      </c>
      <c r="N42" s="803"/>
      <c r="O42" s="802" t="s">
        <v>241</v>
      </c>
      <c r="P42" s="802" t="s">
        <v>774</v>
      </c>
      <c r="Q42" s="804"/>
      <c r="R42" s="804"/>
      <c r="S42" s="804"/>
      <c r="T42" s="804"/>
      <c r="U42" s="804"/>
      <c r="V42" s="804"/>
      <c r="W42" s="804"/>
      <c r="X42" s="844">
        <v>44112</v>
      </c>
      <c r="Y42" s="805"/>
      <c r="Z42" s="805" t="s">
        <v>77</v>
      </c>
      <c r="AA42" s="788"/>
      <c r="AB42" s="806"/>
      <c r="AC42" s="807"/>
      <c r="AD42" s="808"/>
      <c r="AE42" s="823" t="s">
        <v>77</v>
      </c>
      <c r="AF42" s="823"/>
      <c r="AG42" s="817"/>
      <c r="AH42" s="810"/>
      <c r="AI42" s="810" t="s">
        <v>77</v>
      </c>
      <c r="AJ42" s="810"/>
      <c r="AK42" s="810"/>
      <c r="AL42" s="810" t="s">
        <v>77</v>
      </c>
      <c r="AM42" s="810" t="s">
        <v>77</v>
      </c>
      <c r="AN42" s="810" t="s">
        <v>77</v>
      </c>
      <c r="AO42" s="810" t="s">
        <v>77</v>
      </c>
      <c r="AP42" s="810" t="s">
        <v>77</v>
      </c>
      <c r="AQ42" s="810"/>
      <c r="AR42" s="810"/>
      <c r="AS42" s="810"/>
      <c r="AT42" s="810"/>
      <c r="AU42" s="810"/>
      <c r="AV42" s="811" t="s">
        <v>675</v>
      </c>
      <c r="AW42" s="804"/>
      <c r="AX42" s="804"/>
      <c r="AY42" s="804"/>
      <c r="AZ42" s="804"/>
      <c r="BA42" s="804"/>
      <c r="BB42" s="804"/>
      <c r="BC42" s="804"/>
      <c r="BD42" s="787"/>
      <c r="BE42" s="787"/>
      <c r="BF42" s="787"/>
      <c r="BG42" s="787"/>
      <c r="BH42" s="788"/>
      <c r="BI42" s="805"/>
      <c r="BJ42" s="805"/>
      <c r="BK42" s="805"/>
      <c r="BL42" s="805"/>
      <c r="BM42" s="789"/>
      <c r="BN42" s="813"/>
      <c r="BO42" s="813"/>
      <c r="BP42" s="813"/>
      <c r="BQ42" s="813"/>
      <c r="BR42" s="790"/>
      <c r="BS42" s="72"/>
      <c r="BT42" s="811"/>
    </row>
    <row r="43" spans="1:72" ht="16" customHeight="1">
      <c r="A43" s="16" t="s">
        <v>93</v>
      </c>
      <c r="B43" s="16" t="s">
        <v>166</v>
      </c>
      <c r="C43" s="842" t="s">
        <v>293</v>
      </c>
      <c r="D43" s="118">
        <v>44072</v>
      </c>
      <c r="E43" s="799">
        <v>44034</v>
      </c>
      <c r="F43" s="799">
        <v>44002</v>
      </c>
      <c r="G43" s="779"/>
      <c r="H43" s="830" t="s">
        <v>77</v>
      </c>
      <c r="I43" s="819"/>
      <c r="J43" s="801" t="s">
        <v>676</v>
      </c>
      <c r="K43" s="801" t="s">
        <v>566</v>
      </c>
      <c r="L43" s="801" t="s">
        <v>566</v>
      </c>
      <c r="M43" s="802"/>
      <c r="N43" s="803"/>
      <c r="O43" s="802" t="s">
        <v>1147</v>
      </c>
      <c r="P43" s="803" t="s">
        <v>75</v>
      </c>
      <c r="Q43" s="804"/>
      <c r="R43" s="804"/>
      <c r="S43" s="804"/>
      <c r="T43" s="804"/>
      <c r="U43" s="804"/>
      <c r="V43" s="804"/>
      <c r="W43" s="804"/>
      <c r="X43" s="788"/>
      <c r="Y43" s="805"/>
      <c r="Z43" s="805"/>
      <c r="AA43" s="788"/>
      <c r="AB43" s="806"/>
      <c r="AC43" s="807"/>
      <c r="AD43" s="808"/>
      <c r="AE43" s="823" t="s">
        <v>77</v>
      </c>
      <c r="AF43" s="823"/>
      <c r="AG43" s="791" t="s">
        <v>1146</v>
      </c>
      <c r="AH43" s="810" t="s">
        <v>77</v>
      </c>
      <c r="AI43" s="810" t="s">
        <v>77</v>
      </c>
      <c r="AJ43" s="810"/>
      <c r="AK43" s="810" t="s">
        <v>77</v>
      </c>
      <c r="AL43" s="810" t="s">
        <v>77</v>
      </c>
      <c r="AM43" s="810" t="s">
        <v>77</v>
      </c>
      <c r="AN43" s="810" t="s">
        <v>77</v>
      </c>
      <c r="AO43" s="810" t="s">
        <v>77</v>
      </c>
      <c r="AP43" s="810" t="s">
        <v>77</v>
      </c>
      <c r="AQ43" s="810" t="s">
        <v>77</v>
      </c>
      <c r="AR43" s="810"/>
      <c r="AS43" s="810"/>
      <c r="AT43" s="810"/>
      <c r="AU43" s="810"/>
      <c r="AV43" s="811" t="s">
        <v>1145</v>
      </c>
      <c r="AW43" s="804"/>
      <c r="AX43" s="804"/>
      <c r="AY43" s="804"/>
      <c r="AZ43" s="804"/>
      <c r="BA43" s="804"/>
      <c r="BB43" s="804"/>
      <c r="BC43" s="804"/>
      <c r="BD43" s="787"/>
      <c r="BE43" s="787"/>
      <c r="BF43" s="787"/>
      <c r="BG43" s="787"/>
      <c r="BH43" s="788"/>
      <c r="BI43" s="805"/>
      <c r="BJ43" s="805"/>
      <c r="BK43" s="805"/>
      <c r="BL43" s="805"/>
      <c r="BM43" s="789"/>
      <c r="BN43" s="813"/>
      <c r="BO43" s="813"/>
      <c r="BP43" s="813"/>
      <c r="BQ43" s="813"/>
      <c r="BR43" s="790"/>
      <c r="BS43" s="72"/>
      <c r="BT43" s="811"/>
    </row>
    <row r="44" spans="1:72" ht="16" customHeight="1">
      <c r="A44" s="16" t="s">
        <v>94</v>
      </c>
      <c r="B44" s="16" t="s">
        <v>226</v>
      </c>
      <c r="C44" s="842" t="s">
        <v>232</v>
      </c>
      <c r="D44" s="118">
        <v>44072</v>
      </c>
      <c r="E44" s="799">
        <v>44039</v>
      </c>
      <c r="F44" s="799">
        <v>43971</v>
      </c>
      <c r="G44" s="779"/>
      <c r="H44" s="800" t="s">
        <v>78</v>
      </c>
      <c r="I44" s="72" t="s">
        <v>1148</v>
      </c>
      <c r="J44" s="801" t="s">
        <v>1535</v>
      </c>
      <c r="K44" s="801" t="s">
        <v>566</v>
      </c>
      <c r="L44" s="801" t="s">
        <v>566</v>
      </c>
      <c r="M44" s="802"/>
      <c r="N44" s="803"/>
      <c r="O44" s="802"/>
      <c r="P44" s="803" t="s">
        <v>75</v>
      </c>
      <c r="Q44" s="787" t="s">
        <v>1150</v>
      </c>
      <c r="R44" s="804" t="s">
        <v>77</v>
      </c>
      <c r="S44" s="787" t="s">
        <v>682</v>
      </c>
      <c r="T44" s="787"/>
      <c r="U44" s="804"/>
      <c r="V44" s="787" t="s">
        <v>1151</v>
      </c>
      <c r="W44" s="787" t="s">
        <v>685</v>
      </c>
      <c r="X44" s="845">
        <v>44111</v>
      </c>
      <c r="Y44" s="805" t="s">
        <v>77</v>
      </c>
      <c r="Z44" s="805"/>
      <c r="AA44" s="788" t="s">
        <v>683</v>
      </c>
      <c r="AB44" s="806" t="s">
        <v>77</v>
      </c>
      <c r="AC44" s="807" t="s">
        <v>523</v>
      </c>
      <c r="AD44" s="808"/>
      <c r="AE44" s="823" t="s">
        <v>77</v>
      </c>
      <c r="AF44" s="823"/>
      <c r="AG44" s="791" t="s">
        <v>1173</v>
      </c>
      <c r="AH44" s="810" t="s">
        <v>77</v>
      </c>
      <c r="AI44" s="810"/>
      <c r="AJ44" s="810"/>
      <c r="AK44" s="810"/>
      <c r="AL44" s="810"/>
      <c r="AM44" s="810"/>
      <c r="AN44" s="810"/>
      <c r="AO44" s="810"/>
      <c r="AP44" s="810"/>
      <c r="AQ44" s="810"/>
      <c r="AR44" s="810"/>
      <c r="AS44" s="810"/>
      <c r="AT44" s="810"/>
      <c r="AU44" s="811" t="s">
        <v>1619</v>
      </c>
      <c r="AV44" s="811" t="s">
        <v>1563</v>
      </c>
      <c r="AW44" s="804"/>
      <c r="AX44" s="804"/>
      <c r="AY44" s="804"/>
      <c r="AZ44" s="804"/>
      <c r="BA44" s="804"/>
      <c r="BB44" s="804"/>
      <c r="BC44" s="804"/>
      <c r="BD44" s="787"/>
      <c r="BE44" s="787"/>
      <c r="BF44" s="787"/>
      <c r="BG44" s="787"/>
      <c r="BH44" s="788"/>
      <c r="BI44" s="805"/>
      <c r="BJ44" s="805"/>
      <c r="BK44" s="805"/>
      <c r="BL44" s="805"/>
      <c r="BM44" s="789"/>
      <c r="BN44" s="813"/>
      <c r="BO44" s="813"/>
      <c r="BP44" s="813"/>
      <c r="BQ44" s="813"/>
      <c r="BR44" s="790"/>
      <c r="BS44" s="72"/>
      <c r="BT44" s="811"/>
    </row>
    <row r="45" spans="1:72" ht="16" customHeight="1">
      <c r="A45" s="16" t="s">
        <v>96</v>
      </c>
      <c r="B45" s="16" t="s">
        <v>256</v>
      </c>
      <c r="C45" s="842" t="s">
        <v>229</v>
      </c>
      <c r="D45" s="118">
        <v>44072</v>
      </c>
      <c r="E45" s="799">
        <v>44064</v>
      </c>
      <c r="F45" s="799">
        <v>43986</v>
      </c>
      <c r="G45" s="779"/>
      <c r="H45" s="800" t="s">
        <v>78</v>
      </c>
      <c r="I45" s="72" t="s">
        <v>1016</v>
      </c>
      <c r="J45" s="801" t="s">
        <v>579</v>
      </c>
      <c r="K45" s="801" t="s">
        <v>566</v>
      </c>
      <c r="L45" s="801" t="s">
        <v>566</v>
      </c>
      <c r="M45" s="802"/>
      <c r="N45" s="803"/>
      <c r="O45" s="802" t="s">
        <v>1019</v>
      </c>
      <c r="P45" s="803" t="s">
        <v>75</v>
      </c>
      <c r="Q45" s="804" t="s">
        <v>77</v>
      </c>
      <c r="R45" s="804"/>
      <c r="S45" s="804" t="s">
        <v>77</v>
      </c>
      <c r="T45" s="804"/>
      <c r="U45" s="804"/>
      <c r="V45" s="804"/>
      <c r="W45" s="787"/>
      <c r="X45" s="788"/>
      <c r="Y45" s="805" t="s">
        <v>77</v>
      </c>
      <c r="Z45" s="805" t="s">
        <v>77</v>
      </c>
      <c r="AA45" s="788" t="s">
        <v>1017</v>
      </c>
      <c r="AB45" s="806" t="s">
        <v>77</v>
      </c>
      <c r="AC45" s="807"/>
      <c r="AD45" s="808"/>
      <c r="AE45" s="809" t="s">
        <v>1276</v>
      </c>
      <c r="AF45" s="809" t="s">
        <v>1276</v>
      </c>
      <c r="AG45" s="791" t="s">
        <v>1224</v>
      </c>
      <c r="AH45" s="810"/>
      <c r="AI45" s="810" t="s">
        <v>77</v>
      </c>
      <c r="AJ45" s="810"/>
      <c r="AK45" s="810"/>
      <c r="AL45" s="810" t="s">
        <v>77</v>
      </c>
      <c r="AM45" s="810" t="s">
        <v>77</v>
      </c>
      <c r="AN45" s="810" t="s">
        <v>77</v>
      </c>
      <c r="AO45" s="810"/>
      <c r="AP45" s="810" t="s">
        <v>77</v>
      </c>
      <c r="AQ45" s="810"/>
      <c r="AR45" s="810"/>
      <c r="AS45" s="810"/>
      <c r="AT45" s="810"/>
      <c r="AU45" s="810"/>
      <c r="AV45" s="811"/>
      <c r="AW45" s="812"/>
      <c r="AX45" s="804"/>
      <c r="AY45" s="812"/>
      <c r="AZ45" s="804"/>
      <c r="BA45" s="804"/>
      <c r="BB45" s="804"/>
      <c r="BC45" s="804"/>
      <c r="BD45" s="786"/>
      <c r="BE45" s="787"/>
      <c r="BF45" s="787"/>
      <c r="BG45" s="786"/>
      <c r="BH45" s="788"/>
      <c r="BI45" s="805"/>
      <c r="BJ45" s="805"/>
      <c r="BK45" s="805"/>
      <c r="BL45" s="805"/>
      <c r="BM45" s="789"/>
      <c r="BN45" s="813"/>
      <c r="BO45" s="813"/>
      <c r="BP45" s="813"/>
      <c r="BQ45" s="813"/>
      <c r="BR45" s="790"/>
      <c r="BS45" s="72"/>
      <c r="BT45" s="811"/>
    </row>
    <row r="46" spans="1:72" ht="16" customHeight="1">
      <c r="A46" s="16" t="s">
        <v>98</v>
      </c>
      <c r="B46" s="16" t="s">
        <v>155</v>
      </c>
      <c r="C46" s="842" t="s">
        <v>295</v>
      </c>
      <c r="D46" s="118">
        <v>44072</v>
      </c>
      <c r="E46" s="799">
        <v>44041</v>
      </c>
      <c r="F46" s="799">
        <v>43958</v>
      </c>
      <c r="G46" s="779"/>
      <c r="H46" s="800" t="s">
        <v>78</v>
      </c>
      <c r="I46" s="819"/>
      <c r="J46" s="801" t="s">
        <v>579</v>
      </c>
      <c r="K46" s="801" t="s">
        <v>566</v>
      </c>
      <c r="L46" s="801" t="s">
        <v>566</v>
      </c>
      <c r="M46" s="802"/>
      <c r="N46" s="803"/>
      <c r="O46" s="802"/>
      <c r="P46" s="803" t="s">
        <v>75</v>
      </c>
      <c r="Q46" s="804" t="s">
        <v>77</v>
      </c>
      <c r="R46" s="804"/>
      <c r="S46" s="787" t="s">
        <v>1277</v>
      </c>
      <c r="T46" s="787" t="s">
        <v>1341</v>
      </c>
      <c r="U46" s="804"/>
      <c r="V46" s="804"/>
      <c r="W46" s="804"/>
      <c r="X46" s="845">
        <v>44111</v>
      </c>
      <c r="Y46" s="805"/>
      <c r="Z46" s="805"/>
      <c r="AA46" s="788"/>
      <c r="AB46" s="806" t="s">
        <v>77</v>
      </c>
      <c r="AC46" s="807"/>
      <c r="AD46" s="808"/>
      <c r="AE46" s="823" t="s">
        <v>75</v>
      </c>
      <c r="AF46" s="823" t="s">
        <v>75</v>
      </c>
      <c r="AG46" s="791" t="s">
        <v>1167</v>
      </c>
      <c r="AH46" s="810"/>
      <c r="AI46" s="810"/>
      <c r="AJ46" s="810"/>
      <c r="AK46" s="810"/>
      <c r="AL46" s="810"/>
      <c r="AM46" s="810"/>
      <c r="AN46" s="810"/>
      <c r="AO46" s="811" t="s">
        <v>1620</v>
      </c>
      <c r="AP46" s="810"/>
      <c r="AQ46" s="810"/>
      <c r="AR46" s="810"/>
      <c r="AS46" s="810"/>
      <c r="AT46" s="810"/>
      <c r="AU46" s="810"/>
      <c r="AV46" s="811"/>
      <c r="AW46" s="804"/>
      <c r="AX46" s="804"/>
      <c r="AY46" s="804"/>
      <c r="AZ46" s="804"/>
      <c r="BA46" s="804"/>
      <c r="BB46" s="804"/>
      <c r="BC46" s="804"/>
      <c r="BD46" s="787"/>
      <c r="BE46" s="787"/>
      <c r="BF46" s="787"/>
      <c r="BG46" s="787"/>
      <c r="BH46" s="788"/>
      <c r="BI46" s="805"/>
      <c r="BJ46" s="805"/>
      <c r="BK46" s="805"/>
      <c r="BL46" s="805"/>
      <c r="BM46" s="789"/>
      <c r="BN46" s="813"/>
      <c r="BO46" s="813"/>
      <c r="BP46" s="813"/>
      <c r="BQ46" s="813"/>
      <c r="BR46" s="790"/>
      <c r="BS46" s="72"/>
      <c r="BT46" s="811"/>
    </row>
    <row r="47" spans="1:72" ht="16" customHeight="1">
      <c r="A47" s="16" t="s">
        <v>99</v>
      </c>
      <c r="B47" s="16" t="s">
        <v>155</v>
      </c>
      <c r="C47" s="842" t="s">
        <v>296</v>
      </c>
      <c r="D47" s="118">
        <v>44072</v>
      </c>
      <c r="E47" s="799">
        <v>44006</v>
      </c>
      <c r="F47" s="799"/>
      <c r="G47" s="779"/>
      <c r="H47" s="830" t="s">
        <v>77</v>
      </c>
      <c r="I47" s="846"/>
      <c r="J47" s="801" t="s">
        <v>1015</v>
      </c>
      <c r="K47" s="832" t="s">
        <v>860</v>
      </c>
      <c r="L47" s="832" t="s">
        <v>860</v>
      </c>
      <c r="M47" s="802"/>
      <c r="N47" s="803"/>
      <c r="O47" s="802"/>
      <c r="P47" s="803" t="s">
        <v>75</v>
      </c>
      <c r="Q47" s="804"/>
      <c r="R47" s="804"/>
      <c r="S47" s="804"/>
      <c r="T47" s="804"/>
      <c r="U47" s="804"/>
      <c r="V47" s="804"/>
      <c r="W47" s="804"/>
      <c r="X47" s="788">
        <v>44075</v>
      </c>
      <c r="Y47" s="805"/>
      <c r="Z47" s="805"/>
      <c r="AA47" s="788"/>
      <c r="AB47" s="806"/>
      <c r="AC47" s="807"/>
      <c r="AD47" s="808"/>
      <c r="AE47" s="823" t="s">
        <v>77</v>
      </c>
      <c r="AF47" s="823"/>
      <c r="AG47" s="817"/>
      <c r="AH47" s="810"/>
      <c r="AI47" s="810"/>
      <c r="AJ47" s="810"/>
      <c r="AK47" s="810"/>
      <c r="AL47" s="810"/>
      <c r="AM47" s="810"/>
      <c r="AN47" s="810"/>
      <c r="AO47" s="810"/>
      <c r="AP47" s="810"/>
      <c r="AQ47" s="810"/>
      <c r="AR47" s="810"/>
      <c r="AS47" s="810"/>
      <c r="AT47" s="810"/>
      <c r="AU47" s="810"/>
      <c r="AV47" s="811"/>
      <c r="AW47" s="804"/>
      <c r="AX47" s="804"/>
      <c r="AY47" s="804"/>
      <c r="AZ47" s="804"/>
      <c r="BA47" s="804"/>
      <c r="BB47" s="804"/>
      <c r="BC47" s="804"/>
      <c r="BD47" s="787"/>
      <c r="BE47" s="787"/>
      <c r="BF47" s="787"/>
      <c r="BG47" s="787"/>
      <c r="BH47" s="788"/>
      <c r="BI47" s="805"/>
      <c r="BJ47" s="805"/>
      <c r="BK47" s="805"/>
      <c r="BL47" s="805"/>
      <c r="BM47" s="789"/>
      <c r="BN47" s="813"/>
      <c r="BO47" s="813"/>
      <c r="BP47" s="813"/>
      <c r="BQ47" s="813"/>
      <c r="BR47" s="790"/>
      <c r="BS47" s="72"/>
      <c r="BT47" s="811"/>
    </row>
    <row r="48" spans="1:72" ht="16" customHeight="1">
      <c r="A48" s="16" t="s">
        <v>100</v>
      </c>
      <c r="B48" s="16" t="s">
        <v>226</v>
      </c>
      <c r="C48" s="842" t="s">
        <v>225</v>
      </c>
      <c r="D48" s="118">
        <v>44072</v>
      </c>
      <c r="E48" s="799">
        <v>44061</v>
      </c>
      <c r="F48" s="799">
        <v>43970</v>
      </c>
      <c r="G48" s="847"/>
      <c r="H48" s="800" t="s">
        <v>78</v>
      </c>
      <c r="I48" s="846"/>
      <c r="J48" s="801" t="s">
        <v>579</v>
      </c>
      <c r="K48" s="801" t="s">
        <v>566</v>
      </c>
      <c r="L48" s="801" t="s">
        <v>566</v>
      </c>
      <c r="M48" s="802" t="s">
        <v>1496</v>
      </c>
      <c r="N48" s="803"/>
      <c r="O48" s="802" t="s">
        <v>629</v>
      </c>
      <c r="P48" s="803" t="s">
        <v>75</v>
      </c>
      <c r="Q48" s="787" t="s">
        <v>631</v>
      </c>
      <c r="R48" s="804" t="s">
        <v>77</v>
      </c>
      <c r="S48" s="804" t="s">
        <v>77</v>
      </c>
      <c r="T48" s="787"/>
      <c r="U48" s="848" t="s">
        <v>947</v>
      </c>
      <c r="V48" s="787" t="s">
        <v>1500</v>
      </c>
      <c r="W48" s="787" t="s">
        <v>1500</v>
      </c>
      <c r="X48" s="788"/>
      <c r="Y48" s="805"/>
      <c r="Z48" s="805" t="s">
        <v>77</v>
      </c>
      <c r="AA48" s="788" t="s">
        <v>778</v>
      </c>
      <c r="AB48" s="806" t="s">
        <v>77</v>
      </c>
      <c r="AC48" s="807" t="s">
        <v>1502</v>
      </c>
      <c r="AD48" s="808" t="s">
        <v>634</v>
      </c>
      <c r="AE48" s="823" t="s">
        <v>75</v>
      </c>
      <c r="AF48" s="823"/>
      <c r="AG48" s="791" t="s">
        <v>780</v>
      </c>
      <c r="AH48" s="811" t="s">
        <v>779</v>
      </c>
      <c r="AI48" s="810" t="s">
        <v>77</v>
      </c>
      <c r="AJ48" s="810"/>
      <c r="AK48" s="810"/>
      <c r="AL48" s="811" t="s">
        <v>1498</v>
      </c>
      <c r="AM48" s="810"/>
      <c r="AN48" s="810"/>
      <c r="AO48" s="810" t="s">
        <v>77</v>
      </c>
      <c r="AP48" s="810"/>
      <c r="AQ48" s="810"/>
      <c r="AR48" s="810"/>
      <c r="AS48" s="810"/>
      <c r="AT48" s="810"/>
      <c r="AU48" s="810"/>
      <c r="AV48" s="811" t="s">
        <v>1497</v>
      </c>
      <c r="AW48" s="812"/>
      <c r="AX48" s="804"/>
      <c r="AY48" s="804"/>
      <c r="AZ48" s="804"/>
      <c r="BA48" s="804"/>
      <c r="BB48" s="812"/>
      <c r="BC48" s="812"/>
      <c r="BD48" s="786"/>
      <c r="BE48" s="795"/>
      <c r="BF48" s="795"/>
      <c r="BG48" s="786"/>
      <c r="BH48" s="788"/>
      <c r="BI48" s="805"/>
      <c r="BJ48" s="805"/>
      <c r="BK48" s="805"/>
      <c r="BL48" s="805"/>
      <c r="BM48" s="789"/>
      <c r="BN48" s="813"/>
      <c r="BO48" s="813"/>
      <c r="BP48" s="813"/>
      <c r="BQ48" s="813"/>
      <c r="BR48" s="790"/>
      <c r="BS48" s="72"/>
      <c r="BT48" s="811"/>
    </row>
    <row r="49" spans="1:72" ht="16" customHeight="1">
      <c r="A49" s="16" t="s">
        <v>101</v>
      </c>
      <c r="B49" s="16" t="s">
        <v>155</v>
      </c>
      <c r="C49" s="842" t="s">
        <v>298</v>
      </c>
      <c r="D49" s="118">
        <v>44072</v>
      </c>
      <c r="E49" s="799">
        <v>44029</v>
      </c>
      <c r="F49" s="799">
        <v>44014</v>
      </c>
      <c r="G49" s="779">
        <v>44104</v>
      </c>
      <c r="H49" s="800" t="s">
        <v>78</v>
      </c>
      <c r="I49" s="849" t="s">
        <v>1278</v>
      </c>
      <c r="J49" s="801" t="s">
        <v>1279</v>
      </c>
      <c r="K49" s="801" t="s">
        <v>566</v>
      </c>
      <c r="L49" s="801" t="s">
        <v>566</v>
      </c>
      <c r="M49" s="802" t="s">
        <v>1114</v>
      </c>
      <c r="N49" s="803"/>
      <c r="O49" s="802"/>
      <c r="P49" s="803" t="s">
        <v>75</v>
      </c>
      <c r="Q49" s="787" t="s">
        <v>1155</v>
      </c>
      <c r="R49" s="804"/>
      <c r="S49" s="804" t="s">
        <v>77</v>
      </c>
      <c r="T49" s="804"/>
      <c r="U49" s="804"/>
      <c r="V49" s="804"/>
      <c r="W49" s="804"/>
      <c r="X49" s="788">
        <v>44130</v>
      </c>
      <c r="Y49" s="805"/>
      <c r="Z49" s="805"/>
      <c r="AA49" s="788"/>
      <c r="AB49" s="806" t="s">
        <v>77</v>
      </c>
      <c r="AC49" s="807"/>
      <c r="AD49" s="808"/>
      <c r="AE49" s="809"/>
      <c r="AF49" s="809"/>
      <c r="AG49" s="817"/>
      <c r="AH49" s="810"/>
      <c r="AI49" s="810" t="s">
        <v>77</v>
      </c>
      <c r="AJ49" s="810"/>
      <c r="AK49" s="810"/>
      <c r="AL49" s="810" t="s">
        <v>77</v>
      </c>
      <c r="AM49" s="810" t="s">
        <v>77</v>
      </c>
      <c r="AN49" s="810"/>
      <c r="AO49" s="810" t="s">
        <v>77</v>
      </c>
      <c r="AP49" s="810"/>
      <c r="AQ49" s="810"/>
      <c r="AR49" s="810"/>
      <c r="AS49" s="810"/>
      <c r="AT49" s="810"/>
      <c r="AU49" s="841" t="s">
        <v>37</v>
      </c>
      <c r="AV49" s="811" t="s">
        <v>1621</v>
      </c>
      <c r="AW49" s="804"/>
      <c r="AX49" s="804"/>
      <c r="AY49" s="812"/>
      <c r="AZ49" s="804"/>
      <c r="BA49" s="804"/>
      <c r="BB49" s="812"/>
      <c r="BC49" s="812"/>
      <c r="BD49" s="787"/>
      <c r="BE49" s="787"/>
      <c r="BF49" s="787"/>
      <c r="BG49" s="787"/>
      <c r="BH49" s="788"/>
      <c r="BI49" s="805"/>
      <c r="BJ49" s="805"/>
      <c r="BK49" s="805"/>
      <c r="BL49" s="805"/>
      <c r="BM49" s="789"/>
      <c r="BN49" s="813"/>
      <c r="BO49" s="813"/>
      <c r="BP49" s="813"/>
      <c r="BQ49" s="813"/>
      <c r="BR49" s="790"/>
      <c r="BS49" s="72"/>
      <c r="BT49" s="811"/>
    </row>
    <row r="50" spans="1:72" ht="16" customHeight="1">
      <c r="A50" s="16" t="s">
        <v>102</v>
      </c>
      <c r="B50" s="16" t="s">
        <v>152</v>
      </c>
      <c r="C50" s="842" t="s">
        <v>299</v>
      </c>
      <c r="D50" s="118">
        <v>44072</v>
      </c>
      <c r="E50" s="799">
        <v>44040</v>
      </c>
      <c r="F50" s="799">
        <v>44013</v>
      </c>
      <c r="G50" s="779"/>
      <c r="H50" s="800" t="s">
        <v>78</v>
      </c>
      <c r="I50" s="849" t="s">
        <v>1282</v>
      </c>
      <c r="J50" s="801" t="s">
        <v>570</v>
      </c>
      <c r="K50" s="801" t="s">
        <v>566</v>
      </c>
      <c r="L50" s="801" t="s">
        <v>566</v>
      </c>
      <c r="M50" s="802" t="s">
        <v>1114</v>
      </c>
      <c r="N50" s="803"/>
      <c r="O50" s="802" t="s">
        <v>1042</v>
      </c>
      <c r="P50" s="803" t="s">
        <v>75</v>
      </c>
      <c r="Q50" s="804" t="s">
        <v>77</v>
      </c>
      <c r="R50" s="804"/>
      <c r="S50" s="804" t="s">
        <v>77</v>
      </c>
      <c r="T50" s="804"/>
      <c r="U50" s="804"/>
      <c r="V50" s="804"/>
      <c r="W50" s="804"/>
      <c r="X50" s="788">
        <v>44109</v>
      </c>
      <c r="Y50" s="805"/>
      <c r="Z50" s="805"/>
      <c r="AA50" s="788"/>
      <c r="AB50" s="806" t="s">
        <v>77</v>
      </c>
      <c r="AC50" s="807"/>
      <c r="AD50" s="808"/>
      <c r="AE50" s="823" t="s">
        <v>75</v>
      </c>
      <c r="AF50" s="823" t="s">
        <v>75</v>
      </c>
      <c r="AG50" s="791" t="s">
        <v>1283</v>
      </c>
      <c r="AH50" s="811" t="s">
        <v>1284</v>
      </c>
      <c r="AI50" s="810" t="s">
        <v>77</v>
      </c>
      <c r="AJ50" s="810"/>
      <c r="AK50" s="810"/>
      <c r="AL50" s="810" t="s">
        <v>77</v>
      </c>
      <c r="AM50" s="810" t="s">
        <v>77</v>
      </c>
      <c r="AN50" s="810" t="s">
        <v>77</v>
      </c>
      <c r="AO50" s="810" t="s">
        <v>77</v>
      </c>
      <c r="AP50" s="810" t="s">
        <v>77</v>
      </c>
      <c r="AQ50" s="810"/>
      <c r="AR50" s="810"/>
      <c r="AS50" s="810"/>
      <c r="AT50" s="810"/>
      <c r="AU50" s="841" t="s">
        <v>37</v>
      </c>
      <c r="AV50" s="811"/>
      <c r="AW50" s="812"/>
      <c r="AX50" s="804"/>
      <c r="AY50" s="804"/>
      <c r="AZ50" s="812"/>
      <c r="BA50" s="804"/>
      <c r="BB50" s="804"/>
      <c r="BC50" s="804"/>
      <c r="BD50" s="787"/>
      <c r="BE50" s="787"/>
      <c r="BF50" s="787"/>
      <c r="BG50" s="787"/>
      <c r="BH50" s="788"/>
      <c r="BI50" s="805"/>
      <c r="BJ50" s="805"/>
      <c r="BK50" s="805"/>
      <c r="BL50" s="805"/>
      <c r="BM50" s="789"/>
      <c r="BN50" s="813"/>
      <c r="BO50" s="813"/>
      <c r="BP50" s="813"/>
      <c r="BQ50" s="813"/>
      <c r="BR50" s="790"/>
      <c r="BS50" s="72"/>
      <c r="BT50" s="811"/>
    </row>
    <row r="51" spans="1:72" ht="16" customHeight="1">
      <c r="A51" s="16" t="s">
        <v>103</v>
      </c>
      <c r="B51" s="16" t="s">
        <v>155</v>
      </c>
      <c r="C51" s="842" t="s">
        <v>301</v>
      </c>
      <c r="D51" s="118">
        <v>44072</v>
      </c>
      <c r="E51" s="799">
        <v>44050</v>
      </c>
      <c r="F51" s="799">
        <v>43983</v>
      </c>
      <c r="G51" s="847"/>
      <c r="H51" s="800" t="s">
        <v>78</v>
      </c>
      <c r="I51" s="72" t="s">
        <v>781</v>
      </c>
      <c r="J51" s="832" t="s">
        <v>770</v>
      </c>
      <c r="K51" s="801" t="s">
        <v>566</v>
      </c>
      <c r="L51" s="801" t="s">
        <v>566</v>
      </c>
      <c r="M51" s="802"/>
      <c r="N51" s="803"/>
      <c r="O51" s="802" t="s">
        <v>783</v>
      </c>
      <c r="P51" s="803" t="s">
        <v>75</v>
      </c>
      <c r="Q51" s="787" t="s">
        <v>1537</v>
      </c>
      <c r="R51" s="804"/>
      <c r="S51" s="804" t="s">
        <v>79</v>
      </c>
      <c r="T51" s="804"/>
      <c r="U51" s="804"/>
      <c r="V51" s="804"/>
      <c r="W51" s="787" t="s">
        <v>786</v>
      </c>
      <c r="X51" s="788">
        <v>44116</v>
      </c>
      <c r="Y51" s="850" t="s">
        <v>37</v>
      </c>
      <c r="Z51" s="805"/>
      <c r="AA51" s="788"/>
      <c r="AB51" s="806" t="s">
        <v>77</v>
      </c>
      <c r="AC51" s="807"/>
      <c r="AD51" s="808"/>
      <c r="AE51" s="823" t="s">
        <v>77</v>
      </c>
      <c r="AF51" s="809" t="s">
        <v>1287</v>
      </c>
      <c r="AG51" s="791" t="s">
        <v>1345</v>
      </c>
      <c r="AH51" s="810" t="s">
        <v>77</v>
      </c>
      <c r="AI51" s="810" t="s">
        <v>77</v>
      </c>
      <c r="AJ51" s="810"/>
      <c r="AK51" s="810"/>
      <c r="AL51" s="810" t="s">
        <v>77</v>
      </c>
      <c r="AM51" s="810" t="s">
        <v>77</v>
      </c>
      <c r="AN51" s="810" t="s">
        <v>77</v>
      </c>
      <c r="AO51" s="811" t="s">
        <v>1587</v>
      </c>
      <c r="AP51" s="810" t="s">
        <v>77</v>
      </c>
      <c r="AQ51" s="810" t="s">
        <v>77</v>
      </c>
      <c r="AR51" s="810" t="s">
        <v>77</v>
      </c>
      <c r="AS51" s="810"/>
      <c r="AT51" s="810"/>
      <c r="AU51" s="810"/>
      <c r="AV51" s="811" t="s">
        <v>1622</v>
      </c>
      <c r="AW51" s="804"/>
      <c r="AX51" s="804"/>
      <c r="AY51" s="804"/>
      <c r="AZ51" s="804"/>
      <c r="BA51" s="804"/>
      <c r="BB51" s="804"/>
      <c r="BC51" s="804"/>
      <c r="BD51" s="787"/>
      <c r="BE51" s="787"/>
      <c r="BF51" s="787"/>
      <c r="BG51" s="787"/>
      <c r="BH51" s="788"/>
      <c r="BI51" s="805"/>
      <c r="BJ51" s="805"/>
      <c r="BK51" s="805"/>
      <c r="BL51" s="805"/>
      <c r="BM51" s="789"/>
      <c r="BN51" s="813"/>
      <c r="BO51" s="813"/>
      <c r="BP51" s="813"/>
      <c r="BQ51" s="813"/>
      <c r="BR51" s="790"/>
      <c r="BS51" s="72"/>
      <c r="BT51" s="811"/>
    </row>
    <row r="52" spans="1:72" ht="16" customHeight="1">
      <c r="A52" s="16" t="s">
        <v>104</v>
      </c>
      <c r="B52" s="16" t="s">
        <v>155</v>
      </c>
      <c r="C52" s="843" t="s">
        <v>302</v>
      </c>
      <c r="D52" s="118">
        <v>44072</v>
      </c>
      <c r="E52" s="799">
        <v>44060</v>
      </c>
      <c r="F52" s="799">
        <v>43990</v>
      </c>
      <c r="G52" s="851"/>
      <c r="H52" s="800" t="s">
        <v>78</v>
      </c>
      <c r="I52" s="72" t="s">
        <v>1066</v>
      </c>
      <c r="J52" s="801" t="s">
        <v>1067</v>
      </c>
      <c r="K52" s="801" t="s">
        <v>566</v>
      </c>
      <c r="L52" s="801" t="s">
        <v>566</v>
      </c>
      <c r="M52" s="802"/>
      <c r="N52" s="802" t="s">
        <v>1584</v>
      </c>
      <c r="O52" s="802" t="s">
        <v>1070</v>
      </c>
      <c r="P52" s="803"/>
      <c r="Q52" s="787" t="s">
        <v>1071</v>
      </c>
      <c r="R52" s="858" t="s">
        <v>79</v>
      </c>
      <c r="S52" s="804" t="s">
        <v>79</v>
      </c>
      <c r="T52" s="804" t="s">
        <v>77</v>
      </c>
      <c r="U52" s="848" t="s">
        <v>947</v>
      </c>
      <c r="V52" s="787" t="s">
        <v>1663</v>
      </c>
      <c r="W52" s="804"/>
      <c r="X52" s="788">
        <v>44113</v>
      </c>
      <c r="Y52" s="805"/>
      <c r="Z52" s="805"/>
      <c r="AA52" s="788"/>
      <c r="AB52" s="806"/>
      <c r="AC52" s="807"/>
      <c r="AD52" s="808"/>
      <c r="AE52" s="823" t="s">
        <v>75</v>
      </c>
      <c r="AF52" s="823" t="s">
        <v>75</v>
      </c>
      <c r="AG52" s="791" t="s">
        <v>1169</v>
      </c>
      <c r="AH52" s="810" t="s">
        <v>77</v>
      </c>
      <c r="AI52" s="810" t="s">
        <v>77</v>
      </c>
      <c r="AJ52" s="810"/>
      <c r="AK52" s="810"/>
      <c r="AL52" s="810" t="s">
        <v>77</v>
      </c>
      <c r="AM52" s="810" t="s">
        <v>77</v>
      </c>
      <c r="AN52" s="810" t="s">
        <v>77</v>
      </c>
      <c r="AO52" s="810" t="s">
        <v>77</v>
      </c>
      <c r="AP52" s="810"/>
      <c r="AQ52" s="810"/>
      <c r="AR52" s="810"/>
      <c r="AS52" s="810"/>
      <c r="AT52" s="810"/>
      <c r="AU52" s="811" t="s">
        <v>1623</v>
      </c>
      <c r="AV52" s="811"/>
      <c r="AW52" s="804"/>
      <c r="AX52" s="812"/>
      <c r="AY52" s="812"/>
      <c r="AZ52" s="812"/>
      <c r="BA52" s="812"/>
      <c r="BB52" s="812"/>
      <c r="BC52" s="812"/>
      <c r="BD52" s="787"/>
      <c r="BE52" s="795"/>
      <c r="BF52" s="795"/>
      <c r="BG52" s="787"/>
      <c r="BH52" s="788"/>
      <c r="BI52" s="805"/>
      <c r="BJ52" s="805"/>
      <c r="BK52" s="805"/>
      <c r="BL52" s="805"/>
      <c r="BM52" s="789"/>
      <c r="BN52" s="813"/>
      <c r="BO52" s="813"/>
      <c r="BP52" s="813"/>
      <c r="BQ52" s="813"/>
      <c r="BR52" s="790"/>
      <c r="BS52" s="72"/>
      <c r="BT52" s="811"/>
    </row>
    <row r="53" spans="1:72" ht="16" customHeight="1">
      <c r="A53" s="16" t="s">
        <v>105</v>
      </c>
      <c r="B53" s="16" t="s">
        <v>155</v>
      </c>
      <c r="C53" s="843" t="s">
        <v>304</v>
      </c>
      <c r="D53" s="118">
        <v>44072</v>
      </c>
      <c r="E53" s="852">
        <v>43999</v>
      </c>
      <c r="F53" s="853" t="s">
        <v>789</v>
      </c>
      <c r="G53" s="854"/>
      <c r="H53" s="800" t="s">
        <v>78</v>
      </c>
      <c r="I53" s="72" t="s">
        <v>1011</v>
      </c>
      <c r="J53" s="855" t="s">
        <v>831</v>
      </c>
      <c r="K53" s="855" t="s">
        <v>36</v>
      </c>
      <c r="L53" s="855" t="s">
        <v>36</v>
      </c>
      <c r="M53" s="856"/>
      <c r="N53" s="857"/>
      <c r="O53" s="856" t="s">
        <v>939</v>
      </c>
      <c r="P53" s="857" t="s">
        <v>1305</v>
      </c>
      <c r="Q53" s="787" t="s">
        <v>933</v>
      </c>
      <c r="R53" s="858" t="s">
        <v>79</v>
      </c>
      <c r="S53" s="804" t="s">
        <v>77</v>
      </c>
      <c r="T53" s="787" t="s">
        <v>935</v>
      </c>
      <c r="U53" s="859" t="s">
        <v>937</v>
      </c>
      <c r="V53" s="860" t="s">
        <v>936</v>
      </c>
      <c r="W53" s="861"/>
      <c r="X53" s="845">
        <v>44111</v>
      </c>
      <c r="Y53" s="850" t="s">
        <v>37</v>
      </c>
      <c r="Z53" s="850" t="s">
        <v>37</v>
      </c>
      <c r="AA53" s="862" t="s">
        <v>932</v>
      </c>
      <c r="AB53" s="863" t="s">
        <v>37</v>
      </c>
      <c r="AC53" s="864"/>
      <c r="AD53" s="865" t="s">
        <v>934</v>
      </c>
      <c r="AE53" s="823" t="s">
        <v>79</v>
      </c>
      <c r="AF53" s="823"/>
      <c r="AG53" s="866" t="s">
        <v>938</v>
      </c>
      <c r="AH53" s="867"/>
      <c r="AI53" s="867" t="s">
        <v>37</v>
      </c>
      <c r="AJ53" s="867"/>
      <c r="AK53" s="867"/>
      <c r="AL53" s="868" t="s">
        <v>37</v>
      </c>
      <c r="AM53" s="868" t="s">
        <v>37</v>
      </c>
      <c r="AN53" s="868"/>
      <c r="AO53" s="869" t="s">
        <v>1624</v>
      </c>
      <c r="AP53" s="868" t="s">
        <v>37</v>
      </c>
      <c r="AQ53" s="868"/>
      <c r="AR53" s="868"/>
      <c r="AS53" s="868"/>
      <c r="AT53" s="868"/>
      <c r="AU53" s="841" t="s">
        <v>37</v>
      </c>
      <c r="AV53" s="869" t="s">
        <v>1625</v>
      </c>
      <c r="AW53" s="870"/>
      <c r="AX53" s="870"/>
      <c r="AY53" s="870"/>
      <c r="AZ53" s="870"/>
      <c r="BA53" s="870"/>
      <c r="BB53" s="870"/>
      <c r="BC53" s="870"/>
      <c r="BD53" s="861"/>
      <c r="BE53" s="861"/>
      <c r="BF53" s="861"/>
      <c r="BG53" s="861"/>
      <c r="BH53" s="845"/>
      <c r="BI53" s="871"/>
      <c r="BJ53" s="871"/>
      <c r="BK53" s="871"/>
      <c r="BL53" s="871"/>
      <c r="BM53" s="872"/>
      <c r="BN53" s="863"/>
      <c r="BO53" s="863"/>
      <c r="BP53" s="863"/>
      <c r="BQ53" s="863"/>
      <c r="BR53" s="864"/>
      <c r="BS53" s="873"/>
      <c r="BT53" s="874"/>
    </row>
    <row r="54" spans="1:72" ht="16" customHeight="1">
      <c r="A54" s="16" t="s">
        <v>106</v>
      </c>
      <c r="B54" s="16" t="s">
        <v>155</v>
      </c>
      <c r="C54" s="843" t="s">
        <v>305</v>
      </c>
      <c r="D54" s="118">
        <v>44072</v>
      </c>
      <c r="E54" s="854">
        <v>44013</v>
      </c>
      <c r="F54" s="854">
        <v>44013</v>
      </c>
      <c r="G54" s="854"/>
      <c r="H54" s="830" t="s">
        <v>77</v>
      </c>
      <c r="I54" s="875" t="s">
        <v>1346</v>
      </c>
      <c r="J54" s="855" t="s">
        <v>1342</v>
      </c>
      <c r="K54" s="855" t="s">
        <v>564</v>
      </c>
      <c r="L54" s="855" t="s">
        <v>36</v>
      </c>
      <c r="M54" s="856"/>
      <c r="N54" s="857"/>
      <c r="O54" s="856"/>
      <c r="P54" s="876" t="s">
        <v>1468</v>
      </c>
      <c r="Q54" s="870"/>
      <c r="R54" s="870"/>
      <c r="S54" s="870"/>
      <c r="T54" s="877"/>
      <c r="U54" s="877"/>
      <c r="V54" s="870"/>
      <c r="W54" s="870"/>
      <c r="X54" s="845"/>
      <c r="Y54" s="871"/>
      <c r="Z54" s="871"/>
      <c r="AA54" s="845"/>
      <c r="AB54" s="878"/>
      <c r="AC54" s="879"/>
      <c r="AD54" s="880"/>
      <c r="AE54" s="823" t="s">
        <v>75</v>
      </c>
      <c r="AF54" s="823"/>
      <c r="AG54" s="881"/>
      <c r="AH54" s="867"/>
      <c r="AI54" s="867"/>
      <c r="AJ54" s="867"/>
      <c r="AK54" s="867"/>
      <c r="AL54" s="868"/>
      <c r="AM54" s="868"/>
      <c r="AN54" s="868"/>
      <c r="AO54" s="868"/>
      <c r="AP54" s="868"/>
      <c r="AQ54" s="868"/>
      <c r="AR54" s="868"/>
      <c r="AS54" s="868"/>
      <c r="AT54" s="868"/>
      <c r="AU54" s="868"/>
      <c r="AV54" s="869" t="s">
        <v>1225</v>
      </c>
      <c r="AW54" s="870"/>
      <c r="AX54" s="870"/>
      <c r="AY54" s="870"/>
      <c r="AZ54" s="870"/>
      <c r="BA54" s="870"/>
      <c r="BB54" s="870"/>
      <c r="BC54" s="870"/>
      <c r="BD54" s="861"/>
      <c r="BE54" s="861"/>
      <c r="BF54" s="861"/>
      <c r="BG54" s="861"/>
      <c r="BH54" s="845"/>
      <c r="BI54" s="871"/>
      <c r="BJ54" s="871"/>
      <c r="BK54" s="871"/>
      <c r="BL54" s="871"/>
      <c r="BM54" s="872"/>
      <c r="BN54" s="863"/>
      <c r="BO54" s="863"/>
      <c r="BP54" s="863"/>
      <c r="BQ54" s="863"/>
      <c r="BR54" s="864"/>
      <c r="BS54" s="882"/>
      <c r="BT54" s="874"/>
    </row>
    <row r="55" spans="1:72" ht="16" customHeight="1">
      <c r="A55" s="16" t="s">
        <v>108</v>
      </c>
      <c r="B55" s="16" t="s">
        <v>155</v>
      </c>
      <c r="C55" s="843" t="s">
        <v>307</v>
      </c>
      <c r="D55" s="118">
        <v>44072</v>
      </c>
      <c r="E55" s="54">
        <v>44060</v>
      </c>
      <c r="F55" s="427" t="s">
        <v>791</v>
      </c>
      <c r="G55" s="156">
        <v>44104</v>
      </c>
      <c r="H55" s="800" t="s">
        <v>78</v>
      </c>
      <c r="I55" s="849" t="s">
        <v>821</v>
      </c>
      <c r="J55" s="270" t="s">
        <v>571</v>
      </c>
      <c r="K55" s="855" t="s">
        <v>36</v>
      </c>
      <c r="L55" s="855" t="s">
        <v>36</v>
      </c>
      <c r="M55" s="876" t="s">
        <v>1445</v>
      </c>
      <c r="N55" s="884"/>
      <c r="O55" s="885"/>
      <c r="P55" s="886" t="s">
        <v>38</v>
      </c>
      <c r="Q55" s="804" t="s">
        <v>77</v>
      </c>
      <c r="R55" s="858" t="s">
        <v>79</v>
      </c>
      <c r="S55" s="877" t="s">
        <v>37</v>
      </c>
      <c r="T55" s="877" t="s">
        <v>37</v>
      </c>
      <c r="U55" s="887" t="s">
        <v>873</v>
      </c>
      <c r="V55" s="848" t="s">
        <v>1073</v>
      </c>
      <c r="W55" s="877"/>
      <c r="X55" s="844"/>
      <c r="Y55" s="888" t="s">
        <v>37</v>
      </c>
      <c r="Z55" s="888" t="s">
        <v>37</v>
      </c>
      <c r="AA55" s="889" t="s">
        <v>837</v>
      </c>
      <c r="AB55" s="890" t="s">
        <v>37</v>
      </c>
      <c r="AC55" s="891"/>
      <c r="AD55" s="892"/>
      <c r="AE55" s="404" t="s">
        <v>75</v>
      </c>
      <c r="AF55" s="823" t="s">
        <v>75</v>
      </c>
      <c r="AG55" s="893" t="s">
        <v>1708</v>
      </c>
      <c r="AH55" s="894" t="s">
        <v>839</v>
      </c>
      <c r="AI55" s="895" t="s">
        <v>37</v>
      </c>
      <c r="AJ55" s="895"/>
      <c r="AK55" s="895"/>
      <c r="AL55" s="896" t="s">
        <v>37</v>
      </c>
      <c r="AM55" s="896"/>
      <c r="AN55" s="896"/>
      <c r="AO55" s="896" t="s">
        <v>37</v>
      </c>
      <c r="AP55" s="896"/>
      <c r="AQ55" s="896" t="s">
        <v>37</v>
      </c>
      <c r="AR55" s="810"/>
      <c r="AS55" s="810"/>
      <c r="AT55" s="810"/>
      <c r="AU55" s="841" t="s">
        <v>37</v>
      </c>
      <c r="AV55" s="811" t="s">
        <v>1626</v>
      </c>
      <c r="AW55" s="877"/>
      <c r="AX55" s="877"/>
      <c r="AY55" s="877"/>
      <c r="AZ55" s="877"/>
      <c r="BA55" s="877"/>
      <c r="BB55" s="877"/>
      <c r="BC55" s="877"/>
      <c r="BD55" s="887"/>
      <c r="BE55" s="887"/>
      <c r="BF55" s="887"/>
      <c r="BG55" s="887"/>
      <c r="BH55" s="844"/>
      <c r="BI55" s="897"/>
      <c r="BJ55" s="897"/>
      <c r="BK55" s="897"/>
      <c r="BL55" s="897"/>
      <c r="BM55" s="889"/>
      <c r="BN55" s="890"/>
      <c r="BO55" s="890"/>
      <c r="BP55" s="890"/>
      <c r="BQ55" s="890"/>
      <c r="BR55" s="898"/>
      <c r="BS55" s="899"/>
      <c r="BT55" s="900"/>
    </row>
    <row r="56" spans="1:72" ht="16" customHeight="1">
      <c r="A56" s="16" t="s">
        <v>109</v>
      </c>
      <c r="B56" s="16" t="s">
        <v>155</v>
      </c>
      <c r="C56" s="843" t="s">
        <v>308</v>
      </c>
      <c r="D56" s="118">
        <v>44072</v>
      </c>
      <c r="E56" s="427" t="s">
        <v>1540</v>
      </c>
      <c r="F56" s="831">
        <v>44060</v>
      </c>
      <c r="G56" s="901"/>
      <c r="H56" s="800" t="s">
        <v>78</v>
      </c>
      <c r="I56" s="902"/>
      <c r="J56" s="832" t="s">
        <v>833</v>
      </c>
      <c r="K56" s="855" t="s">
        <v>36</v>
      </c>
      <c r="L56" s="855" t="s">
        <v>36</v>
      </c>
      <c r="M56" s="885"/>
      <c r="N56" s="886"/>
      <c r="O56" s="876"/>
      <c r="P56" s="886"/>
      <c r="Q56" s="877"/>
      <c r="R56" s="877"/>
      <c r="S56" s="877"/>
      <c r="T56" s="877"/>
      <c r="U56" s="877"/>
      <c r="V56" s="877"/>
      <c r="W56" s="877"/>
      <c r="X56" s="903">
        <v>44109</v>
      </c>
      <c r="Y56" s="897"/>
      <c r="Z56" s="897"/>
      <c r="AA56" s="889"/>
      <c r="AB56" s="904"/>
      <c r="AC56" s="891"/>
      <c r="AD56" s="892"/>
      <c r="AE56" s="809" t="s">
        <v>1666</v>
      </c>
      <c r="AF56" s="823"/>
      <c r="AG56" s="893" t="s">
        <v>1665</v>
      </c>
      <c r="AH56" s="895"/>
      <c r="AI56" s="896" t="s">
        <v>37</v>
      </c>
      <c r="AJ56" s="895"/>
      <c r="AK56" s="895"/>
      <c r="AL56" s="896" t="s">
        <v>37</v>
      </c>
      <c r="AM56" s="896" t="s">
        <v>37</v>
      </c>
      <c r="AN56" s="896" t="s">
        <v>37</v>
      </c>
      <c r="AO56" s="896" t="s">
        <v>37</v>
      </c>
      <c r="AP56" s="896"/>
      <c r="AQ56" s="896" t="s">
        <v>37</v>
      </c>
      <c r="AR56" s="896" t="s">
        <v>37</v>
      </c>
      <c r="AS56" s="896" t="s">
        <v>37</v>
      </c>
      <c r="AT56" s="896"/>
      <c r="AU56" s="896"/>
      <c r="AV56" s="836"/>
      <c r="AW56" s="877"/>
      <c r="AX56" s="877"/>
      <c r="AY56" s="877"/>
      <c r="AZ56" s="877"/>
      <c r="BA56" s="877"/>
      <c r="BB56" s="877"/>
      <c r="BC56" s="877"/>
      <c r="BD56" s="887"/>
      <c r="BE56" s="887"/>
      <c r="BF56" s="848"/>
      <c r="BG56" s="887"/>
      <c r="BH56" s="889"/>
      <c r="BI56" s="897"/>
      <c r="BJ56" s="888"/>
      <c r="BK56" s="897"/>
      <c r="BL56" s="888"/>
      <c r="BM56" s="889"/>
      <c r="BN56" s="890"/>
      <c r="BO56" s="890"/>
      <c r="BP56" s="890"/>
      <c r="BQ56" s="890"/>
      <c r="BR56" s="898"/>
      <c r="BS56" s="899"/>
      <c r="BT56" s="900"/>
    </row>
    <row r="57" spans="1:72" ht="16" customHeight="1">
      <c r="A57" s="16" t="s">
        <v>110</v>
      </c>
      <c r="B57" s="16" t="s">
        <v>155</v>
      </c>
      <c r="C57" s="843" t="s">
        <v>309</v>
      </c>
      <c r="D57" s="118">
        <v>44072</v>
      </c>
      <c r="E57" s="831">
        <v>44054</v>
      </c>
      <c r="F57" s="427" t="s">
        <v>789</v>
      </c>
      <c r="G57" s="883"/>
      <c r="H57" s="800" t="s">
        <v>78</v>
      </c>
      <c r="I57" s="849" t="s">
        <v>823</v>
      </c>
      <c r="J57" s="832" t="s">
        <v>842</v>
      </c>
      <c r="K57" s="832" t="s">
        <v>36</v>
      </c>
      <c r="L57" s="832" t="s">
        <v>36</v>
      </c>
      <c r="M57" s="876" t="s">
        <v>1650</v>
      </c>
      <c r="N57" s="802" t="s">
        <v>1584</v>
      </c>
      <c r="O57" s="885" t="s">
        <v>945</v>
      </c>
      <c r="P57" s="886" t="s">
        <v>38</v>
      </c>
      <c r="Q57" s="848" t="s">
        <v>1009</v>
      </c>
      <c r="R57" s="858" t="s">
        <v>79</v>
      </c>
      <c r="S57" s="877" t="s">
        <v>37</v>
      </c>
      <c r="T57" s="877"/>
      <c r="U57" s="848" t="s">
        <v>947</v>
      </c>
      <c r="V57" s="848" t="s">
        <v>1344</v>
      </c>
      <c r="W57" s="877"/>
      <c r="X57" s="903">
        <v>44109</v>
      </c>
      <c r="Y57" s="888" t="s">
        <v>37</v>
      </c>
      <c r="Z57" s="888" t="s">
        <v>37</v>
      </c>
      <c r="AA57" s="905" t="s">
        <v>953</v>
      </c>
      <c r="AB57" s="890" t="s">
        <v>79</v>
      </c>
      <c r="AC57" s="837" t="s">
        <v>843</v>
      </c>
      <c r="AD57" s="899" t="s">
        <v>949</v>
      </c>
      <c r="AE57" s="823" t="s">
        <v>77</v>
      </c>
      <c r="AF57" s="823"/>
      <c r="AG57" s="906"/>
      <c r="AH57" s="895"/>
      <c r="AI57" s="895"/>
      <c r="AJ57" s="895"/>
      <c r="AK57" s="895"/>
      <c r="AL57" s="896"/>
      <c r="AM57" s="896"/>
      <c r="AN57" s="896"/>
      <c r="AO57" s="836" t="s">
        <v>1627</v>
      </c>
      <c r="AP57" s="896"/>
      <c r="AQ57" s="896"/>
      <c r="AR57" s="896"/>
      <c r="AS57" s="896"/>
      <c r="AT57" s="896"/>
      <c r="AU57" s="896"/>
      <c r="AV57" s="836"/>
      <c r="AW57" s="877"/>
      <c r="AX57" s="877"/>
      <c r="AY57" s="877"/>
      <c r="AZ57" s="877"/>
      <c r="BA57" s="877"/>
      <c r="BB57" s="877"/>
      <c r="BC57" s="877"/>
      <c r="BD57" s="887"/>
      <c r="BE57" s="887"/>
      <c r="BF57" s="887"/>
      <c r="BG57" s="907"/>
      <c r="BH57" s="844"/>
      <c r="BI57" s="897"/>
      <c r="BJ57" s="897"/>
      <c r="BK57" s="897"/>
      <c r="BL57" s="897"/>
      <c r="BM57" s="889"/>
      <c r="BN57" s="890"/>
      <c r="BO57" s="890"/>
      <c r="BP57" s="890"/>
      <c r="BQ57" s="890"/>
      <c r="BR57" s="898"/>
      <c r="BS57" s="899"/>
      <c r="BT57" s="900"/>
    </row>
    <row r="58" spans="1:72" ht="16" customHeight="1">
      <c r="A58" s="16" t="s">
        <v>111</v>
      </c>
      <c r="B58" s="16" t="s">
        <v>220</v>
      </c>
      <c r="C58" s="843" t="s">
        <v>311</v>
      </c>
      <c r="D58" s="118">
        <v>44072</v>
      </c>
      <c r="E58" s="427" t="s">
        <v>1543</v>
      </c>
      <c r="F58" s="427" t="s">
        <v>794</v>
      </c>
      <c r="G58" s="883"/>
      <c r="H58" s="800" t="s">
        <v>78</v>
      </c>
      <c r="I58" s="849" t="s">
        <v>824</v>
      </c>
      <c r="J58" s="832" t="s">
        <v>571</v>
      </c>
      <c r="K58" s="832" t="s">
        <v>36</v>
      </c>
      <c r="L58" s="832" t="s">
        <v>36</v>
      </c>
      <c r="M58" s="876" t="s">
        <v>954</v>
      </c>
      <c r="N58" s="884"/>
      <c r="O58" s="876" t="s">
        <v>956</v>
      </c>
      <c r="P58" s="886" t="s">
        <v>38</v>
      </c>
      <c r="Q58" s="848" t="s">
        <v>958</v>
      </c>
      <c r="R58" s="877"/>
      <c r="S58" s="877" t="s">
        <v>37</v>
      </c>
      <c r="T58" s="877" t="s">
        <v>37</v>
      </c>
      <c r="U58" s="877"/>
      <c r="V58" s="877"/>
      <c r="W58" s="877"/>
      <c r="X58" s="844">
        <v>44112</v>
      </c>
      <c r="Y58" s="888" t="s">
        <v>37</v>
      </c>
      <c r="Z58" s="888" t="s">
        <v>37</v>
      </c>
      <c r="AA58" s="908" t="s">
        <v>959</v>
      </c>
      <c r="AB58" s="890" t="s">
        <v>37</v>
      </c>
      <c r="AC58" s="891"/>
      <c r="AD58" s="909" t="s">
        <v>1291</v>
      </c>
      <c r="AE58" s="823" t="s">
        <v>77</v>
      </c>
      <c r="AF58" s="823" t="s">
        <v>79</v>
      </c>
      <c r="AG58" s="893" t="s">
        <v>1077</v>
      </c>
      <c r="AH58" s="895" t="s">
        <v>37</v>
      </c>
      <c r="AI58" s="895" t="s">
        <v>37</v>
      </c>
      <c r="AJ58" s="895"/>
      <c r="AK58" s="895"/>
      <c r="AL58" s="896" t="s">
        <v>37</v>
      </c>
      <c r="AM58" s="896" t="s">
        <v>37</v>
      </c>
      <c r="AN58" s="896"/>
      <c r="AO58" s="836" t="s">
        <v>1624</v>
      </c>
      <c r="AP58" s="896" t="s">
        <v>37</v>
      </c>
      <c r="AQ58" s="896" t="s">
        <v>37</v>
      </c>
      <c r="AR58" s="896"/>
      <c r="AS58" s="896"/>
      <c r="AT58" s="896"/>
      <c r="AU58" s="896" t="s">
        <v>37</v>
      </c>
      <c r="AV58" s="836"/>
      <c r="AW58" s="877"/>
      <c r="AX58" s="877"/>
      <c r="AY58" s="877"/>
      <c r="AZ58" s="877"/>
      <c r="BA58" s="877"/>
      <c r="BB58" s="877"/>
      <c r="BC58" s="877"/>
      <c r="BD58" s="887"/>
      <c r="BE58" s="887"/>
      <c r="BF58" s="907"/>
      <c r="BG58" s="907"/>
      <c r="BH58" s="844"/>
      <c r="BI58" s="897"/>
      <c r="BJ58" s="897"/>
      <c r="BK58" s="897"/>
      <c r="BL58" s="897"/>
      <c r="BM58" s="889"/>
      <c r="BN58" s="890"/>
      <c r="BO58" s="890"/>
      <c r="BP58" s="890"/>
      <c r="BQ58" s="890"/>
      <c r="BR58" s="898"/>
      <c r="BS58" s="899"/>
      <c r="BT58" s="900"/>
    </row>
    <row r="59" spans="1:72" ht="16" customHeight="1">
      <c r="A59" s="16" t="s">
        <v>112</v>
      </c>
      <c r="B59" s="16" t="s">
        <v>1292</v>
      </c>
      <c r="C59" s="843" t="s">
        <v>217</v>
      </c>
      <c r="D59" s="118">
        <v>44072</v>
      </c>
      <c r="E59" s="831">
        <v>44055</v>
      </c>
      <c r="F59" s="427" t="s">
        <v>849</v>
      </c>
      <c r="G59" s="883"/>
      <c r="H59" s="910" t="s">
        <v>78</v>
      </c>
      <c r="I59" s="72" t="s">
        <v>1293</v>
      </c>
      <c r="J59" s="832" t="s">
        <v>770</v>
      </c>
      <c r="K59" s="832" t="s">
        <v>36</v>
      </c>
      <c r="L59" s="832" t="s">
        <v>36</v>
      </c>
      <c r="M59" s="876" t="s">
        <v>1628</v>
      </c>
      <c r="N59" s="802"/>
      <c r="O59" s="876" t="s">
        <v>1296</v>
      </c>
      <c r="P59" s="886" t="s">
        <v>38</v>
      </c>
      <c r="Q59" s="877" t="s">
        <v>37</v>
      </c>
      <c r="R59" s="877" t="s">
        <v>37</v>
      </c>
      <c r="S59" s="877"/>
      <c r="T59" s="877"/>
      <c r="U59" s="848" t="s">
        <v>1548</v>
      </c>
      <c r="V59" s="848" t="s">
        <v>1547</v>
      </c>
      <c r="W59" s="877"/>
      <c r="X59" s="844">
        <v>44112</v>
      </c>
      <c r="Y59" s="897"/>
      <c r="Z59" s="897"/>
      <c r="AA59" s="844"/>
      <c r="AB59" s="904"/>
      <c r="AC59" s="891"/>
      <c r="AD59" s="892"/>
      <c r="AE59" s="823" t="s">
        <v>77</v>
      </c>
      <c r="AF59" s="823" t="s">
        <v>75</v>
      </c>
      <c r="AG59" s="893" t="s">
        <v>1297</v>
      </c>
      <c r="AH59" s="895"/>
      <c r="AI59" s="895"/>
      <c r="AJ59" s="895"/>
      <c r="AK59" s="895"/>
      <c r="AL59" s="896" t="s">
        <v>37</v>
      </c>
      <c r="AM59" s="896" t="s">
        <v>37</v>
      </c>
      <c r="AN59" s="896"/>
      <c r="AO59" s="896"/>
      <c r="AP59" s="896"/>
      <c r="AQ59" s="896"/>
      <c r="AR59" s="896" t="s">
        <v>37</v>
      </c>
      <c r="AS59" s="896"/>
      <c r="AT59" s="896"/>
      <c r="AU59" s="836" t="s">
        <v>1629</v>
      </c>
      <c r="AV59" s="836"/>
      <c r="AW59" s="877"/>
      <c r="AX59" s="877"/>
      <c r="AY59" s="877"/>
      <c r="AZ59" s="877"/>
      <c r="BA59" s="877"/>
      <c r="BB59" s="877"/>
      <c r="BC59" s="877"/>
      <c r="BD59" s="911"/>
      <c r="BE59" s="848"/>
      <c r="BF59" s="907"/>
      <c r="BG59" s="907"/>
      <c r="BH59" s="912"/>
      <c r="BI59" s="897"/>
      <c r="BJ59" s="897"/>
      <c r="BK59" s="888"/>
      <c r="BL59" s="897"/>
      <c r="BM59" s="889"/>
      <c r="BN59" s="890"/>
      <c r="BO59" s="890"/>
      <c r="BP59" s="890"/>
      <c r="BQ59" s="890"/>
      <c r="BR59" s="837"/>
      <c r="BS59" s="899"/>
      <c r="BT59" s="900"/>
    </row>
    <row r="60" spans="1:72" ht="16" customHeight="1">
      <c r="A60" s="16" t="s">
        <v>113</v>
      </c>
      <c r="B60" s="16" t="s">
        <v>155</v>
      </c>
      <c r="C60" s="843" t="s">
        <v>313</v>
      </c>
      <c r="D60" s="118">
        <v>44072</v>
      </c>
      <c r="E60" s="854">
        <v>44028</v>
      </c>
      <c r="F60" s="831">
        <v>43992</v>
      </c>
      <c r="G60" s="831"/>
      <c r="H60" s="800" t="s">
        <v>78</v>
      </c>
      <c r="I60" s="849" t="s">
        <v>942</v>
      </c>
      <c r="J60" s="832" t="s">
        <v>833</v>
      </c>
      <c r="K60" s="832" t="s">
        <v>36</v>
      </c>
      <c r="L60" s="832" t="s">
        <v>36</v>
      </c>
      <c r="M60" s="885" t="s">
        <v>1078</v>
      </c>
      <c r="N60" s="886"/>
      <c r="O60" s="885"/>
      <c r="P60" s="886" t="s">
        <v>38</v>
      </c>
      <c r="Q60" s="877" t="s">
        <v>37</v>
      </c>
      <c r="R60" s="877" t="s">
        <v>78</v>
      </c>
      <c r="S60" s="877" t="s">
        <v>37</v>
      </c>
      <c r="T60" s="877"/>
      <c r="U60" s="877"/>
      <c r="V60" s="848" t="s">
        <v>1079</v>
      </c>
      <c r="W60" s="877"/>
      <c r="X60" s="844"/>
      <c r="Y60" s="897"/>
      <c r="Z60" s="897"/>
      <c r="AA60" s="844"/>
      <c r="AB60" s="890" t="s">
        <v>37</v>
      </c>
      <c r="AC60" s="891"/>
      <c r="AD60" s="892"/>
      <c r="AE60" s="823" t="s">
        <v>77</v>
      </c>
      <c r="AF60" s="823" t="s">
        <v>77</v>
      </c>
      <c r="AG60" s="893" t="s">
        <v>1171</v>
      </c>
      <c r="AH60" s="810" t="s">
        <v>77</v>
      </c>
      <c r="AI60" s="895"/>
      <c r="AJ60" s="810" t="s">
        <v>77</v>
      </c>
      <c r="AK60" s="895"/>
      <c r="AL60" s="810" t="s">
        <v>77</v>
      </c>
      <c r="AM60" s="810" t="s">
        <v>77</v>
      </c>
      <c r="AN60" s="896"/>
      <c r="AO60" s="811" t="s">
        <v>1630</v>
      </c>
      <c r="AP60" s="896"/>
      <c r="AQ60" s="896"/>
      <c r="AR60" s="896" t="s">
        <v>1594</v>
      </c>
      <c r="AS60" s="896"/>
      <c r="AT60" s="896"/>
      <c r="AU60" s="896" t="s">
        <v>37</v>
      </c>
      <c r="AV60" s="836" t="s">
        <v>1633</v>
      </c>
      <c r="AW60" s="877"/>
      <c r="AX60" s="877"/>
      <c r="AY60" s="877"/>
      <c r="AZ60" s="877"/>
      <c r="BA60" s="877"/>
      <c r="BB60" s="877"/>
      <c r="BC60" s="877"/>
      <c r="BD60" s="887"/>
      <c r="BE60" s="887"/>
      <c r="BF60" s="887"/>
      <c r="BG60" s="887"/>
      <c r="BH60" s="912"/>
      <c r="BI60" s="897"/>
      <c r="BJ60" s="897"/>
      <c r="BK60" s="897"/>
      <c r="BL60" s="888"/>
      <c r="BM60" s="889"/>
      <c r="BN60" s="890"/>
      <c r="BO60" s="890"/>
      <c r="BP60" s="890"/>
      <c r="BQ60" s="890"/>
      <c r="BR60" s="898"/>
      <c r="BS60" s="899"/>
      <c r="BT60" s="900"/>
    </row>
    <row r="61" spans="1:72" ht="16" customHeight="1">
      <c r="A61" s="16" t="s">
        <v>114</v>
      </c>
      <c r="B61" s="16" t="s">
        <v>1351</v>
      </c>
      <c r="C61" s="843" t="s">
        <v>314</v>
      </c>
      <c r="D61" s="118">
        <v>44072</v>
      </c>
      <c r="E61" s="831">
        <v>44050</v>
      </c>
      <c r="F61" s="831">
        <v>44008</v>
      </c>
      <c r="G61" s="831">
        <v>44104</v>
      </c>
      <c r="H61" s="800" t="s">
        <v>78</v>
      </c>
      <c r="I61" s="849" t="s">
        <v>1350</v>
      </c>
      <c r="J61" s="832" t="s">
        <v>770</v>
      </c>
      <c r="K61" s="832" t="s">
        <v>1353</v>
      </c>
      <c r="L61" s="832"/>
      <c r="M61" s="876" t="s">
        <v>1354</v>
      </c>
      <c r="N61" s="884"/>
      <c r="O61" s="876" t="s">
        <v>407</v>
      </c>
      <c r="P61" s="886" t="s">
        <v>38</v>
      </c>
      <c r="Q61" s="877" t="s">
        <v>37</v>
      </c>
      <c r="R61" s="877" t="s">
        <v>78</v>
      </c>
      <c r="S61" s="877" t="s">
        <v>37</v>
      </c>
      <c r="T61" s="877"/>
      <c r="U61" s="848" t="s">
        <v>965</v>
      </c>
      <c r="V61" s="848" t="s">
        <v>1550</v>
      </c>
      <c r="W61" s="877"/>
      <c r="X61" s="844">
        <v>44117</v>
      </c>
      <c r="Y61" s="897"/>
      <c r="Z61" s="897"/>
      <c r="AA61" s="844"/>
      <c r="AB61" s="890" t="s">
        <v>37</v>
      </c>
      <c r="AC61" s="891"/>
      <c r="AD61" s="892"/>
      <c r="AE61" s="913" t="s">
        <v>38</v>
      </c>
      <c r="AF61" s="913" t="s">
        <v>38</v>
      </c>
      <c r="AG61" s="906"/>
      <c r="AH61" s="895" t="s">
        <v>37</v>
      </c>
      <c r="AI61" s="895" t="s">
        <v>37</v>
      </c>
      <c r="AJ61" s="895"/>
      <c r="AK61" s="895"/>
      <c r="AL61" s="896" t="s">
        <v>37</v>
      </c>
      <c r="AM61" s="896" t="s">
        <v>37</v>
      </c>
      <c r="AN61" s="896"/>
      <c r="AO61" s="836" t="s">
        <v>1589</v>
      </c>
      <c r="AP61" s="896" t="s">
        <v>37</v>
      </c>
      <c r="AQ61" s="896"/>
      <c r="AR61" s="896"/>
      <c r="AS61" s="896"/>
      <c r="AT61" s="896"/>
      <c r="AU61" s="836" t="s">
        <v>1631</v>
      </c>
      <c r="AV61" s="836" t="s">
        <v>1632</v>
      </c>
      <c r="AW61" s="877"/>
      <c r="AX61" s="877"/>
      <c r="AY61" s="877"/>
      <c r="AZ61" s="877"/>
      <c r="BA61" s="877"/>
      <c r="BB61" s="877"/>
      <c r="BC61" s="877"/>
      <c r="BD61" s="848"/>
      <c r="BE61" s="848"/>
      <c r="BF61" s="848"/>
      <c r="BG61" s="887"/>
      <c r="BH61" s="912"/>
      <c r="BI61" s="897"/>
      <c r="BJ61" s="897"/>
      <c r="BK61" s="897"/>
      <c r="BL61" s="897"/>
      <c r="BM61" s="889"/>
      <c r="BN61" s="890"/>
      <c r="BO61" s="890"/>
      <c r="BP61" s="890"/>
      <c r="BQ61" s="890"/>
      <c r="BR61" s="898"/>
      <c r="BS61" s="849"/>
      <c r="BT61" s="900"/>
    </row>
    <row r="62" spans="1:72" ht="16" customHeight="1">
      <c r="A62" s="16" t="s">
        <v>115</v>
      </c>
      <c r="B62" s="16" t="s">
        <v>152</v>
      </c>
      <c r="C62" s="843" t="s">
        <v>315</v>
      </c>
      <c r="D62" s="118">
        <v>44072</v>
      </c>
      <c r="E62" s="320">
        <v>44071</v>
      </c>
      <c r="F62" s="427" t="s">
        <v>1299</v>
      </c>
      <c r="G62" s="883"/>
      <c r="H62" s="910" t="s">
        <v>78</v>
      </c>
      <c r="I62" s="899" t="s">
        <v>823</v>
      </c>
      <c r="J62" s="832" t="s">
        <v>1300</v>
      </c>
      <c r="K62" s="270" t="s">
        <v>860</v>
      </c>
      <c r="L62" s="832" t="s">
        <v>36</v>
      </c>
      <c r="M62" s="885" t="s">
        <v>1078</v>
      </c>
      <c r="N62" s="802" t="s">
        <v>1584</v>
      </c>
      <c r="O62" s="876" t="s">
        <v>1302</v>
      </c>
      <c r="P62" s="886" t="s">
        <v>38</v>
      </c>
      <c r="Q62" s="877" t="s">
        <v>37</v>
      </c>
      <c r="R62" s="877" t="s">
        <v>78</v>
      </c>
      <c r="S62" s="877" t="s">
        <v>37</v>
      </c>
      <c r="T62" s="877"/>
      <c r="U62" s="887" t="s">
        <v>984</v>
      </c>
      <c r="V62" s="911" t="s">
        <v>1510</v>
      </c>
      <c r="W62" s="877"/>
      <c r="X62" s="912" t="s">
        <v>859</v>
      </c>
      <c r="Y62" s="897"/>
      <c r="Z62" s="897"/>
      <c r="AA62" s="905" t="s">
        <v>1506</v>
      </c>
      <c r="AB62" s="890" t="s">
        <v>1303</v>
      </c>
      <c r="AC62" s="891"/>
      <c r="AD62" s="892"/>
      <c r="AE62" s="913" t="s">
        <v>78</v>
      </c>
      <c r="AF62" s="913" t="s">
        <v>38</v>
      </c>
      <c r="AG62" s="893" t="s">
        <v>1307</v>
      </c>
      <c r="AH62" s="896"/>
      <c r="AI62" s="896" t="s">
        <v>37</v>
      </c>
      <c r="AJ62" s="896"/>
      <c r="AK62" s="896"/>
      <c r="AL62" s="896" t="s">
        <v>37</v>
      </c>
      <c r="AM62" s="896" t="s">
        <v>37</v>
      </c>
      <c r="AN62" s="896"/>
      <c r="AO62" s="896" t="s">
        <v>37</v>
      </c>
      <c r="AP62" s="896"/>
      <c r="AQ62" s="896" t="s">
        <v>37</v>
      </c>
      <c r="AR62" s="896"/>
      <c r="AS62" s="896"/>
      <c r="AT62" s="896"/>
      <c r="AU62" s="896"/>
      <c r="AV62" s="836" t="s">
        <v>1634</v>
      </c>
      <c r="AW62" s="877"/>
      <c r="AX62" s="877"/>
      <c r="AY62" s="877"/>
      <c r="AZ62" s="877"/>
      <c r="BA62" s="877"/>
      <c r="BB62" s="877"/>
      <c r="BC62" s="877"/>
      <c r="BD62" s="887"/>
      <c r="BE62" s="887"/>
      <c r="BF62" s="848"/>
      <c r="BG62" s="887"/>
      <c r="BH62" s="912"/>
      <c r="BI62" s="897"/>
      <c r="BJ62" s="897"/>
      <c r="BK62" s="897"/>
      <c r="BL62" s="888"/>
      <c r="BM62" s="889"/>
      <c r="BN62" s="890"/>
      <c r="BO62" s="890"/>
      <c r="BP62" s="890"/>
      <c r="BQ62" s="890"/>
      <c r="BR62" s="898"/>
      <c r="BS62" s="899"/>
      <c r="BT62" s="900"/>
    </row>
    <row r="63" spans="1:72" ht="16" customHeight="1">
      <c r="A63" s="16" t="s">
        <v>116</v>
      </c>
      <c r="B63" s="16" t="s">
        <v>214</v>
      </c>
      <c r="C63" s="843" t="s">
        <v>316</v>
      </c>
      <c r="D63" s="118">
        <v>44072</v>
      </c>
      <c r="E63" s="831">
        <v>44041</v>
      </c>
      <c r="F63" s="427" t="s">
        <v>789</v>
      </c>
      <c r="G63" s="883"/>
      <c r="H63" s="830" t="s">
        <v>77</v>
      </c>
      <c r="I63" s="849" t="s">
        <v>963</v>
      </c>
      <c r="J63" s="832" t="s">
        <v>1667</v>
      </c>
      <c r="K63" s="832" t="s">
        <v>860</v>
      </c>
      <c r="L63" s="832" t="s">
        <v>861</v>
      </c>
      <c r="M63" s="885"/>
      <c r="N63" s="886"/>
      <c r="O63" s="876" t="s">
        <v>1133</v>
      </c>
      <c r="P63" s="876" t="s">
        <v>1134</v>
      </c>
      <c r="Q63" s="877" t="s">
        <v>37</v>
      </c>
      <c r="R63" s="877" t="s">
        <v>37</v>
      </c>
      <c r="S63" s="877" t="s">
        <v>37</v>
      </c>
      <c r="T63" s="877"/>
      <c r="U63" s="848" t="s">
        <v>965</v>
      </c>
      <c r="V63" s="848" t="s">
        <v>492</v>
      </c>
      <c r="W63" s="848" t="s">
        <v>964</v>
      </c>
      <c r="X63" s="903">
        <v>44118</v>
      </c>
      <c r="Y63" s="897"/>
      <c r="Z63" s="897"/>
      <c r="AA63" s="844"/>
      <c r="AB63" s="890" t="s">
        <v>37</v>
      </c>
      <c r="AC63" s="891"/>
      <c r="AD63" s="892"/>
      <c r="AE63" s="823" t="s">
        <v>77</v>
      </c>
      <c r="AF63" s="823"/>
      <c r="AG63" s="893" t="s">
        <v>863</v>
      </c>
      <c r="AH63" s="895"/>
      <c r="AI63" s="895"/>
      <c r="AJ63" s="895"/>
      <c r="AK63" s="895"/>
      <c r="AL63" s="896"/>
      <c r="AM63" s="896"/>
      <c r="AN63" s="896"/>
      <c r="AO63" s="896"/>
      <c r="AP63" s="896"/>
      <c r="AQ63" s="896"/>
      <c r="AR63" s="896"/>
      <c r="AS63" s="896"/>
      <c r="AT63" s="896"/>
      <c r="AU63" s="896"/>
      <c r="AV63" s="836"/>
      <c r="AW63" s="877"/>
      <c r="AX63" s="877"/>
      <c r="AY63" s="877"/>
      <c r="AZ63" s="877"/>
      <c r="BA63" s="877"/>
      <c r="BB63" s="877"/>
      <c r="BC63" s="877"/>
      <c r="BD63" s="887"/>
      <c r="BE63" s="887"/>
      <c r="BF63" s="887"/>
      <c r="BG63" s="907"/>
      <c r="BH63" s="844"/>
      <c r="BI63" s="897"/>
      <c r="BJ63" s="897"/>
      <c r="BK63" s="897"/>
      <c r="BL63" s="897"/>
      <c r="BM63" s="889"/>
      <c r="BN63" s="890"/>
      <c r="BO63" s="890"/>
      <c r="BP63" s="890"/>
      <c r="BQ63" s="890"/>
      <c r="BR63" s="898"/>
      <c r="BS63" s="899"/>
      <c r="BT63" s="900"/>
    </row>
    <row r="64" spans="1:72" ht="16" customHeight="1">
      <c r="A64" s="16" t="s">
        <v>118</v>
      </c>
      <c r="B64" s="16" t="s">
        <v>152</v>
      </c>
      <c r="C64" s="843" t="s">
        <v>318</v>
      </c>
      <c r="D64" s="118">
        <v>44072</v>
      </c>
      <c r="E64" s="320">
        <v>44068</v>
      </c>
      <c r="F64" s="427" t="s">
        <v>1288</v>
      </c>
      <c r="G64" s="427"/>
      <c r="H64" s="910" t="s">
        <v>78</v>
      </c>
      <c r="I64" s="899" t="s">
        <v>1311</v>
      </c>
      <c r="J64" s="832" t="s">
        <v>833</v>
      </c>
      <c r="K64" s="832" t="s">
        <v>36</v>
      </c>
      <c r="L64" s="832" t="s">
        <v>36</v>
      </c>
      <c r="M64" s="885" t="s">
        <v>1312</v>
      </c>
      <c r="N64" s="886"/>
      <c r="O64" s="876" t="s">
        <v>1285</v>
      </c>
      <c r="P64" s="313" t="s">
        <v>1680</v>
      </c>
      <c r="Q64" s="877" t="s">
        <v>37</v>
      </c>
      <c r="R64" s="877"/>
      <c r="S64" s="877" t="s">
        <v>37</v>
      </c>
      <c r="T64" s="877"/>
      <c r="U64" s="877"/>
      <c r="V64" s="848"/>
      <c r="W64" s="877"/>
      <c r="X64" s="912" t="s">
        <v>1313</v>
      </c>
      <c r="Y64" s="888" t="s">
        <v>37</v>
      </c>
      <c r="Z64" s="888" t="s">
        <v>37</v>
      </c>
      <c r="AA64" s="908" t="s">
        <v>1314</v>
      </c>
      <c r="AB64" s="890" t="s">
        <v>1303</v>
      </c>
      <c r="AC64" s="891"/>
      <c r="AD64" s="892"/>
      <c r="AE64" s="913" t="s">
        <v>37</v>
      </c>
      <c r="AF64" s="914"/>
      <c r="AG64" s="906" t="s">
        <v>1315</v>
      </c>
      <c r="AH64" s="896" t="s">
        <v>37</v>
      </c>
      <c r="AI64" s="310" t="s">
        <v>1679</v>
      </c>
      <c r="AJ64" s="896"/>
      <c r="AK64" s="290" t="s">
        <v>37</v>
      </c>
      <c r="AL64" s="896" t="s">
        <v>37</v>
      </c>
      <c r="AM64" s="896" t="s">
        <v>37</v>
      </c>
      <c r="AN64" s="896"/>
      <c r="AO64" s="290" t="s">
        <v>37</v>
      </c>
      <c r="AP64" s="896" t="s">
        <v>37</v>
      </c>
      <c r="AQ64" s="896" t="s">
        <v>37</v>
      </c>
      <c r="AR64" s="896"/>
      <c r="AS64" s="896"/>
      <c r="AT64" s="896"/>
      <c r="AU64" s="896" t="s">
        <v>37</v>
      </c>
      <c r="AV64" s="836"/>
      <c r="AW64" s="877"/>
      <c r="AX64" s="877"/>
      <c r="AY64" s="877"/>
      <c r="AZ64" s="877"/>
      <c r="BA64" s="877"/>
      <c r="BB64" s="877"/>
      <c r="BC64" s="877"/>
      <c r="BD64" s="848"/>
      <c r="BE64" s="887"/>
      <c r="BF64" s="887"/>
      <c r="BG64" s="887"/>
      <c r="BH64" s="912"/>
      <c r="BI64" s="897"/>
      <c r="BJ64" s="897"/>
      <c r="BK64" s="897"/>
      <c r="BL64" s="897"/>
      <c r="BM64" s="889"/>
      <c r="BN64" s="890"/>
      <c r="BO64" s="890"/>
      <c r="BP64" s="890"/>
      <c r="BQ64" s="890"/>
      <c r="BR64" s="898"/>
      <c r="BS64" s="899"/>
      <c r="BT64" s="900"/>
    </row>
    <row r="65" spans="1:72" ht="16" customHeight="1">
      <c r="A65" s="16" t="s">
        <v>119</v>
      </c>
      <c r="B65" s="16" t="s">
        <v>211</v>
      </c>
      <c r="C65" s="843" t="s">
        <v>319</v>
      </c>
      <c r="D65" s="118">
        <v>44072</v>
      </c>
      <c r="E65" s="427" t="s">
        <v>1551</v>
      </c>
      <c r="F65" s="427" t="s">
        <v>803</v>
      </c>
      <c r="G65" s="831">
        <v>44104</v>
      </c>
      <c r="H65" s="800" t="s">
        <v>78</v>
      </c>
      <c r="I65" s="902"/>
      <c r="J65" s="832" t="s">
        <v>865</v>
      </c>
      <c r="K65" s="832" t="s">
        <v>833</v>
      </c>
      <c r="L65" s="832" t="s">
        <v>833</v>
      </c>
      <c r="M65" s="885"/>
      <c r="N65" s="886"/>
      <c r="O65" s="876" t="s">
        <v>866</v>
      </c>
      <c r="P65" s="886" t="s">
        <v>38</v>
      </c>
      <c r="Q65" s="877"/>
      <c r="R65" s="877"/>
      <c r="S65" s="877"/>
      <c r="T65" s="877"/>
      <c r="U65" s="877"/>
      <c r="V65" s="877"/>
      <c r="W65" s="877"/>
      <c r="X65" s="903">
        <v>44111</v>
      </c>
      <c r="Y65" s="888" t="s">
        <v>37</v>
      </c>
      <c r="Z65" s="897"/>
      <c r="AA65" s="844"/>
      <c r="AB65" s="904"/>
      <c r="AC65" s="891"/>
      <c r="AD65" s="892"/>
      <c r="AE65" s="913" t="s">
        <v>78</v>
      </c>
      <c r="AF65" s="823" t="s">
        <v>75</v>
      </c>
      <c r="AG65" s="893" t="s">
        <v>1357</v>
      </c>
      <c r="AH65" s="895" t="s">
        <v>37</v>
      </c>
      <c r="AI65" s="895" t="s">
        <v>37</v>
      </c>
      <c r="AJ65" s="895"/>
      <c r="AK65" s="895"/>
      <c r="AL65" s="896" t="s">
        <v>37</v>
      </c>
      <c r="AM65" s="896" t="s">
        <v>37</v>
      </c>
      <c r="AN65" s="896"/>
      <c r="AO65" s="836" t="s">
        <v>1637</v>
      </c>
      <c r="AP65" s="896" t="s">
        <v>37</v>
      </c>
      <c r="AQ65" s="896" t="s">
        <v>37</v>
      </c>
      <c r="AR65" s="896" t="s">
        <v>37</v>
      </c>
      <c r="AS65" s="896" t="s">
        <v>37</v>
      </c>
      <c r="AT65" s="896"/>
      <c r="AU65" s="896"/>
      <c r="AV65" s="836" t="s">
        <v>1636</v>
      </c>
      <c r="AW65" s="877"/>
      <c r="AX65" s="877"/>
      <c r="AY65" s="877"/>
      <c r="AZ65" s="877"/>
      <c r="BA65" s="877"/>
      <c r="BB65" s="877"/>
      <c r="BC65" s="877"/>
      <c r="BD65" s="887"/>
      <c r="BE65" s="887"/>
      <c r="BF65" s="887"/>
      <c r="BG65" s="887"/>
      <c r="BH65" s="844"/>
      <c r="BI65" s="897"/>
      <c r="BJ65" s="897"/>
      <c r="BK65" s="897"/>
      <c r="BL65" s="897"/>
      <c r="BM65" s="889"/>
      <c r="BN65" s="890"/>
      <c r="BO65" s="890"/>
      <c r="BP65" s="890"/>
      <c r="BQ65" s="890"/>
      <c r="BR65" s="898"/>
      <c r="BS65" s="899"/>
      <c r="BT65" s="900"/>
    </row>
    <row r="66" spans="1:72" ht="16" customHeight="1">
      <c r="A66" s="16" t="s">
        <v>121</v>
      </c>
      <c r="B66" s="16" t="s">
        <v>205</v>
      </c>
      <c r="C66" s="843" t="s">
        <v>320</v>
      </c>
      <c r="D66" s="118">
        <v>44072</v>
      </c>
      <c r="E66" s="427" t="s">
        <v>1551</v>
      </c>
      <c r="F66" s="427" t="s">
        <v>804</v>
      </c>
      <c r="G66" s="831">
        <v>44104</v>
      </c>
      <c r="H66" s="800" t="s">
        <v>78</v>
      </c>
      <c r="I66" s="902"/>
      <c r="J66" s="832" t="s">
        <v>571</v>
      </c>
      <c r="K66" s="832" t="s">
        <v>36</v>
      </c>
      <c r="L66" s="832" t="s">
        <v>36</v>
      </c>
      <c r="M66" s="885" t="s">
        <v>1078</v>
      </c>
      <c r="N66" s="886"/>
      <c r="O66" s="876" t="s">
        <v>869</v>
      </c>
      <c r="P66" s="876" t="s">
        <v>1568</v>
      </c>
      <c r="Q66" s="877"/>
      <c r="R66" s="877"/>
      <c r="S66" s="877"/>
      <c r="T66" s="877"/>
      <c r="U66" s="877"/>
      <c r="V66" s="877"/>
      <c r="W66" s="877"/>
      <c r="X66" s="903">
        <v>44112</v>
      </c>
      <c r="Y66" s="888" t="s">
        <v>37</v>
      </c>
      <c r="Z66" s="897"/>
      <c r="AA66" s="844"/>
      <c r="AB66" s="904"/>
      <c r="AC66" s="891"/>
      <c r="AD66" s="892"/>
      <c r="AE66" s="915" t="s">
        <v>79</v>
      </c>
      <c r="AF66" s="823" t="s">
        <v>75</v>
      </c>
      <c r="AG66" s="893" t="s">
        <v>1172</v>
      </c>
      <c r="AH66" s="895"/>
      <c r="AI66" s="895" t="s">
        <v>37</v>
      </c>
      <c r="AJ66" s="895"/>
      <c r="AK66" s="895"/>
      <c r="AL66" s="896" t="s">
        <v>37</v>
      </c>
      <c r="AM66" s="896" t="s">
        <v>37</v>
      </c>
      <c r="AN66" s="896" t="s">
        <v>37</v>
      </c>
      <c r="AO66" s="896" t="s">
        <v>37</v>
      </c>
      <c r="AP66" s="896"/>
      <c r="AQ66" s="896"/>
      <c r="AR66" s="896"/>
      <c r="AS66" s="896"/>
      <c r="AT66" s="896"/>
      <c r="AU66" s="896"/>
      <c r="AV66" s="836" t="s">
        <v>871</v>
      </c>
      <c r="AW66" s="877"/>
      <c r="AX66" s="877"/>
      <c r="AY66" s="877"/>
      <c r="AZ66" s="877"/>
      <c r="BA66" s="877"/>
      <c r="BB66" s="877"/>
      <c r="BC66" s="877"/>
      <c r="BD66" s="887"/>
      <c r="BE66" s="887"/>
      <c r="BF66" s="887"/>
      <c r="BG66" s="887"/>
      <c r="BH66" s="844"/>
      <c r="BI66" s="897"/>
      <c r="BJ66" s="897"/>
      <c r="BK66" s="897"/>
      <c r="BL66" s="897"/>
      <c r="BM66" s="889"/>
      <c r="BN66" s="890"/>
      <c r="BO66" s="890"/>
      <c r="BP66" s="890"/>
      <c r="BQ66" s="890"/>
      <c r="BR66" s="898"/>
      <c r="BS66" s="899"/>
      <c r="BT66" s="900"/>
    </row>
    <row r="67" spans="1:72" ht="16" customHeight="1">
      <c r="A67" s="16" t="s">
        <v>124</v>
      </c>
      <c r="B67" s="16" t="s">
        <v>211</v>
      </c>
      <c r="C67" s="843" t="s">
        <v>321</v>
      </c>
      <c r="D67" s="118">
        <v>44072</v>
      </c>
      <c r="E67" s="831">
        <v>44025</v>
      </c>
      <c r="F67" s="427" t="s">
        <v>805</v>
      </c>
      <c r="G67" s="427"/>
      <c r="H67" s="800" t="s">
        <v>78</v>
      </c>
      <c r="I67" s="849" t="s">
        <v>1128</v>
      </c>
      <c r="J67" s="832" t="s">
        <v>833</v>
      </c>
      <c r="K67" s="832" t="s">
        <v>36</v>
      </c>
      <c r="L67" s="832" t="s">
        <v>36</v>
      </c>
      <c r="M67" s="885"/>
      <c r="N67" s="886"/>
      <c r="O67" s="876" t="s">
        <v>872</v>
      </c>
      <c r="P67" s="886" t="s">
        <v>38</v>
      </c>
      <c r="Q67" s="877" t="s">
        <v>37</v>
      </c>
      <c r="R67" s="877" t="s">
        <v>78</v>
      </c>
      <c r="S67" s="877" t="s">
        <v>37</v>
      </c>
      <c r="T67" s="877"/>
      <c r="U67" s="887" t="s">
        <v>873</v>
      </c>
      <c r="V67" s="887" t="s">
        <v>874</v>
      </c>
      <c r="W67" s="848" t="s">
        <v>875</v>
      </c>
      <c r="X67" s="903">
        <v>44118</v>
      </c>
      <c r="Y67" s="897"/>
      <c r="Z67" s="888" t="s">
        <v>78</v>
      </c>
      <c r="AA67" s="889" t="s">
        <v>877</v>
      </c>
      <c r="AB67" s="890" t="s">
        <v>38</v>
      </c>
      <c r="AC67" s="891"/>
      <c r="AD67" s="892"/>
      <c r="AE67" s="823" t="s">
        <v>77</v>
      </c>
      <c r="AF67" s="823" t="s">
        <v>75</v>
      </c>
      <c r="AG67" s="893"/>
      <c r="AH67" s="895"/>
      <c r="AI67" s="895" t="s">
        <v>37</v>
      </c>
      <c r="AJ67" s="895"/>
      <c r="AK67" s="895"/>
      <c r="AL67" s="896" t="s">
        <v>37</v>
      </c>
      <c r="AM67" s="896" t="s">
        <v>37</v>
      </c>
      <c r="AN67" s="896"/>
      <c r="AO67" s="896" t="s">
        <v>37</v>
      </c>
      <c r="AP67" s="896"/>
      <c r="AQ67" s="896" t="s">
        <v>37</v>
      </c>
      <c r="AR67" s="896"/>
      <c r="AS67" s="896"/>
      <c r="AT67" s="896"/>
      <c r="AU67" s="896"/>
      <c r="AV67" s="836" t="s">
        <v>1129</v>
      </c>
      <c r="AW67" s="877"/>
      <c r="AX67" s="877"/>
      <c r="AY67" s="877"/>
      <c r="AZ67" s="877"/>
      <c r="BA67" s="877"/>
      <c r="BB67" s="877"/>
      <c r="BC67" s="877"/>
      <c r="BD67" s="887"/>
      <c r="BE67" s="887"/>
      <c r="BF67" s="887"/>
      <c r="BG67" s="887"/>
      <c r="BH67" s="844"/>
      <c r="BI67" s="897"/>
      <c r="BJ67" s="897"/>
      <c r="BK67" s="897"/>
      <c r="BL67" s="897"/>
      <c r="BM67" s="889"/>
      <c r="BN67" s="890"/>
      <c r="BO67" s="890"/>
      <c r="BP67" s="890"/>
      <c r="BQ67" s="890"/>
      <c r="BR67" s="898"/>
      <c r="BS67" s="899"/>
      <c r="BT67" s="900"/>
    </row>
    <row r="68" spans="1:72" ht="16" customHeight="1">
      <c r="A68" s="16" t="s">
        <v>125</v>
      </c>
      <c r="B68" s="16" t="s">
        <v>152</v>
      </c>
      <c r="C68" s="843" t="s">
        <v>322</v>
      </c>
      <c r="D68" s="118">
        <v>44072</v>
      </c>
      <c r="E68" s="427" t="s">
        <v>1552</v>
      </c>
      <c r="F68" s="427" t="s">
        <v>789</v>
      </c>
      <c r="G68" s="883"/>
      <c r="H68" s="800" t="s">
        <v>78</v>
      </c>
      <c r="I68" s="849" t="s">
        <v>827</v>
      </c>
      <c r="J68" s="832" t="s">
        <v>1040</v>
      </c>
      <c r="K68" s="832" t="s">
        <v>36</v>
      </c>
      <c r="L68" s="832" t="s">
        <v>36</v>
      </c>
      <c r="M68" s="885"/>
      <c r="N68" s="886"/>
      <c r="O68" s="876" t="s">
        <v>881</v>
      </c>
      <c r="P68" s="886" t="s">
        <v>38</v>
      </c>
      <c r="Q68" s="877" t="s">
        <v>37</v>
      </c>
      <c r="R68" s="877"/>
      <c r="S68" s="877" t="s">
        <v>37</v>
      </c>
      <c r="T68" s="877"/>
      <c r="U68" s="877"/>
      <c r="V68" s="877"/>
      <c r="W68" s="877"/>
      <c r="X68" s="844"/>
      <c r="Y68" s="897"/>
      <c r="Z68" s="888" t="s">
        <v>37</v>
      </c>
      <c r="AA68" s="844" t="s">
        <v>1179</v>
      </c>
      <c r="AB68" s="890" t="s">
        <v>37</v>
      </c>
      <c r="AC68" s="891"/>
      <c r="AD68" s="849" t="s">
        <v>882</v>
      </c>
      <c r="AE68" s="916" t="s">
        <v>1431</v>
      </c>
      <c r="AF68" s="823"/>
      <c r="AG68" s="893" t="s">
        <v>1180</v>
      </c>
      <c r="AH68" s="895"/>
      <c r="AI68" s="895" t="s">
        <v>37</v>
      </c>
      <c r="AJ68" s="895"/>
      <c r="AK68" s="895"/>
      <c r="AL68" s="896" t="s">
        <v>37</v>
      </c>
      <c r="AM68" s="896" t="s">
        <v>37</v>
      </c>
      <c r="AN68" s="896" t="s">
        <v>37</v>
      </c>
      <c r="AO68" s="896"/>
      <c r="AP68" s="896"/>
      <c r="AQ68" s="896"/>
      <c r="AR68" s="896"/>
      <c r="AS68" s="896" t="s">
        <v>37</v>
      </c>
      <c r="AT68" s="896"/>
      <c r="AU68" s="896"/>
      <c r="AV68" s="836"/>
      <c r="AW68" s="877"/>
      <c r="AX68" s="877"/>
      <c r="AY68" s="877"/>
      <c r="AZ68" s="877"/>
      <c r="BA68" s="877"/>
      <c r="BB68" s="877"/>
      <c r="BC68" s="877"/>
      <c r="BD68" s="907"/>
      <c r="BE68" s="887"/>
      <c r="BF68" s="887"/>
      <c r="BG68" s="907"/>
      <c r="BH68" s="844"/>
      <c r="BI68" s="897"/>
      <c r="BJ68" s="897"/>
      <c r="BK68" s="897"/>
      <c r="BL68" s="897"/>
      <c r="BM68" s="889"/>
      <c r="BN68" s="890"/>
      <c r="BO68" s="890"/>
      <c r="BP68" s="890"/>
      <c r="BQ68" s="890"/>
      <c r="BR68" s="898"/>
      <c r="BS68" s="899"/>
      <c r="BT68" s="900"/>
    </row>
    <row r="69" spans="1:72" ht="16" customHeight="1">
      <c r="A69" s="16" t="s">
        <v>126</v>
      </c>
      <c r="B69" s="16" t="s">
        <v>197</v>
      </c>
      <c r="C69" s="843" t="s">
        <v>324</v>
      </c>
      <c r="D69" s="118">
        <v>44072</v>
      </c>
      <c r="E69" s="854">
        <v>44039</v>
      </c>
      <c r="F69" s="427" t="s">
        <v>849</v>
      </c>
      <c r="G69" s="883"/>
      <c r="H69" s="800" t="s">
        <v>78</v>
      </c>
      <c r="I69" s="849" t="s">
        <v>1470</v>
      </c>
      <c r="J69" s="832" t="s">
        <v>1040</v>
      </c>
      <c r="K69" s="832" t="s">
        <v>36</v>
      </c>
      <c r="L69" s="832" t="s">
        <v>36</v>
      </c>
      <c r="M69" s="885"/>
      <c r="N69" s="886"/>
      <c r="O69" s="876" t="s">
        <v>884</v>
      </c>
      <c r="P69" s="886" t="s">
        <v>77</v>
      </c>
      <c r="Q69" s="877"/>
      <c r="R69" s="877"/>
      <c r="S69" s="877"/>
      <c r="T69" s="877"/>
      <c r="U69" s="877"/>
      <c r="V69" s="877"/>
      <c r="W69" s="877"/>
      <c r="X69" s="844"/>
      <c r="Y69" s="897"/>
      <c r="Z69" s="897"/>
      <c r="AA69" s="844"/>
      <c r="AB69" s="904"/>
      <c r="AC69" s="891"/>
      <c r="AD69" s="892"/>
      <c r="AE69" s="823" t="s">
        <v>77</v>
      </c>
      <c r="AF69" s="823"/>
      <c r="AG69" s="893" t="s">
        <v>885</v>
      </c>
      <c r="AH69" s="895"/>
      <c r="AI69" s="895"/>
      <c r="AJ69" s="895"/>
      <c r="AK69" s="895"/>
      <c r="AL69" s="896" t="s">
        <v>37</v>
      </c>
      <c r="AM69" s="896" t="s">
        <v>37</v>
      </c>
      <c r="AN69" s="896" t="s">
        <v>37</v>
      </c>
      <c r="AO69" s="896"/>
      <c r="AP69" s="896" t="s">
        <v>37</v>
      </c>
      <c r="AQ69" s="896"/>
      <c r="AR69" s="896"/>
      <c r="AS69" s="896"/>
      <c r="AT69" s="896"/>
      <c r="AU69" s="896"/>
      <c r="AV69" s="836"/>
      <c r="AW69" s="877"/>
      <c r="AX69" s="877"/>
      <c r="AY69" s="877"/>
      <c r="AZ69" s="877"/>
      <c r="BA69" s="877"/>
      <c r="BB69" s="877"/>
      <c r="BC69" s="877"/>
      <c r="BD69" s="887"/>
      <c r="BE69" s="887"/>
      <c r="BF69" s="887"/>
      <c r="BG69" s="887"/>
      <c r="BH69" s="844"/>
      <c r="BI69" s="897"/>
      <c r="BJ69" s="897"/>
      <c r="BK69" s="897"/>
      <c r="BL69" s="897"/>
      <c r="BM69" s="889"/>
      <c r="BN69" s="890"/>
      <c r="BO69" s="890"/>
      <c r="BP69" s="890"/>
      <c r="BQ69" s="890"/>
      <c r="BR69" s="898"/>
      <c r="BS69" s="899"/>
      <c r="BT69" s="900"/>
    </row>
    <row r="70" spans="1:72" ht="16" customHeight="1">
      <c r="A70" s="16" t="s">
        <v>128</v>
      </c>
      <c r="B70" s="16" t="s">
        <v>166</v>
      </c>
      <c r="C70" s="843" t="s">
        <v>325</v>
      </c>
      <c r="D70" s="118">
        <v>44072</v>
      </c>
      <c r="E70" s="831">
        <v>44049</v>
      </c>
      <c r="F70" s="831">
        <v>44050</v>
      </c>
      <c r="G70" s="427"/>
      <c r="H70" s="815" t="s">
        <v>38</v>
      </c>
      <c r="I70" s="816" t="s">
        <v>0</v>
      </c>
      <c r="J70" s="832"/>
      <c r="K70" s="832"/>
      <c r="L70" s="832"/>
      <c r="M70" s="885"/>
      <c r="N70" s="886"/>
      <c r="O70" s="876"/>
      <c r="P70" s="876"/>
      <c r="Q70" s="877"/>
      <c r="R70" s="877"/>
      <c r="S70" s="877"/>
      <c r="T70" s="877"/>
      <c r="U70" s="877"/>
      <c r="V70" s="877"/>
      <c r="W70" s="877"/>
      <c r="X70" s="912"/>
      <c r="Y70" s="897"/>
      <c r="Z70" s="897"/>
      <c r="AA70" s="844"/>
      <c r="AB70" s="904"/>
      <c r="AC70" s="891"/>
      <c r="AD70" s="892"/>
      <c r="AE70" s="823"/>
      <c r="AF70" s="823"/>
      <c r="AG70" s="893"/>
      <c r="AH70" s="895"/>
      <c r="AI70" s="895"/>
      <c r="AJ70" s="895"/>
      <c r="AK70" s="895"/>
      <c r="AL70" s="896"/>
      <c r="AM70" s="896"/>
      <c r="AN70" s="896"/>
      <c r="AO70" s="896"/>
      <c r="AP70" s="896"/>
      <c r="AQ70" s="896"/>
      <c r="AR70" s="896"/>
      <c r="AS70" s="896"/>
      <c r="AT70" s="896"/>
      <c r="AU70" s="896"/>
      <c r="AV70" s="836"/>
      <c r="AW70" s="877" t="s">
        <v>79</v>
      </c>
      <c r="AX70" s="877" t="s">
        <v>79</v>
      </c>
      <c r="AY70" s="877" t="s">
        <v>79</v>
      </c>
      <c r="AZ70" s="848" t="s">
        <v>1514</v>
      </c>
      <c r="BA70" s="877"/>
      <c r="BB70" s="877"/>
      <c r="BC70" s="877"/>
      <c r="BD70" s="887"/>
      <c r="BE70" s="887"/>
      <c r="BF70" s="887"/>
      <c r="BG70" s="887"/>
      <c r="BH70" s="844" t="s">
        <v>1513</v>
      </c>
      <c r="BI70" s="897"/>
      <c r="BJ70" s="897" t="s">
        <v>77</v>
      </c>
      <c r="BK70" s="897" t="s">
        <v>77</v>
      </c>
      <c r="BL70" s="897"/>
      <c r="BM70" s="889"/>
      <c r="BN70" s="890" t="s">
        <v>75</v>
      </c>
      <c r="BO70" s="890" t="s">
        <v>75</v>
      </c>
      <c r="BP70" s="890" t="s">
        <v>75</v>
      </c>
      <c r="BQ70" s="890" t="s">
        <v>75</v>
      </c>
      <c r="BR70" s="898"/>
      <c r="BS70" s="899"/>
      <c r="BT70" s="836" t="s">
        <v>1515</v>
      </c>
    </row>
    <row r="71" spans="1:72" ht="16" customHeight="1">
      <c r="A71" s="16" t="s">
        <v>129</v>
      </c>
      <c r="B71" s="16" t="s">
        <v>155</v>
      </c>
      <c r="C71" s="843" t="s">
        <v>326</v>
      </c>
      <c r="D71" s="118">
        <v>44072</v>
      </c>
      <c r="E71" s="427" t="s">
        <v>1551</v>
      </c>
      <c r="F71" s="831">
        <v>44004</v>
      </c>
      <c r="G71" s="883"/>
      <c r="H71" s="830" t="s">
        <v>77</v>
      </c>
      <c r="I71" s="849" t="s">
        <v>1182</v>
      </c>
      <c r="J71" s="832" t="s">
        <v>584</v>
      </c>
      <c r="K71" s="832" t="s">
        <v>36</v>
      </c>
      <c r="L71" s="832" t="s">
        <v>36</v>
      </c>
      <c r="M71" s="885"/>
      <c r="N71" s="886"/>
      <c r="O71" s="876" t="s">
        <v>1063</v>
      </c>
      <c r="P71" s="886" t="s">
        <v>38</v>
      </c>
      <c r="Q71" s="877"/>
      <c r="R71" s="877"/>
      <c r="S71" s="877"/>
      <c r="T71" s="877"/>
      <c r="U71" s="877"/>
      <c r="V71" s="877"/>
      <c r="W71" s="877"/>
      <c r="X71" s="912"/>
      <c r="Y71" s="888" t="s">
        <v>37</v>
      </c>
      <c r="Z71" s="897"/>
      <c r="AA71" s="844"/>
      <c r="AB71" s="904"/>
      <c r="AC71" s="891"/>
      <c r="AD71" s="892"/>
      <c r="AE71" s="823" t="s">
        <v>77</v>
      </c>
      <c r="AF71" s="823"/>
      <c r="AG71" s="893"/>
      <c r="AH71" s="895"/>
      <c r="AI71" s="895" t="s">
        <v>37</v>
      </c>
      <c r="AJ71" s="895"/>
      <c r="AK71" s="895"/>
      <c r="AL71" s="896" t="s">
        <v>37</v>
      </c>
      <c r="AM71" s="896" t="s">
        <v>37</v>
      </c>
      <c r="AN71" s="896"/>
      <c r="AO71" s="896"/>
      <c r="AP71" s="896" t="s">
        <v>37</v>
      </c>
      <c r="AQ71" s="896"/>
      <c r="AR71" s="896" t="s">
        <v>1594</v>
      </c>
      <c r="AS71" s="896"/>
      <c r="AT71" s="896" t="s">
        <v>37</v>
      </c>
      <c r="AU71" s="896" t="s">
        <v>37</v>
      </c>
      <c r="AV71" s="836" t="s">
        <v>1638</v>
      </c>
      <c r="AW71" s="877"/>
      <c r="AX71" s="877"/>
      <c r="AY71" s="877"/>
      <c r="AZ71" s="877"/>
      <c r="BA71" s="877"/>
      <c r="BB71" s="877"/>
      <c r="BC71" s="877"/>
      <c r="BD71" s="887"/>
      <c r="BE71" s="887"/>
      <c r="BF71" s="848"/>
      <c r="BG71" s="887"/>
      <c r="BH71" s="844"/>
      <c r="BI71" s="897"/>
      <c r="BJ71" s="897"/>
      <c r="BK71" s="897"/>
      <c r="BL71" s="897"/>
      <c r="BM71" s="889"/>
      <c r="BN71" s="890"/>
      <c r="BO71" s="890"/>
      <c r="BP71" s="890"/>
      <c r="BQ71" s="890"/>
      <c r="BR71" s="898"/>
      <c r="BS71" s="899"/>
      <c r="BT71" s="900"/>
    </row>
    <row r="72" spans="1:72" ht="16" customHeight="1">
      <c r="A72" s="16" t="s">
        <v>130</v>
      </c>
      <c r="B72" s="16" t="s">
        <v>193</v>
      </c>
      <c r="C72" s="843" t="s">
        <v>327</v>
      </c>
      <c r="D72" s="118">
        <v>44072</v>
      </c>
      <c r="E72" s="831">
        <v>44015</v>
      </c>
      <c r="F72" s="427" t="s">
        <v>811</v>
      </c>
      <c r="G72" s="427"/>
      <c r="H72" s="800" t="s">
        <v>78</v>
      </c>
      <c r="I72" s="902"/>
      <c r="J72" s="832" t="s">
        <v>1668</v>
      </c>
      <c r="K72" s="832" t="s">
        <v>36</v>
      </c>
      <c r="L72" s="832" t="s">
        <v>36</v>
      </c>
      <c r="M72" s="885"/>
      <c r="N72" s="886"/>
      <c r="O72" s="876" t="s">
        <v>895</v>
      </c>
      <c r="P72" s="886" t="s">
        <v>38</v>
      </c>
      <c r="Q72" s="877"/>
      <c r="R72" s="877"/>
      <c r="S72" s="877"/>
      <c r="T72" s="877"/>
      <c r="U72" s="877"/>
      <c r="V72" s="877"/>
      <c r="W72" s="877"/>
      <c r="X72" s="844">
        <v>44119</v>
      </c>
      <c r="Y72" s="897"/>
      <c r="Z72" s="897"/>
      <c r="AA72" s="844"/>
      <c r="AB72" s="904"/>
      <c r="AC72" s="891"/>
      <c r="AD72" s="892"/>
      <c r="AE72" s="823" t="s">
        <v>77</v>
      </c>
      <c r="AF72" s="823"/>
      <c r="AG72" s="893" t="s">
        <v>896</v>
      </c>
      <c r="AH72" s="895"/>
      <c r="AI72" s="895" t="s">
        <v>37</v>
      </c>
      <c r="AJ72" s="895"/>
      <c r="AK72" s="895"/>
      <c r="AL72" s="896" t="s">
        <v>37</v>
      </c>
      <c r="AM72" s="896" t="s">
        <v>37</v>
      </c>
      <c r="AN72" s="896"/>
      <c r="AO72" s="896"/>
      <c r="AP72" s="896" t="s">
        <v>37</v>
      </c>
      <c r="AQ72" s="896" t="s">
        <v>37</v>
      </c>
      <c r="AR72" s="896"/>
      <c r="AS72" s="896"/>
      <c r="AT72" s="896"/>
      <c r="AU72" s="896"/>
      <c r="AV72" s="836" t="s">
        <v>897</v>
      </c>
      <c r="AW72" s="877"/>
      <c r="AX72" s="877"/>
      <c r="AY72" s="877"/>
      <c r="AZ72" s="877"/>
      <c r="BA72" s="877"/>
      <c r="BB72" s="877"/>
      <c r="BC72" s="877"/>
      <c r="BD72" s="887"/>
      <c r="BE72" s="887"/>
      <c r="BF72" s="887"/>
      <c r="BG72" s="887"/>
      <c r="BH72" s="844"/>
      <c r="BI72" s="897"/>
      <c r="BJ72" s="897"/>
      <c r="BK72" s="897"/>
      <c r="BL72" s="897"/>
      <c r="BM72" s="889"/>
      <c r="BN72" s="890"/>
      <c r="BO72" s="890"/>
      <c r="BP72" s="890"/>
      <c r="BQ72" s="890"/>
      <c r="BR72" s="898"/>
      <c r="BS72" s="899"/>
      <c r="BT72" s="896"/>
    </row>
    <row r="73" spans="1:72" ht="16" customHeight="1">
      <c r="A73" s="16" t="s">
        <v>131</v>
      </c>
      <c r="B73" s="16" t="s">
        <v>1361</v>
      </c>
      <c r="C73" s="843" t="s">
        <v>328</v>
      </c>
      <c r="D73" s="118">
        <v>44072</v>
      </c>
      <c r="E73" s="320">
        <v>44068</v>
      </c>
      <c r="F73" s="831">
        <v>43983</v>
      </c>
      <c r="G73" s="883"/>
      <c r="H73" s="800" t="s">
        <v>78</v>
      </c>
      <c r="I73" s="849" t="s">
        <v>826</v>
      </c>
      <c r="J73" s="832" t="s">
        <v>833</v>
      </c>
      <c r="K73" s="832"/>
      <c r="L73" s="832"/>
      <c r="M73" s="885" t="s">
        <v>1681</v>
      </c>
      <c r="N73" s="886"/>
      <c r="O73" s="876" t="s">
        <v>1363</v>
      </c>
      <c r="P73" s="886" t="s">
        <v>38</v>
      </c>
      <c r="Q73" s="877" t="s">
        <v>37</v>
      </c>
      <c r="R73" s="877"/>
      <c r="S73" s="877" t="s">
        <v>37</v>
      </c>
      <c r="T73" s="877" t="s">
        <v>37</v>
      </c>
      <c r="U73" s="877"/>
      <c r="V73" s="877"/>
      <c r="W73" s="877"/>
      <c r="X73" s="844">
        <v>44111</v>
      </c>
      <c r="Y73" s="888" t="s">
        <v>37</v>
      </c>
      <c r="Z73" s="897"/>
      <c r="AA73" s="844"/>
      <c r="AB73" s="890" t="s">
        <v>37</v>
      </c>
      <c r="AC73" s="891"/>
      <c r="AD73" s="892"/>
      <c r="AE73" s="823" t="s">
        <v>75</v>
      </c>
      <c r="AF73" s="823" t="s">
        <v>75</v>
      </c>
      <c r="AG73" s="893" t="s">
        <v>1173</v>
      </c>
      <c r="AH73" s="895"/>
      <c r="AI73" s="896"/>
      <c r="AJ73" s="896"/>
      <c r="AK73" s="896"/>
      <c r="AL73" s="896" t="s">
        <v>37</v>
      </c>
      <c r="AM73" s="896" t="s">
        <v>37</v>
      </c>
      <c r="AN73" s="896"/>
      <c r="AO73" s="896" t="s">
        <v>37</v>
      </c>
      <c r="AP73" s="896"/>
      <c r="AQ73" s="896"/>
      <c r="AR73" s="896"/>
      <c r="AS73" s="896"/>
      <c r="AT73" s="896"/>
      <c r="AU73" s="896"/>
      <c r="AV73" s="836" t="s">
        <v>1639</v>
      </c>
      <c r="AW73" s="877"/>
      <c r="AX73" s="877"/>
      <c r="AY73" s="877"/>
      <c r="AZ73" s="877"/>
      <c r="BA73" s="877"/>
      <c r="BB73" s="877"/>
      <c r="BC73" s="877"/>
      <c r="BD73" s="848"/>
      <c r="BE73" s="887"/>
      <c r="BF73" s="887"/>
      <c r="BG73" s="848"/>
      <c r="BH73" s="912"/>
      <c r="BI73" s="897"/>
      <c r="BJ73" s="888"/>
      <c r="BK73" s="897"/>
      <c r="BL73" s="897"/>
      <c r="BM73" s="889"/>
      <c r="BN73" s="890"/>
      <c r="BO73" s="890"/>
      <c r="BP73" s="890"/>
      <c r="BQ73" s="890"/>
      <c r="BR73" s="898"/>
      <c r="BS73" s="917"/>
      <c r="BT73" s="896"/>
    </row>
    <row r="74" spans="1:72" ht="16" customHeight="1">
      <c r="A74" s="16" t="s">
        <v>132</v>
      </c>
      <c r="B74" s="16" t="s">
        <v>1364</v>
      </c>
      <c r="C74" s="843" t="s">
        <v>329</v>
      </c>
      <c r="D74" s="118">
        <v>44072</v>
      </c>
      <c r="E74" s="831">
        <v>44015</v>
      </c>
      <c r="F74" s="427" t="s">
        <v>813</v>
      </c>
      <c r="G74" s="883"/>
      <c r="H74" s="800" t="s">
        <v>78</v>
      </c>
      <c r="I74" s="849" t="s">
        <v>998</v>
      </c>
      <c r="J74" s="832" t="s">
        <v>1342</v>
      </c>
      <c r="K74" s="832" t="s">
        <v>571</v>
      </c>
      <c r="L74" s="832" t="s">
        <v>571</v>
      </c>
      <c r="M74" s="885"/>
      <c r="N74" s="886"/>
      <c r="O74" s="876" t="s">
        <v>967</v>
      </c>
      <c r="P74" s="876" t="s">
        <v>1365</v>
      </c>
      <c r="Q74" s="877" t="s">
        <v>37</v>
      </c>
      <c r="R74" s="877"/>
      <c r="S74" s="877" t="s">
        <v>37</v>
      </c>
      <c r="T74" s="877"/>
      <c r="U74" s="877"/>
      <c r="V74" s="877"/>
      <c r="W74" s="877"/>
      <c r="X74" s="912" t="s">
        <v>900</v>
      </c>
      <c r="Y74" s="897"/>
      <c r="Z74" s="897"/>
      <c r="AA74" s="844"/>
      <c r="AB74" s="890" t="s">
        <v>37</v>
      </c>
      <c r="AC74" s="891"/>
      <c r="AD74" s="892"/>
      <c r="AE74" s="823" t="s">
        <v>77</v>
      </c>
      <c r="AF74" s="823" t="s">
        <v>75</v>
      </c>
      <c r="AG74" s="893" t="s">
        <v>966</v>
      </c>
      <c r="AH74" s="895"/>
      <c r="AI74" s="894" t="s">
        <v>1640</v>
      </c>
      <c r="AJ74" s="895"/>
      <c r="AK74" s="895"/>
      <c r="AL74" s="896" t="s">
        <v>37</v>
      </c>
      <c r="AM74" s="896" t="s">
        <v>37</v>
      </c>
      <c r="AN74" s="896"/>
      <c r="AO74" s="896" t="s">
        <v>37</v>
      </c>
      <c r="AP74" s="896"/>
      <c r="AQ74" s="896"/>
      <c r="AR74" s="896"/>
      <c r="AS74" s="896"/>
      <c r="AT74" s="896"/>
      <c r="AU74" s="896"/>
      <c r="AV74" s="836"/>
      <c r="AW74" s="877"/>
      <c r="AX74" s="877"/>
      <c r="AY74" s="877"/>
      <c r="AZ74" s="877"/>
      <c r="BA74" s="877"/>
      <c r="BB74" s="877"/>
      <c r="BC74" s="877"/>
      <c r="BD74" s="887"/>
      <c r="BE74" s="887"/>
      <c r="BF74" s="887"/>
      <c r="BG74" s="887"/>
      <c r="BH74" s="844"/>
      <c r="BI74" s="897"/>
      <c r="BJ74" s="897"/>
      <c r="BK74" s="897"/>
      <c r="BL74" s="897"/>
      <c r="BM74" s="889"/>
      <c r="BN74" s="890"/>
      <c r="BO74" s="890"/>
      <c r="BP74" s="890"/>
      <c r="BQ74" s="890"/>
      <c r="BR74" s="898"/>
      <c r="BS74" s="917"/>
      <c r="BT74" s="896"/>
    </row>
    <row r="75" spans="1:72" ht="16" customHeight="1">
      <c r="A75" s="16" t="s">
        <v>133</v>
      </c>
      <c r="B75" s="16" t="s">
        <v>191</v>
      </c>
      <c r="C75" s="843" t="s">
        <v>330</v>
      </c>
      <c r="D75" s="118">
        <v>44072</v>
      </c>
      <c r="E75" s="831">
        <v>44029</v>
      </c>
      <c r="F75" s="831">
        <v>43997</v>
      </c>
      <c r="G75" s="831"/>
      <c r="H75" s="800" t="s">
        <v>78</v>
      </c>
      <c r="I75" s="918" t="s">
        <v>1082</v>
      </c>
      <c r="J75" s="832" t="s">
        <v>1040</v>
      </c>
      <c r="K75" s="832" t="s">
        <v>36</v>
      </c>
      <c r="L75" s="832" t="s">
        <v>36</v>
      </c>
      <c r="M75" s="885"/>
      <c r="N75" s="886"/>
      <c r="O75" s="876" t="s">
        <v>1085</v>
      </c>
      <c r="P75" s="886" t="s">
        <v>38</v>
      </c>
      <c r="Q75" s="877" t="s">
        <v>37</v>
      </c>
      <c r="R75" s="877" t="s">
        <v>37</v>
      </c>
      <c r="S75" s="877"/>
      <c r="T75" s="877"/>
      <c r="U75" s="877"/>
      <c r="V75" s="887" t="s">
        <v>1187</v>
      </c>
      <c r="W75" s="877"/>
      <c r="X75" s="844"/>
      <c r="Y75" s="897"/>
      <c r="Z75" s="897"/>
      <c r="AA75" s="844"/>
      <c r="AB75" s="890" t="s">
        <v>37</v>
      </c>
      <c r="AC75" s="891"/>
      <c r="AD75" s="892"/>
      <c r="AE75" s="823" t="s">
        <v>75</v>
      </c>
      <c r="AF75" s="823"/>
      <c r="AG75" s="893" t="s">
        <v>1083</v>
      </c>
      <c r="AH75" s="895"/>
      <c r="AI75" s="895"/>
      <c r="AJ75" s="895"/>
      <c r="AK75" s="895"/>
      <c r="AL75" s="896" t="s">
        <v>37</v>
      </c>
      <c r="AM75" s="896" t="s">
        <v>37</v>
      </c>
      <c r="AN75" s="896"/>
      <c r="AO75" s="896"/>
      <c r="AP75" s="896"/>
      <c r="AQ75" s="896"/>
      <c r="AR75" s="896"/>
      <c r="AS75" s="896"/>
      <c r="AT75" s="896"/>
      <c r="AU75" s="896" t="s">
        <v>37</v>
      </c>
      <c r="AV75" s="836"/>
      <c r="AW75" s="877"/>
      <c r="AX75" s="877"/>
      <c r="AY75" s="877"/>
      <c r="AZ75" s="877"/>
      <c r="BA75" s="877"/>
      <c r="BB75" s="877"/>
      <c r="BC75" s="877"/>
      <c r="BD75" s="887"/>
      <c r="BE75" s="887"/>
      <c r="BF75" s="848"/>
      <c r="BG75" s="887"/>
      <c r="BH75" s="912"/>
      <c r="BI75" s="897"/>
      <c r="BJ75" s="897"/>
      <c r="BK75" s="897"/>
      <c r="BL75" s="897"/>
      <c r="BM75" s="889"/>
      <c r="BN75" s="890"/>
      <c r="BO75" s="890"/>
      <c r="BP75" s="890"/>
      <c r="BQ75" s="890"/>
      <c r="BR75" s="898"/>
      <c r="BS75" s="899"/>
      <c r="BT75" s="900"/>
    </row>
    <row r="76" spans="1:72" ht="16" customHeight="1">
      <c r="A76" s="16" t="s">
        <v>134</v>
      </c>
      <c r="B76" s="16" t="s">
        <v>189</v>
      </c>
      <c r="C76" s="843" t="s">
        <v>333</v>
      </c>
      <c r="D76" s="118">
        <v>44072</v>
      </c>
      <c r="E76" s="427" t="s">
        <v>1540</v>
      </c>
      <c r="F76" s="427" t="s">
        <v>789</v>
      </c>
      <c r="G76" s="901" t="s">
        <v>1289</v>
      </c>
      <c r="H76" s="800" t="s">
        <v>78</v>
      </c>
      <c r="I76" s="849" t="s">
        <v>823</v>
      </c>
      <c r="J76" s="832" t="s">
        <v>842</v>
      </c>
      <c r="K76" s="832" t="s">
        <v>36</v>
      </c>
      <c r="L76" s="832" t="s">
        <v>566</v>
      </c>
      <c r="M76" s="876" t="s">
        <v>1323</v>
      </c>
      <c r="N76" s="884"/>
      <c r="O76" s="876" t="s">
        <v>1324</v>
      </c>
      <c r="P76" s="886" t="s">
        <v>38</v>
      </c>
      <c r="Q76" s="877" t="s">
        <v>37</v>
      </c>
      <c r="R76" s="877"/>
      <c r="S76" s="877" t="s">
        <v>37</v>
      </c>
      <c r="T76" s="877"/>
      <c r="U76" s="877"/>
      <c r="V76" s="877"/>
      <c r="W76" s="877"/>
      <c r="X76" s="844"/>
      <c r="Y76" s="888" t="s">
        <v>37</v>
      </c>
      <c r="Z76" s="897"/>
      <c r="AA76" s="844"/>
      <c r="AB76" s="890" t="s">
        <v>37</v>
      </c>
      <c r="AC76" s="837" t="s">
        <v>974</v>
      </c>
      <c r="AD76" s="892"/>
      <c r="AE76" s="823" t="s">
        <v>75</v>
      </c>
      <c r="AF76" s="823"/>
      <c r="AG76" s="893"/>
      <c r="AH76" s="896" t="s">
        <v>37</v>
      </c>
      <c r="AI76" s="895"/>
      <c r="AJ76" s="895"/>
      <c r="AK76" s="895"/>
      <c r="AL76" s="896" t="s">
        <v>37</v>
      </c>
      <c r="AM76" s="896"/>
      <c r="AN76" s="896"/>
      <c r="AO76" s="836" t="s">
        <v>1642</v>
      </c>
      <c r="AP76" s="896"/>
      <c r="AQ76" s="896"/>
      <c r="AR76" s="896"/>
      <c r="AS76" s="896"/>
      <c r="AT76" s="896"/>
      <c r="AU76" s="896"/>
      <c r="AV76" s="836" t="s">
        <v>1641</v>
      </c>
      <c r="AW76" s="877"/>
      <c r="AX76" s="877"/>
      <c r="AY76" s="877"/>
      <c r="AZ76" s="877"/>
      <c r="BA76" s="877"/>
      <c r="BB76" s="877"/>
      <c r="BC76" s="877"/>
      <c r="BD76" s="887"/>
      <c r="BE76" s="887"/>
      <c r="BF76" s="887"/>
      <c r="BG76" s="887"/>
      <c r="BH76" s="844"/>
      <c r="BI76" s="897"/>
      <c r="BJ76" s="897"/>
      <c r="BK76" s="897"/>
      <c r="BL76" s="897"/>
      <c r="BM76" s="889"/>
      <c r="BN76" s="890"/>
      <c r="BO76" s="890"/>
      <c r="BP76" s="890"/>
      <c r="BQ76" s="890"/>
      <c r="BR76" s="898"/>
      <c r="BS76" s="899"/>
      <c r="BT76" s="900"/>
    </row>
    <row r="77" spans="1:72" ht="16" customHeight="1">
      <c r="A77" s="16" t="s">
        <v>135</v>
      </c>
      <c r="B77" s="16" t="s">
        <v>1327</v>
      </c>
      <c r="C77" s="843" t="s">
        <v>334</v>
      </c>
      <c r="D77" s="118">
        <v>44072</v>
      </c>
      <c r="E77" s="427" t="s">
        <v>1310</v>
      </c>
      <c r="F77" s="427" t="s">
        <v>758</v>
      </c>
      <c r="G77" s="883"/>
      <c r="H77" s="910" t="s">
        <v>78</v>
      </c>
      <c r="I77" s="849" t="s">
        <v>1320</v>
      </c>
      <c r="J77" s="919" t="s">
        <v>1321</v>
      </c>
      <c r="K77" s="832" t="s">
        <v>36</v>
      </c>
      <c r="L77" s="832" t="s">
        <v>36</v>
      </c>
      <c r="M77" s="885" t="s">
        <v>1312</v>
      </c>
      <c r="N77" s="886" t="s">
        <v>1660</v>
      </c>
      <c r="O77" s="876" t="s">
        <v>904</v>
      </c>
      <c r="P77" s="886" t="s">
        <v>38</v>
      </c>
      <c r="Q77" s="877" t="s">
        <v>37</v>
      </c>
      <c r="R77" s="877"/>
      <c r="S77" s="877"/>
      <c r="T77" s="877"/>
      <c r="U77" s="877"/>
      <c r="V77" s="877"/>
      <c r="W77" s="877"/>
      <c r="X77" s="889" t="s">
        <v>1554</v>
      </c>
      <c r="Y77" s="888" t="s">
        <v>37</v>
      </c>
      <c r="Z77" s="897"/>
      <c r="AA77" s="844"/>
      <c r="AB77" s="890" t="s">
        <v>37</v>
      </c>
      <c r="AC77" s="891"/>
      <c r="AD77" s="892"/>
      <c r="AE77" s="823" t="s">
        <v>77</v>
      </c>
      <c r="AF77" s="823" t="s">
        <v>75</v>
      </c>
      <c r="AG77" s="893" t="s">
        <v>1326</v>
      </c>
      <c r="AH77" s="895"/>
      <c r="AI77" s="895"/>
      <c r="AJ77" s="895"/>
      <c r="AK77" s="895"/>
      <c r="AL77" s="896" t="s">
        <v>37</v>
      </c>
      <c r="AM77" s="896" t="s">
        <v>37</v>
      </c>
      <c r="AN77" s="896"/>
      <c r="AO77" s="896" t="s">
        <v>37</v>
      </c>
      <c r="AP77" s="896" t="s">
        <v>37</v>
      </c>
      <c r="AQ77" s="896" t="s">
        <v>37</v>
      </c>
      <c r="AR77" s="896" t="s">
        <v>37</v>
      </c>
      <c r="AS77" s="896" t="s">
        <v>37</v>
      </c>
      <c r="AT77" s="896"/>
      <c r="AU77" s="836" t="s">
        <v>1644</v>
      </c>
      <c r="AV77" s="836" t="s">
        <v>1643</v>
      </c>
      <c r="AW77" s="804"/>
      <c r="AX77" s="804"/>
      <c r="AY77" s="804"/>
      <c r="AZ77" s="804"/>
      <c r="BA77" s="804"/>
      <c r="BB77" s="804"/>
      <c r="BC77" s="804"/>
      <c r="BD77" s="787"/>
      <c r="BE77" s="787"/>
      <c r="BF77" s="787"/>
      <c r="BG77" s="786"/>
      <c r="BH77" s="788"/>
      <c r="BI77" s="805"/>
      <c r="BJ77" s="805"/>
      <c r="BK77" s="805"/>
      <c r="BL77" s="805"/>
      <c r="BM77" s="789"/>
      <c r="BN77" s="813"/>
      <c r="BO77" s="890"/>
      <c r="BP77" s="890"/>
      <c r="BQ77" s="890"/>
      <c r="BR77" s="898"/>
      <c r="BS77" s="899"/>
      <c r="BT77" s="900"/>
    </row>
    <row r="78" spans="1:72" ht="16" customHeight="1">
      <c r="A78" s="16" t="s">
        <v>136</v>
      </c>
      <c r="B78" s="16" t="s">
        <v>155</v>
      </c>
      <c r="C78" s="843" t="s">
        <v>335</v>
      </c>
      <c r="D78" s="118">
        <v>44072</v>
      </c>
      <c r="E78" s="831">
        <v>44043</v>
      </c>
      <c r="F78" s="427" t="s">
        <v>1541</v>
      </c>
      <c r="G78" s="883"/>
      <c r="H78" s="910" t="s">
        <v>78</v>
      </c>
      <c r="I78" s="849" t="s">
        <v>1553</v>
      </c>
      <c r="J78" s="832" t="s">
        <v>1087</v>
      </c>
      <c r="K78" s="832"/>
      <c r="L78" s="832"/>
      <c r="M78" s="876" t="s">
        <v>1432</v>
      </c>
      <c r="N78" s="884"/>
      <c r="O78" s="876"/>
      <c r="P78" s="886"/>
      <c r="Q78" s="877" t="s">
        <v>37</v>
      </c>
      <c r="R78" s="877"/>
      <c r="S78" s="877" t="s">
        <v>37</v>
      </c>
      <c r="T78" s="877"/>
      <c r="U78" s="877"/>
      <c r="V78" s="877"/>
      <c r="W78" s="877"/>
      <c r="X78" s="844"/>
      <c r="Y78" s="897"/>
      <c r="Z78" s="897"/>
      <c r="AA78" s="844"/>
      <c r="AB78" s="890" t="s">
        <v>37</v>
      </c>
      <c r="AC78" s="891"/>
      <c r="AD78" s="892"/>
      <c r="AE78" s="920" t="s">
        <v>1433</v>
      </c>
      <c r="AF78" s="823"/>
      <c r="AG78" s="893"/>
      <c r="AH78" s="895" t="s">
        <v>37</v>
      </c>
      <c r="AI78" s="895"/>
      <c r="AJ78" s="895"/>
      <c r="AK78" s="895"/>
      <c r="AL78" s="896" t="s">
        <v>37</v>
      </c>
      <c r="AM78" s="896" t="s">
        <v>37</v>
      </c>
      <c r="AN78" s="896"/>
      <c r="AO78" s="836" t="s">
        <v>1646</v>
      </c>
      <c r="AP78" s="896"/>
      <c r="AQ78" s="896"/>
      <c r="AR78" s="896"/>
      <c r="AS78" s="896"/>
      <c r="AT78" s="896"/>
      <c r="AU78" s="896"/>
      <c r="AV78" s="836" t="s">
        <v>1645</v>
      </c>
      <c r="AW78" s="877"/>
      <c r="AX78" s="877"/>
      <c r="AY78" s="877"/>
      <c r="AZ78" s="877"/>
      <c r="BA78" s="877"/>
      <c r="BB78" s="877"/>
      <c r="BC78" s="877"/>
      <c r="BD78" s="848"/>
      <c r="BE78" s="887"/>
      <c r="BF78" s="887"/>
      <c r="BG78" s="887"/>
      <c r="BH78" s="921"/>
      <c r="BI78" s="897"/>
      <c r="BJ78" s="888"/>
      <c r="BK78" s="897"/>
      <c r="BL78" s="897"/>
      <c r="BM78" s="889"/>
      <c r="BN78" s="890"/>
      <c r="BO78" s="890"/>
      <c r="BP78" s="890"/>
      <c r="BQ78" s="890"/>
      <c r="BR78" s="898"/>
      <c r="BS78" s="899"/>
      <c r="BT78" s="900"/>
    </row>
    <row r="79" spans="1:72" ht="16" customHeight="1">
      <c r="A79" s="16" t="s">
        <v>137</v>
      </c>
      <c r="B79" s="16" t="s">
        <v>189</v>
      </c>
      <c r="C79" s="843" t="s">
        <v>336</v>
      </c>
      <c r="D79" s="118">
        <v>44072</v>
      </c>
      <c r="E79" s="427" t="s">
        <v>1552</v>
      </c>
      <c r="F79" s="427" t="s">
        <v>808</v>
      </c>
      <c r="G79" s="883"/>
      <c r="H79" s="800" t="s">
        <v>78</v>
      </c>
      <c r="I79" s="849" t="s">
        <v>829</v>
      </c>
      <c r="J79" s="832" t="s">
        <v>1670</v>
      </c>
      <c r="K79" s="832" t="s">
        <v>860</v>
      </c>
      <c r="L79" s="832" t="s">
        <v>860</v>
      </c>
      <c r="M79" s="885"/>
      <c r="N79" s="886"/>
      <c r="O79" s="876" t="s">
        <v>1564</v>
      </c>
      <c r="P79" s="886" t="s">
        <v>38</v>
      </c>
      <c r="Q79" s="877"/>
      <c r="R79" s="877"/>
      <c r="S79" s="877"/>
      <c r="T79" s="877"/>
      <c r="U79" s="877"/>
      <c r="V79" s="877"/>
      <c r="W79" s="877"/>
      <c r="X79" s="912"/>
      <c r="Y79" s="897"/>
      <c r="Z79" s="897"/>
      <c r="AA79" s="844"/>
      <c r="AB79" s="904"/>
      <c r="AC79" s="891"/>
      <c r="AD79" s="892"/>
      <c r="AE79" s="920" t="s">
        <v>1433</v>
      </c>
      <c r="AF79" s="823" t="s">
        <v>75</v>
      </c>
      <c r="AG79" s="893" t="s">
        <v>1174</v>
      </c>
      <c r="AH79" s="895" t="s">
        <v>37</v>
      </c>
      <c r="AI79" s="895" t="s">
        <v>37</v>
      </c>
      <c r="AJ79" s="895"/>
      <c r="AK79" s="895"/>
      <c r="AL79" s="896" t="s">
        <v>37</v>
      </c>
      <c r="AM79" s="896" t="s">
        <v>37</v>
      </c>
      <c r="AN79" s="896"/>
      <c r="AO79" s="896" t="s">
        <v>37</v>
      </c>
      <c r="AP79" s="896" t="s">
        <v>37</v>
      </c>
      <c r="AQ79" s="896"/>
      <c r="AR79" s="896"/>
      <c r="AS79" s="896"/>
      <c r="AT79" s="896" t="s">
        <v>37</v>
      </c>
      <c r="AU79" s="896" t="s">
        <v>37</v>
      </c>
      <c r="AV79" s="836" t="s">
        <v>1647</v>
      </c>
      <c r="AW79" s="877"/>
      <c r="AX79" s="877"/>
      <c r="AY79" s="877"/>
      <c r="AZ79" s="877"/>
      <c r="BA79" s="877"/>
      <c r="BB79" s="877"/>
      <c r="BC79" s="877"/>
      <c r="BD79" s="887"/>
      <c r="BE79" s="887"/>
      <c r="BF79" s="887"/>
      <c r="BG79" s="887"/>
      <c r="BH79" s="844"/>
      <c r="BI79" s="897"/>
      <c r="BJ79" s="897"/>
      <c r="BK79" s="897"/>
      <c r="BL79" s="897"/>
      <c r="BM79" s="889"/>
      <c r="BN79" s="890"/>
      <c r="BO79" s="890"/>
      <c r="BP79" s="890"/>
      <c r="BQ79" s="890"/>
      <c r="BR79" s="898"/>
      <c r="BS79" s="899"/>
      <c r="BT79" s="900"/>
    </row>
    <row r="80" spans="1:72" ht="16" customHeight="1">
      <c r="A80" s="16" t="s">
        <v>138</v>
      </c>
      <c r="B80" s="16" t="s">
        <v>184</v>
      </c>
      <c r="C80" s="843" t="s">
        <v>337</v>
      </c>
      <c r="D80" s="118">
        <v>44072</v>
      </c>
      <c r="E80" s="427" t="s">
        <v>1540</v>
      </c>
      <c r="F80" s="831">
        <v>44060</v>
      </c>
      <c r="G80" s="883"/>
      <c r="H80" s="800" t="s">
        <v>78</v>
      </c>
      <c r="I80" s="902"/>
      <c r="J80" s="832" t="s">
        <v>1672</v>
      </c>
      <c r="K80" s="832" t="s">
        <v>1671</v>
      </c>
      <c r="L80" s="832" t="s">
        <v>1671</v>
      </c>
      <c r="M80" s="885"/>
      <c r="N80" s="886"/>
      <c r="O80" s="876" t="s">
        <v>1676</v>
      </c>
      <c r="P80" s="886" t="s">
        <v>38</v>
      </c>
      <c r="Q80" s="877" t="s">
        <v>37</v>
      </c>
      <c r="R80" s="877"/>
      <c r="S80" s="877" t="s">
        <v>37</v>
      </c>
      <c r="T80" s="887"/>
      <c r="U80" s="877"/>
      <c r="V80" s="877"/>
      <c r="W80" s="877"/>
      <c r="X80" s="844"/>
      <c r="Y80" s="897"/>
      <c r="Z80" s="897"/>
      <c r="AA80" s="844"/>
      <c r="AB80" s="890" t="s">
        <v>37</v>
      </c>
      <c r="AC80" s="891"/>
      <c r="AD80" s="909" t="s">
        <v>1675</v>
      </c>
      <c r="AE80" s="809" t="s">
        <v>1673</v>
      </c>
      <c r="AF80" s="823" t="s">
        <v>75</v>
      </c>
      <c r="AG80" s="893" t="s">
        <v>1674</v>
      </c>
      <c r="AH80" s="896" t="s">
        <v>37</v>
      </c>
      <c r="AI80" s="896" t="s">
        <v>37</v>
      </c>
      <c r="AJ80" s="895"/>
      <c r="AK80" s="895"/>
      <c r="AL80" s="896" t="s">
        <v>37</v>
      </c>
      <c r="AM80" s="896" t="s">
        <v>37</v>
      </c>
      <c r="AN80" s="896"/>
      <c r="AO80" s="896"/>
      <c r="AP80" s="896"/>
      <c r="AQ80" s="896" t="s">
        <v>37</v>
      </c>
      <c r="AR80" s="896"/>
      <c r="AS80" s="896"/>
      <c r="AT80" s="896"/>
      <c r="AU80" s="896" t="s">
        <v>37</v>
      </c>
      <c r="AV80" s="836"/>
      <c r="AW80" s="877"/>
      <c r="AX80" s="877"/>
      <c r="AY80" s="877"/>
      <c r="AZ80" s="877"/>
      <c r="BA80" s="877"/>
      <c r="BB80" s="877"/>
      <c r="BC80" s="877"/>
      <c r="BD80" s="887"/>
      <c r="BE80" s="887"/>
      <c r="BF80" s="887"/>
      <c r="BG80" s="887"/>
      <c r="BH80" s="844"/>
      <c r="BI80" s="897"/>
      <c r="BJ80" s="897"/>
      <c r="BK80" s="897"/>
      <c r="BL80" s="897"/>
      <c r="BM80" s="889"/>
      <c r="BN80" s="890"/>
      <c r="BO80" s="890"/>
      <c r="BP80" s="890"/>
      <c r="BQ80" s="890"/>
      <c r="BR80" s="898"/>
      <c r="BS80" s="899"/>
      <c r="BT80" s="836"/>
    </row>
    <row r="81" spans="1:72" ht="16" customHeight="1">
      <c r="A81" s="16" t="s">
        <v>142</v>
      </c>
      <c r="B81" s="16" t="s">
        <v>1368</v>
      </c>
      <c r="C81" s="843" t="s">
        <v>338</v>
      </c>
      <c r="D81" s="118">
        <v>44072</v>
      </c>
      <c r="E81" s="427" t="s">
        <v>1552</v>
      </c>
      <c r="F81" s="831">
        <v>43963</v>
      </c>
      <c r="G81" s="427"/>
      <c r="H81" s="800" t="s">
        <v>78</v>
      </c>
      <c r="I81" s="902"/>
      <c r="J81" s="832" t="s">
        <v>1367</v>
      </c>
      <c r="K81" s="832" t="s">
        <v>36</v>
      </c>
      <c r="L81" s="832" t="s">
        <v>36</v>
      </c>
      <c r="M81" s="885"/>
      <c r="N81" s="886"/>
      <c r="O81" s="876" t="s">
        <v>914</v>
      </c>
      <c r="P81" s="876" t="s">
        <v>1188</v>
      </c>
      <c r="Q81" s="877"/>
      <c r="R81" s="877"/>
      <c r="S81" s="877"/>
      <c r="T81" s="877"/>
      <c r="U81" s="877"/>
      <c r="V81" s="877"/>
      <c r="W81" s="877"/>
      <c r="X81" s="912"/>
      <c r="Y81" s="888" t="s">
        <v>37</v>
      </c>
      <c r="Z81" s="897"/>
      <c r="AA81" s="844"/>
      <c r="AB81" s="904"/>
      <c r="AC81" s="891"/>
      <c r="AD81" s="892"/>
      <c r="AE81" s="823" t="s">
        <v>77</v>
      </c>
      <c r="AF81" s="823"/>
      <c r="AG81" s="893" t="s">
        <v>915</v>
      </c>
      <c r="AH81" s="895" t="s">
        <v>37</v>
      </c>
      <c r="AI81" s="895" t="s">
        <v>37</v>
      </c>
      <c r="AJ81" s="895"/>
      <c r="AK81" s="895"/>
      <c r="AL81" s="896" t="s">
        <v>37</v>
      </c>
      <c r="AM81" s="896" t="s">
        <v>37</v>
      </c>
      <c r="AN81" s="896"/>
      <c r="AO81" s="896" t="s">
        <v>37</v>
      </c>
      <c r="AP81" s="896" t="s">
        <v>37</v>
      </c>
      <c r="AQ81" s="896"/>
      <c r="AR81" s="896"/>
      <c r="AS81" s="896"/>
      <c r="AT81" s="896"/>
      <c r="AU81" s="896"/>
      <c r="AV81" s="836" t="s">
        <v>1065</v>
      </c>
      <c r="AW81" s="877"/>
      <c r="AX81" s="877"/>
      <c r="AY81" s="877"/>
      <c r="AZ81" s="877"/>
      <c r="BA81" s="877"/>
      <c r="BB81" s="877"/>
      <c r="BC81" s="877"/>
      <c r="BD81" s="887"/>
      <c r="BE81" s="887"/>
      <c r="BF81" s="887"/>
      <c r="BG81" s="907"/>
      <c r="BH81" s="844"/>
      <c r="BI81" s="897"/>
      <c r="BJ81" s="897"/>
      <c r="BK81" s="897"/>
      <c r="BL81" s="897"/>
      <c r="BM81" s="889"/>
      <c r="BN81" s="890"/>
      <c r="BO81" s="890"/>
      <c r="BP81" s="890"/>
      <c r="BQ81" s="890"/>
      <c r="BR81" s="898"/>
      <c r="BS81" s="899"/>
      <c r="BT81" s="900"/>
    </row>
    <row r="82" spans="1:72" ht="16" customHeight="1">
      <c r="A82" s="16" t="s">
        <v>154</v>
      </c>
      <c r="B82" s="16" t="s">
        <v>166</v>
      </c>
      <c r="C82" s="843" t="s">
        <v>339</v>
      </c>
      <c r="D82" s="118">
        <v>44072</v>
      </c>
      <c r="E82" s="831">
        <v>44043</v>
      </c>
      <c r="F82" s="831">
        <v>44027</v>
      </c>
      <c r="G82" s="883"/>
      <c r="H82" s="800" t="s">
        <v>78</v>
      </c>
      <c r="I82" s="918" t="s">
        <v>1435</v>
      </c>
      <c r="J82" s="832" t="s">
        <v>833</v>
      </c>
      <c r="K82" s="832" t="s">
        <v>36</v>
      </c>
      <c r="L82" s="832" t="s">
        <v>36</v>
      </c>
      <c r="M82" s="885"/>
      <c r="N82" s="886"/>
      <c r="O82" s="876" t="s">
        <v>1471</v>
      </c>
      <c r="P82" s="886" t="s">
        <v>77</v>
      </c>
      <c r="Q82" s="877"/>
      <c r="R82" s="877"/>
      <c r="S82" s="877"/>
      <c r="T82" s="877"/>
      <c r="U82" s="877"/>
      <c r="V82" s="877"/>
      <c r="W82" s="877"/>
      <c r="X82" s="844">
        <v>44111</v>
      </c>
      <c r="Y82" s="897"/>
      <c r="Z82" s="897"/>
      <c r="AA82" s="844"/>
      <c r="AB82" s="904"/>
      <c r="AC82" s="891"/>
      <c r="AD82" s="892"/>
      <c r="AE82" s="913" t="s">
        <v>78</v>
      </c>
      <c r="AF82" s="913" t="s">
        <v>38</v>
      </c>
      <c r="AG82" s="893" t="s">
        <v>1473</v>
      </c>
      <c r="AH82" s="896"/>
      <c r="AI82" s="896" t="s">
        <v>37</v>
      </c>
      <c r="AJ82" s="896"/>
      <c r="AK82" s="896"/>
      <c r="AL82" s="896" t="s">
        <v>37</v>
      </c>
      <c r="AM82" s="896" t="s">
        <v>37</v>
      </c>
      <c r="AN82" s="896" t="s">
        <v>37</v>
      </c>
      <c r="AO82" s="896" t="s">
        <v>37</v>
      </c>
      <c r="AP82" s="896" t="s">
        <v>37</v>
      </c>
      <c r="AQ82" s="896" t="s">
        <v>37</v>
      </c>
      <c r="AR82" s="896" t="s">
        <v>37</v>
      </c>
      <c r="AS82" s="896"/>
      <c r="AT82" s="896"/>
      <c r="AU82" s="896"/>
      <c r="AV82" s="836" t="s">
        <v>1474</v>
      </c>
      <c r="AW82" s="877"/>
      <c r="AX82" s="877"/>
      <c r="AY82" s="877"/>
      <c r="AZ82" s="877"/>
      <c r="BA82" s="877"/>
      <c r="BB82" s="877"/>
      <c r="BC82" s="877"/>
      <c r="BD82" s="848"/>
      <c r="BE82" s="887"/>
      <c r="BF82" s="887"/>
      <c r="BG82" s="887"/>
      <c r="BH82" s="844"/>
      <c r="BI82" s="897"/>
      <c r="BJ82" s="888"/>
      <c r="BK82" s="897"/>
      <c r="BL82" s="897"/>
      <c r="BM82" s="889"/>
      <c r="BN82" s="890"/>
      <c r="BO82" s="890"/>
      <c r="BP82" s="890"/>
      <c r="BQ82" s="890"/>
      <c r="BR82" s="898"/>
      <c r="BS82" s="899"/>
      <c r="BT82" s="900"/>
    </row>
    <row r="83" spans="1:72" ht="16" customHeight="1">
      <c r="A83" s="16" t="s">
        <v>156</v>
      </c>
      <c r="B83" s="16" t="s">
        <v>157</v>
      </c>
      <c r="C83" s="843" t="s">
        <v>340</v>
      </c>
      <c r="D83" s="118">
        <v>44072</v>
      </c>
      <c r="E83" s="320">
        <v>44061</v>
      </c>
      <c r="F83" s="427" t="s">
        <v>789</v>
      </c>
      <c r="G83" s="883"/>
      <c r="H83" s="830" t="s">
        <v>77</v>
      </c>
      <c r="I83" s="849" t="s">
        <v>825</v>
      </c>
      <c r="J83" s="832" t="s">
        <v>1670</v>
      </c>
      <c r="K83" s="832" t="s">
        <v>36</v>
      </c>
      <c r="L83" s="832" t="s">
        <v>36</v>
      </c>
      <c r="M83" s="313" t="s">
        <v>1683</v>
      </c>
      <c r="N83" s="886"/>
      <c r="O83" s="876" t="s">
        <v>914</v>
      </c>
      <c r="P83" s="886" t="s">
        <v>38</v>
      </c>
      <c r="Q83" s="300" t="s">
        <v>1682</v>
      </c>
      <c r="R83" s="877"/>
      <c r="S83" s="877"/>
      <c r="T83" s="877"/>
      <c r="U83" s="877"/>
      <c r="V83" s="877"/>
      <c r="W83" s="877"/>
      <c r="X83" s="844">
        <v>44116</v>
      </c>
      <c r="Y83" s="897"/>
      <c r="Z83" s="897"/>
      <c r="AA83" s="844"/>
      <c r="AB83" s="904"/>
      <c r="AC83" s="891"/>
      <c r="AD83" s="892"/>
      <c r="AE83" s="915" t="s">
        <v>79</v>
      </c>
      <c r="AF83" s="823" t="s">
        <v>75</v>
      </c>
      <c r="AG83" s="893" t="s">
        <v>1176</v>
      </c>
      <c r="AH83" s="895" t="s">
        <v>37</v>
      </c>
      <c r="AI83" s="895" t="s">
        <v>37</v>
      </c>
      <c r="AJ83" s="895"/>
      <c r="AK83" s="895"/>
      <c r="AL83" s="896" t="s">
        <v>37</v>
      </c>
      <c r="AM83" s="896" t="s">
        <v>37</v>
      </c>
      <c r="AN83" s="896" t="s">
        <v>37</v>
      </c>
      <c r="AO83" s="896"/>
      <c r="AP83" s="896"/>
      <c r="AQ83" s="896"/>
      <c r="AR83" s="896"/>
      <c r="AS83" s="896"/>
      <c r="AT83" s="896"/>
      <c r="AU83" s="896"/>
      <c r="AV83" s="836" t="s">
        <v>921</v>
      </c>
      <c r="AW83" s="877"/>
      <c r="AX83" s="877"/>
      <c r="AY83" s="877"/>
      <c r="AZ83" s="877"/>
      <c r="BA83" s="877"/>
      <c r="BB83" s="877"/>
      <c r="BC83" s="877"/>
      <c r="BD83" s="887"/>
      <c r="BE83" s="887"/>
      <c r="BF83" s="887"/>
      <c r="BG83" s="887"/>
      <c r="BH83" s="844"/>
      <c r="BI83" s="897"/>
      <c r="BJ83" s="897"/>
      <c r="BK83" s="897"/>
      <c r="BL83" s="897"/>
      <c r="BM83" s="889"/>
      <c r="BN83" s="890"/>
      <c r="BO83" s="890"/>
      <c r="BP83" s="890"/>
      <c r="BQ83" s="890"/>
      <c r="BR83" s="898"/>
      <c r="BS83" s="899"/>
      <c r="BT83" s="900"/>
    </row>
    <row r="84" spans="1:72" ht="16" customHeight="1">
      <c r="A84" s="16" t="s">
        <v>168</v>
      </c>
      <c r="B84" s="16" t="s">
        <v>155</v>
      </c>
      <c r="C84" s="843" t="s">
        <v>341</v>
      </c>
      <c r="D84" s="118">
        <v>44072</v>
      </c>
      <c r="E84" s="427" t="s">
        <v>1558</v>
      </c>
      <c r="F84" s="427" t="s">
        <v>810</v>
      </c>
      <c r="G84" s="883"/>
      <c r="H84" s="830" t="s">
        <v>77</v>
      </c>
      <c r="I84" s="902"/>
      <c r="J84" s="832" t="s">
        <v>833</v>
      </c>
      <c r="K84" s="832" t="s">
        <v>36</v>
      </c>
      <c r="L84" s="832" t="s">
        <v>36</v>
      </c>
      <c r="M84" s="885"/>
      <c r="N84" s="886"/>
      <c r="O84" s="876"/>
      <c r="P84" s="876" t="s">
        <v>1559</v>
      </c>
      <c r="Q84" s="877"/>
      <c r="R84" s="877"/>
      <c r="S84" s="877"/>
      <c r="T84" s="877"/>
      <c r="U84" s="877"/>
      <c r="V84" s="877"/>
      <c r="W84" s="877"/>
      <c r="X84" s="844"/>
      <c r="Y84" s="897"/>
      <c r="Z84" s="897"/>
      <c r="AA84" s="844"/>
      <c r="AB84" s="904"/>
      <c r="AC84" s="891"/>
      <c r="AD84" s="892"/>
      <c r="AE84" s="823" t="s">
        <v>77</v>
      </c>
      <c r="AF84" s="823"/>
      <c r="AG84" s="893"/>
      <c r="AH84" s="895" t="s">
        <v>37</v>
      </c>
      <c r="AI84" s="895" t="s">
        <v>37</v>
      </c>
      <c r="AJ84" s="895"/>
      <c r="AK84" s="895"/>
      <c r="AL84" s="896" t="s">
        <v>37</v>
      </c>
      <c r="AM84" s="896" t="s">
        <v>37</v>
      </c>
      <c r="AN84" s="896"/>
      <c r="AO84" s="896"/>
      <c r="AP84" s="896" t="s">
        <v>37</v>
      </c>
      <c r="AQ84" s="896"/>
      <c r="AR84" s="896" t="s">
        <v>1594</v>
      </c>
      <c r="AS84" s="896"/>
      <c r="AT84" s="896"/>
      <c r="AU84" s="896"/>
      <c r="AV84" s="836" t="s">
        <v>922</v>
      </c>
      <c r="AW84" s="877"/>
      <c r="AX84" s="877"/>
      <c r="AY84" s="877"/>
      <c r="AZ84" s="877"/>
      <c r="BA84" s="877"/>
      <c r="BB84" s="877"/>
      <c r="BC84" s="877"/>
      <c r="BD84" s="887"/>
      <c r="BE84" s="887"/>
      <c r="BF84" s="887"/>
      <c r="BG84" s="887"/>
      <c r="BH84" s="844"/>
      <c r="BI84" s="897"/>
      <c r="BJ84" s="897"/>
      <c r="BK84" s="897"/>
      <c r="BL84" s="897"/>
      <c r="BM84" s="889"/>
      <c r="BN84" s="890"/>
      <c r="BO84" s="890"/>
      <c r="BP84" s="890"/>
      <c r="BQ84" s="890"/>
      <c r="BR84" s="898"/>
      <c r="BS84" s="899"/>
      <c r="BT84" s="900"/>
    </row>
    <row r="85" spans="1:72" ht="16" customHeight="1">
      <c r="A85" s="16" t="s">
        <v>170</v>
      </c>
      <c r="B85" s="16" t="s">
        <v>166</v>
      </c>
      <c r="C85" s="843" t="s">
        <v>1580</v>
      </c>
      <c r="D85" s="118">
        <v>44072</v>
      </c>
      <c r="E85" s="320">
        <v>44069</v>
      </c>
      <c r="F85" s="831">
        <v>44055</v>
      </c>
      <c r="G85" s="883"/>
      <c r="H85" s="922" t="s">
        <v>38</v>
      </c>
      <c r="I85" s="930" t="s">
        <v>1574</v>
      </c>
      <c r="J85" s="832"/>
      <c r="K85" s="832"/>
      <c r="L85" s="832"/>
      <c r="M85" s="876"/>
      <c r="N85" s="884"/>
      <c r="O85" s="876"/>
      <c r="P85" s="886"/>
      <c r="Q85" s="848"/>
      <c r="R85" s="877"/>
      <c r="S85" s="877"/>
      <c r="T85" s="877"/>
      <c r="U85" s="877"/>
      <c r="V85" s="877"/>
      <c r="W85" s="877"/>
      <c r="X85" s="912"/>
      <c r="Y85" s="888"/>
      <c r="Z85" s="888"/>
      <c r="AA85" s="908"/>
      <c r="AB85" s="890"/>
      <c r="AC85" s="891"/>
      <c r="AD85" s="892"/>
      <c r="AE85" s="823"/>
      <c r="AF85" s="823"/>
      <c r="AG85" s="893"/>
      <c r="AH85" s="895"/>
      <c r="AI85" s="895"/>
      <c r="AJ85" s="895"/>
      <c r="AK85" s="895"/>
      <c r="AL85" s="896"/>
      <c r="AM85" s="896"/>
      <c r="AN85" s="896"/>
      <c r="AO85" s="896"/>
      <c r="AP85" s="896"/>
      <c r="AQ85" s="896"/>
      <c r="AR85" s="896"/>
      <c r="AS85" s="896"/>
      <c r="AT85" s="896"/>
      <c r="AU85" s="896"/>
      <c r="AV85" s="836"/>
      <c r="AW85" s="877" t="s">
        <v>77</v>
      </c>
      <c r="AX85" s="877" t="s">
        <v>77</v>
      </c>
      <c r="AY85" s="877" t="s">
        <v>77</v>
      </c>
      <c r="AZ85" s="877" t="s">
        <v>79</v>
      </c>
      <c r="BA85" s="275" t="s">
        <v>79</v>
      </c>
      <c r="BB85" s="877" t="s">
        <v>79</v>
      </c>
      <c r="BC85" s="877"/>
      <c r="BD85" s="848" t="s">
        <v>1571</v>
      </c>
      <c r="BE85" s="297" t="s">
        <v>529</v>
      </c>
      <c r="BF85" s="300" t="s">
        <v>1684</v>
      </c>
      <c r="BG85" s="848" t="s">
        <v>1570</v>
      </c>
      <c r="BH85" s="844"/>
      <c r="BI85" s="897"/>
      <c r="BJ85" s="897"/>
      <c r="BK85" s="897"/>
      <c r="BL85" s="897"/>
      <c r="BM85" s="889"/>
      <c r="BN85" s="890" t="s">
        <v>77</v>
      </c>
      <c r="BO85" s="890" t="s">
        <v>77</v>
      </c>
      <c r="BP85" s="890" t="s">
        <v>77</v>
      </c>
      <c r="BQ85" s="890" t="s">
        <v>77</v>
      </c>
      <c r="BR85" s="837" t="s">
        <v>1572</v>
      </c>
      <c r="BS85" s="899"/>
      <c r="BT85" s="836" t="s">
        <v>1573</v>
      </c>
    </row>
    <row r="86" spans="1:72" ht="16" customHeight="1">
      <c r="A86" s="16" t="s">
        <v>171</v>
      </c>
      <c r="B86" s="16" t="s">
        <v>152</v>
      </c>
      <c r="C86" s="843" t="s">
        <v>343</v>
      </c>
      <c r="D86" s="118">
        <v>44072</v>
      </c>
      <c r="E86" s="831">
        <v>44050</v>
      </c>
      <c r="F86" s="427" t="s">
        <v>816</v>
      </c>
      <c r="G86" s="883"/>
      <c r="H86" s="800" t="s">
        <v>78</v>
      </c>
      <c r="I86" s="902"/>
      <c r="J86" s="832" t="s">
        <v>925</v>
      </c>
      <c r="K86" s="832" t="s">
        <v>925</v>
      </c>
      <c r="L86" s="832" t="s">
        <v>36</v>
      </c>
      <c r="M86" s="885"/>
      <c r="N86" s="886"/>
      <c r="O86" s="876" t="s">
        <v>926</v>
      </c>
      <c r="P86" s="886" t="s">
        <v>38</v>
      </c>
      <c r="Q86" s="877" t="s">
        <v>37</v>
      </c>
      <c r="R86" s="877" t="s">
        <v>37</v>
      </c>
      <c r="S86" s="877" t="s">
        <v>37</v>
      </c>
      <c r="T86" s="877"/>
      <c r="U86" s="887" t="s">
        <v>984</v>
      </c>
      <c r="V86" s="877"/>
      <c r="W86" s="877"/>
      <c r="X86" s="844"/>
      <c r="Y86" s="888" t="s">
        <v>37</v>
      </c>
      <c r="Z86" s="888" t="s">
        <v>37</v>
      </c>
      <c r="AA86" s="905" t="s">
        <v>1511</v>
      </c>
      <c r="AB86" s="890" t="s">
        <v>37</v>
      </c>
      <c r="AC86" s="891"/>
      <c r="AD86" s="899" t="s">
        <v>985</v>
      </c>
      <c r="AE86" s="823" t="s">
        <v>75</v>
      </c>
      <c r="AF86" s="823"/>
      <c r="AG86" s="893" t="s">
        <v>1173</v>
      </c>
      <c r="AH86" s="895"/>
      <c r="AI86" s="895" t="s">
        <v>37</v>
      </c>
      <c r="AJ86" s="895"/>
      <c r="AK86" s="895"/>
      <c r="AL86" s="896" t="s">
        <v>37</v>
      </c>
      <c r="AM86" s="896" t="s">
        <v>37</v>
      </c>
      <c r="AN86" s="896" t="s">
        <v>37</v>
      </c>
      <c r="AO86" s="836" t="s">
        <v>1589</v>
      </c>
      <c r="AP86" s="896"/>
      <c r="AQ86" s="896"/>
      <c r="AR86" s="896"/>
      <c r="AS86" s="896"/>
      <c r="AT86" s="896"/>
      <c r="AU86" s="896"/>
      <c r="AV86" s="836"/>
      <c r="AW86" s="877"/>
      <c r="AX86" s="877"/>
      <c r="AY86" s="877"/>
      <c r="AZ86" s="877"/>
      <c r="BA86" s="877"/>
      <c r="BB86" s="877"/>
      <c r="BC86" s="877"/>
      <c r="BD86" s="887"/>
      <c r="BE86" s="887"/>
      <c r="BF86" s="887"/>
      <c r="BG86" s="887"/>
      <c r="BH86" s="844"/>
      <c r="BI86" s="897"/>
      <c r="BJ86" s="897"/>
      <c r="BK86" s="897"/>
      <c r="BL86" s="897"/>
      <c r="BM86" s="889"/>
      <c r="BN86" s="890"/>
      <c r="BO86" s="890"/>
      <c r="BP86" s="890"/>
      <c r="BQ86" s="890"/>
      <c r="BR86" s="898"/>
      <c r="BS86" s="899"/>
      <c r="BT86" s="900"/>
    </row>
    <row r="87" spans="1:72" ht="16" customHeight="1">
      <c r="A87" s="16" t="s">
        <v>172</v>
      </c>
      <c r="B87" s="16" t="s">
        <v>155</v>
      </c>
      <c r="C87" s="843" t="s">
        <v>344</v>
      </c>
      <c r="D87" s="118">
        <v>44072</v>
      </c>
      <c r="E87" s="831">
        <v>44011</v>
      </c>
      <c r="F87" s="831">
        <v>43983</v>
      </c>
      <c r="G87" s="427"/>
      <c r="H87" s="830" t="s">
        <v>77</v>
      </c>
      <c r="I87" s="902"/>
      <c r="J87" s="832" t="s">
        <v>1677</v>
      </c>
      <c r="K87" s="832"/>
      <c r="L87" s="832"/>
      <c r="M87" s="885"/>
      <c r="N87" s="886"/>
      <c r="O87" s="876"/>
      <c r="P87" s="886" t="s">
        <v>77</v>
      </c>
      <c r="Q87" s="877"/>
      <c r="R87" s="877"/>
      <c r="S87" s="877"/>
      <c r="T87" s="877"/>
      <c r="U87" s="877"/>
      <c r="V87" s="877"/>
      <c r="W87" s="877"/>
      <c r="X87" s="844"/>
      <c r="Y87" s="897"/>
      <c r="Z87" s="897"/>
      <c r="AA87" s="844"/>
      <c r="AB87" s="904"/>
      <c r="AC87" s="891"/>
      <c r="AD87" s="892"/>
      <c r="AE87" s="823" t="s">
        <v>77</v>
      </c>
      <c r="AF87" s="823"/>
      <c r="AG87" s="906"/>
      <c r="AH87" s="895"/>
      <c r="AI87" s="895" t="s">
        <v>37</v>
      </c>
      <c r="AJ87" s="895"/>
      <c r="AK87" s="895"/>
      <c r="AL87" s="895" t="s">
        <v>37</v>
      </c>
      <c r="AM87" s="895" t="s">
        <v>37</v>
      </c>
      <c r="AN87" s="896"/>
      <c r="AO87" s="896"/>
      <c r="AP87" s="896"/>
      <c r="AQ87" s="895" t="s">
        <v>37</v>
      </c>
      <c r="AR87" s="896"/>
      <c r="AS87" s="896"/>
      <c r="AT87" s="896"/>
      <c r="AU87" s="896"/>
      <c r="AV87" s="836"/>
      <c r="AW87" s="877"/>
      <c r="AX87" s="877"/>
      <c r="AY87" s="877"/>
      <c r="AZ87" s="877"/>
      <c r="BA87" s="877"/>
      <c r="BB87" s="877"/>
      <c r="BC87" s="877"/>
      <c r="BD87" s="887"/>
      <c r="BE87" s="887"/>
      <c r="BF87" s="887"/>
      <c r="BG87" s="887"/>
      <c r="BH87" s="888"/>
      <c r="BI87" s="888"/>
      <c r="BJ87" s="888"/>
      <c r="BK87" s="888"/>
      <c r="BL87" s="888"/>
      <c r="BM87" s="889"/>
      <c r="BN87" s="890"/>
      <c r="BO87" s="890"/>
      <c r="BP87" s="890"/>
      <c r="BQ87" s="890"/>
      <c r="BR87" s="898"/>
      <c r="BS87" s="899"/>
      <c r="BT87" s="900"/>
    </row>
    <row r="88" spans="1:72" ht="16" customHeight="1">
      <c r="A88" s="16" t="s">
        <v>174</v>
      </c>
      <c r="B88" s="16" t="s">
        <v>155</v>
      </c>
      <c r="C88" s="843" t="s">
        <v>345</v>
      </c>
      <c r="D88" s="118">
        <v>44072</v>
      </c>
      <c r="E88" s="831">
        <v>44013</v>
      </c>
      <c r="F88" s="427" t="s">
        <v>796</v>
      </c>
      <c r="G88" s="883"/>
      <c r="H88" s="830" t="s">
        <v>77</v>
      </c>
      <c r="I88" s="902"/>
      <c r="J88" s="832"/>
      <c r="K88" s="832"/>
      <c r="L88" s="832"/>
      <c r="M88" s="885"/>
      <c r="N88" s="886"/>
      <c r="O88" s="876"/>
      <c r="P88" s="886" t="s">
        <v>77</v>
      </c>
      <c r="Q88" s="877"/>
      <c r="R88" s="877"/>
      <c r="S88" s="877"/>
      <c r="T88" s="877"/>
      <c r="U88" s="877"/>
      <c r="V88" s="877"/>
      <c r="W88" s="877"/>
      <c r="X88" s="844"/>
      <c r="Y88" s="897"/>
      <c r="Z88" s="897"/>
      <c r="AA88" s="844"/>
      <c r="AB88" s="904"/>
      <c r="AC88" s="891"/>
      <c r="AD88" s="892"/>
      <c r="AE88" s="823" t="s">
        <v>77</v>
      </c>
      <c r="AF88" s="823"/>
      <c r="AG88" s="906"/>
      <c r="AH88" s="895"/>
      <c r="AI88" s="895" t="s">
        <v>37</v>
      </c>
      <c r="AJ88" s="895"/>
      <c r="AK88" s="895"/>
      <c r="AL88" s="896"/>
      <c r="AM88" s="896"/>
      <c r="AN88" s="896"/>
      <c r="AO88" s="896"/>
      <c r="AP88" s="896"/>
      <c r="AQ88" s="896" t="s">
        <v>37</v>
      </c>
      <c r="AR88" s="896"/>
      <c r="AS88" s="896"/>
      <c r="AT88" s="896"/>
      <c r="AU88" s="896"/>
      <c r="AV88" s="836"/>
      <c r="AW88" s="877"/>
      <c r="AX88" s="877"/>
      <c r="AY88" s="877"/>
      <c r="AZ88" s="877"/>
      <c r="BA88" s="877"/>
      <c r="BB88" s="877"/>
      <c r="BC88" s="877"/>
      <c r="BD88" s="887"/>
      <c r="BE88" s="887"/>
      <c r="BF88" s="887"/>
      <c r="BG88" s="887"/>
      <c r="BH88" s="844"/>
      <c r="BI88" s="897"/>
      <c r="BJ88" s="897"/>
      <c r="BK88" s="897"/>
      <c r="BL88" s="897"/>
      <c r="BM88" s="889"/>
      <c r="BN88" s="890"/>
      <c r="BO88" s="890"/>
      <c r="BP88" s="890"/>
      <c r="BQ88" s="890"/>
      <c r="BR88" s="898"/>
      <c r="BS88" s="899"/>
      <c r="BT88" s="900"/>
    </row>
    <row r="89" spans="1:72" ht="16" customHeight="1">
      <c r="A89" s="16" t="s">
        <v>178</v>
      </c>
      <c r="B89" s="16" t="s">
        <v>155</v>
      </c>
      <c r="C89" s="843" t="s">
        <v>346</v>
      </c>
      <c r="D89" s="118">
        <v>44072</v>
      </c>
      <c r="E89" s="831" t="s">
        <v>820</v>
      </c>
      <c r="F89" s="427" t="s">
        <v>799</v>
      </c>
      <c r="G89" s="883"/>
      <c r="H89" s="830" t="s">
        <v>77</v>
      </c>
      <c r="I89" s="902"/>
      <c r="J89" s="832" t="s">
        <v>833</v>
      </c>
      <c r="K89" s="832"/>
      <c r="L89" s="832"/>
      <c r="M89" s="885"/>
      <c r="N89" s="886"/>
      <c r="O89" s="876"/>
      <c r="P89" s="886" t="s">
        <v>38</v>
      </c>
      <c r="Q89" s="877"/>
      <c r="R89" s="877"/>
      <c r="S89" s="877"/>
      <c r="T89" s="877"/>
      <c r="U89" s="877"/>
      <c r="V89" s="877"/>
      <c r="W89" s="877"/>
      <c r="X89" s="912"/>
      <c r="Y89" s="897"/>
      <c r="Z89" s="897"/>
      <c r="AA89" s="844"/>
      <c r="AB89" s="890" t="s">
        <v>37</v>
      </c>
      <c r="AC89" s="891"/>
      <c r="AD89" s="892"/>
      <c r="AE89" s="823" t="s">
        <v>77</v>
      </c>
      <c r="AF89" s="823"/>
      <c r="AG89" s="906"/>
      <c r="AH89" s="895"/>
      <c r="AI89" s="895"/>
      <c r="AJ89" s="895"/>
      <c r="AK89" s="895"/>
      <c r="AL89" s="896"/>
      <c r="AM89" s="896"/>
      <c r="AN89" s="896"/>
      <c r="AO89" s="896"/>
      <c r="AP89" s="896"/>
      <c r="AQ89" s="896"/>
      <c r="AR89" s="896"/>
      <c r="AS89" s="896"/>
      <c r="AT89" s="896"/>
      <c r="AU89" s="896"/>
      <c r="AV89" s="836" t="s">
        <v>930</v>
      </c>
      <c r="AW89" s="877"/>
      <c r="AX89" s="877"/>
      <c r="AY89" s="877"/>
      <c r="AZ89" s="877"/>
      <c r="BA89" s="877"/>
      <c r="BB89" s="877"/>
      <c r="BC89" s="877"/>
      <c r="BD89" s="887"/>
      <c r="BE89" s="887"/>
      <c r="BF89" s="887"/>
      <c r="BG89" s="887"/>
      <c r="BH89" s="844"/>
      <c r="BI89" s="897"/>
      <c r="BJ89" s="897"/>
      <c r="BK89" s="897"/>
      <c r="BL89" s="897"/>
      <c r="BM89" s="889"/>
      <c r="BN89" s="890"/>
      <c r="BO89" s="890"/>
      <c r="BP89" s="890"/>
      <c r="BQ89" s="890"/>
      <c r="BR89" s="898"/>
      <c r="BS89" s="899"/>
      <c r="BT89" s="900"/>
    </row>
  </sheetData>
  <autoFilter ref="A3:BT89" xr:uid="{00000000-0009-0000-0000-000000000000}"/>
  <phoneticPr fontId="5"/>
  <dataValidations count="2">
    <dataValidation type="list" allowBlank="1" showErrorMessage="1" sqref="H59 H62 H64 H77:H78 H85" xr:uid="{68B4E1FE-BE2E-814F-9000-2369EA19ABB2}">
      <formula1>"○,△,×"</formula1>
    </dataValidation>
    <dataValidation type="list" allowBlank="1" showInputMessage="1" showErrorMessage="1" sqref="H86:H89 H60:H61 H63 H65:H76 H79:H84 H4:H58" xr:uid="{3015E7CD-1A21-6848-8620-89A3C07990A5}">
      <formula1>"○,△,×"</formula1>
    </dataValidation>
  </dataValidations>
  <hyperlinks>
    <hyperlink ref="C4" r:id="rId1" xr:uid="{B04CE487-7258-334A-9B6B-857E1E7F559F}"/>
    <hyperlink ref="C5" r:id="rId2" xr:uid="{1EAF0A09-BE80-444C-B125-145FCB02856E}"/>
    <hyperlink ref="C6" r:id="rId3" xr:uid="{DE497336-812C-D840-ACAC-A384C4D1C1C1}"/>
    <hyperlink ref="C7" r:id="rId4" xr:uid="{A58D3072-65D3-8545-961F-C8B605E06868}"/>
    <hyperlink ref="C8" r:id="rId5" xr:uid="{FA29BEA4-4515-9F4B-BCA0-27D822A66572}"/>
    <hyperlink ref="C9" r:id="rId6" xr:uid="{A448FE64-FF09-A84E-BEBD-6544FD126787}"/>
    <hyperlink ref="C10" r:id="rId7" xr:uid="{276B512E-2606-F14F-B49D-B4C408AAC05B}"/>
    <hyperlink ref="C11" r:id="rId8" xr:uid="{BA7DE356-4B90-4A48-A790-CFF2F4593AA5}"/>
    <hyperlink ref="C12" r:id="rId9" xr:uid="{47FD0078-5CA4-264A-B291-7D27E94E8E00}"/>
    <hyperlink ref="C13" r:id="rId10" xr:uid="{651598FC-5757-0944-92D9-AD2FC6E3ED57}"/>
    <hyperlink ref="C14" r:id="rId11" xr:uid="{D415BEDC-88F6-4146-A98B-3F5CF95022D1}"/>
    <hyperlink ref="C16" r:id="rId12" xr:uid="{D2EAAE9F-38AF-DA4B-ACE7-75AA4E0E4E50}"/>
    <hyperlink ref="C17" r:id="rId13" xr:uid="{249DAD30-B168-F34F-95EB-084992028DE8}"/>
    <hyperlink ref="C18" r:id="rId14" xr:uid="{4231E532-4E77-ED49-AFC3-66994BA7C47A}"/>
    <hyperlink ref="C19" r:id="rId15" xr:uid="{E32E62BC-05AE-CB4C-83CF-76CD65EF2FC9}"/>
    <hyperlink ref="C20" r:id="rId16" xr:uid="{A45B47B8-9C24-DC41-B555-B9ED7AA4157A}"/>
    <hyperlink ref="C21" r:id="rId17" xr:uid="{29FA663F-FB89-5A44-B3E6-D25696D7B3DA}"/>
    <hyperlink ref="C22" r:id="rId18" xr:uid="{3C8FCACD-6C45-074D-AFBD-3A71D7F4F34D}"/>
    <hyperlink ref="C23" r:id="rId19" xr:uid="{32AA871B-342A-EF4C-9A1F-9E06A72DCFB1}"/>
    <hyperlink ref="C24" r:id="rId20" xr:uid="{C1E881BA-8EBA-8D42-AB9E-3AFA10988E77}"/>
    <hyperlink ref="C25" r:id="rId21" xr:uid="{88BED68B-E68F-A440-A947-4AEB56E0324A}"/>
    <hyperlink ref="C26" r:id="rId22" xr:uid="{B943FBBD-9A8F-7044-B236-97DFCD50535D}"/>
    <hyperlink ref="C27" r:id="rId23" xr:uid="{88F5F76F-45F3-1948-999B-460A461FCDC8}"/>
    <hyperlink ref="C28" r:id="rId24" xr:uid="{61E1F687-6042-4E40-B279-1F138CF95028}"/>
    <hyperlink ref="C29" r:id="rId25" xr:uid="{E27104CB-8233-6745-A6F8-5C73E82D7012}"/>
    <hyperlink ref="C30" r:id="rId26" xr:uid="{3487D00D-A917-124E-9E9D-3AE3C0ECFD44}"/>
    <hyperlink ref="C31" r:id="rId27" xr:uid="{E369923E-3E24-864B-BF2E-FF161AD77DEC}"/>
    <hyperlink ref="C32" r:id="rId28" xr:uid="{C914AA33-DE0F-B340-853F-63FF44443F7D}"/>
    <hyperlink ref="C33" r:id="rId29" xr:uid="{97A51163-76C4-EF4F-9EF8-852906676D4B}"/>
    <hyperlink ref="C34" r:id="rId30" xr:uid="{ADD192D0-35E4-0840-9E84-70C36606F3AD}"/>
    <hyperlink ref="C35" r:id="rId31" xr:uid="{7CC85604-1D29-BF43-8EA7-C9E8090AD6DF}"/>
    <hyperlink ref="C36" r:id="rId32" xr:uid="{0BE2393F-8D7A-1243-AC48-9ADC710BB4B2}"/>
    <hyperlink ref="C37" r:id="rId33" xr:uid="{D099CED9-C56C-1E4B-BC8E-921FBF617F22}"/>
    <hyperlink ref="C38" r:id="rId34" xr:uid="{270EC395-6338-124E-942D-E4D5513C2B17}"/>
    <hyperlink ref="C39" r:id="rId35" xr:uid="{BF76E1FD-734F-244C-BEF2-E5E4765676DB}"/>
    <hyperlink ref="C40" r:id="rId36" xr:uid="{941FA764-7743-4D41-836C-8A72095A00D3}"/>
    <hyperlink ref="C41" r:id="rId37" xr:uid="{8C10E554-03A7-0B4B-9F13-2B6532E8F05E}"/>
    <hyperlink ref="C42" r:id="rId38" xr:uid="{DF1C4A11-5A79-D140-A81F-F7E148FDD0CA}"/>
    <hyperlink ref="C43" r:id="rId39" xr:uid="{D04BA779-639F-9741-9F0B-5BB7DB958AEB}"/>
    <hyperlink ref="C44" r:id="rId40" xr:uid="{D2E0DF04-2418-9045-86C1-FEAA62EE0E89}"/>
    <hyperlink ref="C45" r:id="rId41" xr:uid="{1AB99353-4BCA-5D4D-853D-EAD6BEA04C41}"/>
    <hyperlink ref="C46" r:id="rId42" xr:uid="{7CFE381A-404D-7840-8DC2-7C3761423020}"/>
    <hyperlink ref="C47" r:id="rId43" xr:uid="{338EC08F-A5C9-9144-96D6-DBF01694B74B}"/>
    <hyperlink ref="C48" r:id="rId44" xr:uid="{8C43D556-A100-FF45-9598-11C7BE01EEFE}"/>
    <hyperlink ref="C49" r:id="rId45" xr:uid="{A7558702-AFB9-9749-8C2D-E524E9BCEA2E}"/>
    <hyperlink ref="C50" r:id="rId46" xr:uid="{62E771C7-C9C3-164A-907F-A62B8B73691A}"/>
    <hyperlink ref="C51" r:id="rId47" xr:uid="{D8C61671-7C2F-1148-A6E7-3DBC181DEF7C}"/>
    <hyperlink ref="C52" r:id="rId48" xr:uid="{ED27E72D-A887-454D-93B3-A7BCEA42070A}"/>
    <hyperlink ref="C53" r:id="rId49" xr:uid="{DF9AA81A-5817-9F42-8160-EE4D49ACA065}"/>
    <hyperlink ref="C54" r:id="rId50" xr:uid="{C2109E41-F877-884D-97B3-57707F77C11B}"/>
    <hyperlink ref="C55" r:id="rId51" xr:uid="{E7EC1CAB-6056-0D4B-8E96-24F8F6E2E825}"/>
    <hyperlink ref="C56" r:id="rId52" xr:uid="{EE222354-5401-FB4D-9F12-C64369FED8D2}"/>
    <hyperlink ref="C57" r:id="rId53" xr:uid="{459E308A-5F8E-C24B-8F6B-4B7AD1F9542B}"/>
    <hyperlink ref="C58" r:id="rId54" xr:uid="{E04E8AAD-8189-6944-A851-5F7555DB2182}"/>
    <hyperlink ref="C59" r:id="rId55" xr:uid="{9EBFCA15-F204-D244-9C8A-F4A2E20BC42F}"/>
    <hyperlink ref="C60" r:id="rId56" xr:uid="{BAF5017F-B677-6140-AED0-35F804BDAD61}"/>
    <hyperlink ref="C61" r:id="rId57" xr:uid="{FF9D92B7-0AA8-0F4C-B6B4-08B0D759E2C7}"/>
    <hyperlink ref="C62" r:id="rId58" xr:uid="{7180FBCF-7153-D044-AEFB-BC46FAC2ACC2}"/>
    <hyperlink ref="C63" r:id="rId59" xr:uid="{E00BC902-DC2B-6247-8AE5-9B90A120332E}"/>
    <hyperlink ref="C64" r:id="rId60" xr:uid="{2BBD4146-576F-594D-BC61-878D5BEA8F7E}"/>
    <hyperlink ref="C65" r:id="rId61" xr:uid="{5EC380FB-6F32-A843-8AEA-A625E204234A}"/>
    <hyperlink ref="C66" r:id="rId62" xr:uid="{96BECEE3-8F01-A946-A4F4-2CFDC70CF405}"/>
    <hyperlink ref="C67" r:id="rId63" xr:uid="{E5B0A801-680F-D44F-A6DB-31A1F4D957FA}"/>
    <hyperlink ref="C68" r:id="rId64" xr:uid="{B86254AD-1D05-E143-9708-A8EE952F85ED}"/>
    <hyperlink ref="C70" r:id="rId65" xr:uid="{41C649D1-8590-8A40-9EB1-827AE0C51F0D}"/>
    <hyperlink ref="C71" r:id="rId66" xr:uid="{2ADDDD53-6C7F-774B-B716-BAF948F0F61D}"/>
    <hyperlink ref="C72" r:id="rId67" xr:uid="{195A1D24-172E-FC42-B35A-3D228DD2599C}"/>
    <hyperlink ref="C73" r:id="rId68" xr:uid="{35907855-C691-694E-A19E-5A9CBC71A928}"/>
    <hyperlink ref="C74" r:id="rId69" xr:uid="{C78F2532-3B5B-9C4F-9A52-8465D63D67FE}"/>
    <hyperlink ref="C75" r:id="rId70" xr:uid="{265CF648-14E8-444D-BB60-BB69E5CD94AB}"/>
    <hyperlink ref="C76" r:id="rId71" xr:uid="{2C52E9E2-430A-C144-8137-AEDDDB73464E}"/>
    <hyperlink ref="C77" r:id="rId72" xr:uid="{ABDFF130-6831-7347-AEB3-39D376403F0B}"/>
    <hyperlink ref="C78" r:id="rId73" xr:uid="{ECF88841-40EF-934B-9CEB-C2831535BEDA}"/>
    <hyperlink ref="C79" r:id="rId74" xr:uid="{35DAF426-9A49-5045-AFB4-61A4F375E45A}"/>
    <hyperlink ref="C80" r:id="rId75" xr:uid="{914FEF56-9642-B34C-BEC1-674D5AB34E8D}"/>
    <hyperlink ref="C81" r:id="rId76" xr:uid="{CB5A6D90-CA59-A044-BCFE-359331814366}"/>
    <hyperlink ref="C82" r:id="rId77" xr:uid="{73601F61-3CC0-C440-878F-7C98DA1343AE}"/>
    <hyperlink ref="C83" r:id="rId78" xr:uid="{4862BC91-D0D9-E04A-AE57-D45D606359F6}"/>
    <hyperlink ref="C84" r:id="rId79" xr:uid="{60436C72-D010-F94D-A763-05AB1C2C2043}"/>
    <hyperlink ref="C85" r:id="rId80" xr:uid="{7E7FA691-800C-324B-9FB4-93F1CA838945}"/>
    <hyperlink ref="C86" r:id="rId81" xr:uid="{9FC598D0-D415-A24F-958D-0AD79BB4E7FF}"/>
    <hyperlink ref="C87" r:id="rId82" xr:uid="{7E18FB28-96E5-294D-9C55-CA3AE8C289E4}"/>
    <hyperlink ref="C88" r:id="rId83" xr:uid="{BDFF7782-C3CB-7749-8917-4A70B24EBB8B}"/>
    <hyperlink ref="C89" r:id="rId84" xr:uid="{CD9C55A2-23CF-D54B-AA78-D6985C23DBFD}"/>
    <hyperlink ref="C15" r:id="rId85" display="https://www.lib.akita-u.ac.jp/" xr:uid="{DEBBDAE4-23AE-BD40-BE74-6BFF020E5212}"/>
    <hyperlink ref="C69" r:id="rId86" xr:uid="{D0873548-4E3E-A341-BC2B-C04169004E64}"/>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725" t="s">
        <v>1651</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1583</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4" t="s">
        <v>1603</v>
      </c>
      <c r="AK3" s="724" t="s">
        <v>1586</v>
      </c>
      <c r="AL3" s="91" t="s">
        <v>498</v>
      </c>
      <c r="AM3" s="91" t="s">
        <v>1177</v>
      </c>
      <c r="AN3" s="91" t="s">
        <v>500</v>
      </c>
      <c r="AO3" s="91" t="s">
        <v>542</v>
      </c>
      <c r="AP3" s="91" t="s">
        <v>518</v>
      </c>
      <c r="AQ3" s="91" t="s">
        <v>547</v>
      </c>
      <c r="AR3" s="91" t="s">
        <v>1241</v>
      </c>
      <c r="AS3" s="91" t="s">
        <v>1267</v>
      </c>
      <c r="AT3" s="91" t="s">
        <v>1581</v>
      </c>
      <c r="AU3" s="91" t="s">
        <v>1582</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44065</v>
      </c>
      <c r="E4" s="54">
        <v>44055</v>
      </c>
      <c r="F4" s="54">
        <v>44026</v>
      </c>
      <c r="G4" s="150"/>
      <c r="H4" s="142" t="s">
        <v>78</v>
      </c>
      <c r="I4" s="32" t="s">
        <v>1406</v>
      </c>
      <c r="J4" s="191" t="s">
        <v>1652</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44065</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44065</v>
      </c>
      <c r="E6" s="54">
        <v>44021</v>
      </c>
      <c r="F6" s="54">
        <v>44004</v>
      </c>
      <c r="G6" s="150"/>
      <c r="H6" s="143" t="s">
        <v>37</v>
      </c>
      <c r="I6" s="45"/>
      <c r="J6" s="192" t="s">
        <v>1653</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1594</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1587</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1517</v>
      </c>
      <c r="J9" s="192" t="s">
        <v>1653</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1594</v>
      </c>
      <c r="AS9" s="74"/>
      <c r="AT9" s="164" t="s">
        <v>77</v>
      </c>
      <c r="AU9" s="74"/>
      <c r="AV9" s="34" t="s">
        <v>1604</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1653</v>
      </c>
      <c r="K12" s="191" t="s">
        <v>1260</v>
      </c>
      <c r="L12" s="191" t="s">
        <v>1260</v>
      </c>
      <c r="M12" s="193"/>
      <c r="N12" s="33"/>
      <c r="O12" s="203" t="s">
        <v>1654</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1588</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1659</v>
      </c>
      <c r="J15" s="191" t="s">
        <v>570</v>
      </c>
      <c r="K15" s="191" t="s">
        <v>566</v>
      </c>
      <c r="L15" s="191" t="s">
        <v>566</v>
      </c>
      <c r="M15" s="193" t="s">
        <v>1201</v>
      </c>
      <c r="N15" s="193" t="s">
        <v>1590</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1591</v>
      </c>
      <c r="AP15" s="74" t="s">
        <v>77</v>
      </c>
      <c r="AQ15" s="74"/>
      <c r="AR15" s="74" t="s">
        <v>77</v>
      </c>
      <c r="AS15" s="74" t="s">
        <v>77</v>
      </c>
      <c r="AT15" s="74"/>
      <c r="AU15" s="34" t="s">
        <v>1605</v>
      </c>
      <c r="AV15" s="34" t="s">
        <v>1606</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1524</v>
      </c>
      <c r="K16" s="191" t="s">
        <v>566</v>
      </c>
      <c r="L16" s="191" t="s">
        <v>566</v>
      </c>
      <c r="M16" s="193" t="s">
        <v>1648</v>
      </c>
      <c r="N16" s="193" t="s">
        <v>1584</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1592</v>
      </c>
      <c r="AP16" s="74" t="s">
        <v>77</v>
      </c>
      <c r="AQ16" s="74"/>
      <c r="AR16" s="164" t="s">
        <v>1594</v>
      </c>
      <c r="AS16" s="74"/>
      <c r="AT16" s="74"/>
      <c r="AU16" s="74"/>
      <c r="AV16" s="34" t="s">
        <v>1593</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1595</v>
      </c>
      <c r="AJ17" s="34"/>
      <c r="AK17" s="164" t="s">
        <v>77</v>
      </c>
      <c r="AL17" s="55" t="s">
        <v>1597</v>
      </c>
      <c r="AM17" s="164" t="s">
        <v>77</v>
      </c>
      <c r="AN17" s="164" t="s">
        <v>77</v>
      </c>
      <c r="AO17" s="34" t="s">
        <v>1587</v>
      </c>
      <c r="AP17" s="164" t="s">
        <v>77</v>
      </c>
      <c r="AQ17" s="74"/>
      <c r="AR17" s="164" t="s">
        <v>1594</v>
      </c>
      <c r="AS17" s="74"/>
      <c r="AT17" s="74"/>
      <c r="AU17" s="74"/>
      <c r="AV17" s="34" t="s">
        <v>1596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1584</v>
      </c>
      <c r="O18" s="193" t="s">
        <v>1095</v>
      </c>
      <c r="P18" s="33" t="s">
        <v>75</v>
      </c>
      <c r="Q18" s="36" t="s">
        <v>77</v>
      </c>
      <c r="R18" s="36" t="s">
        <v>79</v>
      </c>
      <c r="S18" s="36" t="s">
        <v>77</v>
      </c>
      <c r="T18" s="36"/>
      <c r="U18" s="37" t="s">
        <v>529</v>
      </c>
      <c r="V18" s="37" t="s">
        <v>1649</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1594</v>
      </c>
      <c r="AS18" s="164"/>
      <c r="AT18" s="164"/>
      <c r="AU18" s="164"/>
      <c r="AV18" s="34" t="s">
        <v>1598</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1577</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1599</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1607</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1655</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1584</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10" t="s">
        <v>1689</v>
      </c>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1587</v>
      </c>
      <c r="AP23" s="74"/>
      <c r="AQ23" s="74" t="s">
        <v>77</v>
      </c>
      <c r="AR23" s="164" t="s">
        <v>1594</v>
      </c>
      <c r="AS23" s="74" t="s">
        <v>77</v>
      </c>
      <c r="AT23" s="74"/>
      <c r="AU23" s="34" t="s">
        <v>1608</v>
      </c>
      <c r="AV23" s="34" t="s">
        <v>1600</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1601</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701">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1656</v>
      </c>
      <c r="AS26" s="74" t="s">
        <v>77</v>
      </c>
      <c r="AT26" s="74"/>
      <c r="AU26" s="74" t="s">
        <v>77</v>
      </c>
      <c r="AV26" s="127" t="s">
        <v>1657</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1594</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1609</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44065</v>
      </c>
      <c r="E30" s="54">
        <v>44012</v>
      </c>
      <c r="F30" s="54">
        <v>44013</v>
      </c>
      <c r="G30" s="150"/>
      <c r="H30" s="142" t="s">
        <v>78</v>
      </c>
      <c r="I30" s="32" t="s">
        <v>1380</v>
      </c>
      <c r="J30" s="191" t="s">
        <v>573</v>
      </c>
      <c r="K30" s="191"/>
      <c r="L30" s="191"/>
      <c r="M30" s="193" t="s">
        <v>1381</v>
      </c>
      <c r="N30" s="33" t="s">
        <v>1660</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1610</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0">
        <v>44061</v>
      </c>
      <c r="F31" s="54">
        <v>44004</v>
      </c>
      <c r="G31" s="150"/>
      <c r="H31" s="142" t="s">
        <v>78</v>
      </c>
      <c r="I31" s="32" t="s">
        <v>1209</v>
      </c>
      <c r="J31" s="192" t="s">
        <v>584</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1611</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1584</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1613</v>
      </c>
      <c r="AP34" s="74" t="s">
        <v>77</v>
      </c>
      <c r="AQ34" s="74"/>
      <c r="AR34" s="432" t="s">
        <v>37</v>
      </c>
      <c r="AS34" s="432" t="s">
        <v>37</v>
      </c>
      <c r="AT34" s="432"/>
      <c r="AU34" s="432"/>
      <c r="AV34" s="34" t="s">
        <v>1612</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1579</v>
      </c>
      <c r="BF35" s="37" t="s">
        <v>1578</v>
      </c>
      <c r="BG35" s="37" t="s">
        <v>1125</v>
      </c>
      <c r="BH35" s="39"/>
      <c r="BI35" s="168"/>
      <c r="BJ35" s="168" t="s">
        <v>77</v>
      </c>
      <c r="BK35" s="168" t="s">
        <v>77</v>
      </c>
      <c r="BL35" s="168"/>
      <c r="BM35" s="29" t="s">
        <v>661</v>
      </c>
      <c r="BN35" s="40" t="s">
        <v>77</v>
      </c>
      <c r="BO35" s="40" t="s">
        <v>77</v>
      </c>
      <c r="BP35" s="40" t="s">
        <v>77</v>
      </c>
      <c r="BQ35" s="40" t="s">
        <v>77</v>
      </c>
      <c r="BR35" s="41" t="s">
        <v>1127</v>
      </c>
      <c r="BS35" s="32"/>
      <c r="BT35" s="34" t="s">
        <v>1561</v>
      </c>
    </row>
    <row r="36" spans="1:72" ht="16" customHeight="1">
      <c r="A36" s="71" t="s">
        <v>35</v>
      </c>
      <c r="B36" s="71" t="s">
        <v>238</v>
      </c>
      <c r="C36" s="17" t="s">
        <v>71</v>
      </c>
      <c r="D36" s="118">
        <v>44065</v>
      </c>
      <c r="E36" s="54">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1614</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1532</v>
      </c>
      <c r="J37" s="192" t="s">
        <v>1661</v>
      </c>
      <c r="K37" s="192" t="s">
        <v>770</v>
      </c>
      <c r="L37" s="192" t="s">
        <v>770</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1658</v>
      </c>
      <c r="AH39" s="74" t="s">
        <v>77</v>
      </c>
      <c r="AI39" s="74" t="s">
        <v>77</v>
      </c>
      <c r="AJ39" s="74" t="s">
        <v>77</v>
      </c>
      <c r="AK39" s="74"/>
      <c r="AL39" s="74" t="s">
        <v>77</v>
      </c>
      <c r="AM39" s="74" t="s">
        <v>77</v>
      </c>
      <c r="AN39" s="74"/>
      <c r="AO39" s="74"/>
      <c r="AP39" s="74"/>
      <c r="AQ39" s="74" t="s">
        <v>77</v>
      </c>
      <c r="AR39" s="74"/>
      <c r="AS39" s="74"/>
      <c r="AT39" s="425" t="s">
        <v>37</v>
      </c>
      <c r="AU39" s="432" t="s">
        <v>37</v>
      </c>
      <c r="AV39" s="34" t="s">
        <v>1615</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1566</v>
      </c>
      <c r="L40" s="191" t="s">
        <v>1566</v>
      </c>
      <c r="M40" s="193"/>
      <c r="N40" s="33"/>
      <c r="O40" s="193" t="s">
        <v>664</v>
      </c>
      <c r="P40" s="193" t="s">
        <v>1705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1618</v>
      </c>
      <c r="AP41" s="74"/>
      <c r="AQ41" s="74" t="s">
        <v>77</v>
      </c>
      <c r="AR41" s="74"/>
      <c r="AS41" s="74"/>
      <c r="AT41" s="74"/>
      <c r="AU41" s="432" t="s">
        <v>37</v>
      </c>
      <c r="AV41" s="34" t="s">
        <v>1617</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1567</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1619</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1620</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799">
        <v>44006</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1621</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1587</v>
      </c>
      <c r="AP51" s="74" t="s">
        <v>77</v>
      </c>
      <c r="AQ51" s="74" t="s">
        <v>77</v>
      </c>
      <c r="AR51" s="74" t="s">
        <v>77</v>
      </c>
      <c r="AS51" s="74"/>
      <c r="AT51" s="74"/>
      <c r="AU51" s="74"/>
      <c r="AV51" s="34" t="s">
        <v>1622</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1584</v>
      </c>
      <c r="O52" s="193" t="s">
        <v>1070</v>
      </c>
      <c r="P52" s="33"/>
      <c r="Q52" s="37" t="s">
        <v>1071</v>
      </c>
      <c r="R52" s="119" t="s">
        <v>79</v>
      </c>
      <c r="S52" s="36"/>
      <c r="T52" s="36" t="s">
        <v>77</v>
      </c>
      <c r="U52" s="300" t="s">
        <v>947</v>
      </c>
      <c r="V52" s="120" t="s">
        <v>1663</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1623</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1624</v>
      </c>
      <c r="AP53" s="345" t="s">
        <v>37</v>
      </c>
      <c r="AQ53" s="345"/>
      <c r="AR53" s="345"/>
      <c r="AS53" s="345"/>
      <c r="AT53" s="345"/>
      <c r="AU53" s="432" t="s">
        <v>37</v>
      </c>
      <c r="AV53" s="346" t="s">
        <v>1625</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118">
        <v>44060</v>
      </c>
      <c r="F55" s="354" t="s">
        <v>791</v>
      </c>
      <c r="G55" s="322"/>
      <c r="H55" s="142" t="s">
        <v>78</v>
      </c>
      <c r="I55" s="355" t="s">
        <v>821</v>
      </c>
      <c r="J55" s="364" t="s">
        <v>1444</v>
      </c>
      <c r="K55" s="244" t="s">
        <v>36</v>
      </c>
      <c r="L55" s="244" t="s">
        <v>36</v>
      </c>
      <c r="M55" s="371" t="s">
        <v>1445</v>
      </c>
      <c r="N55" s="723"/>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1664</v>
      </c>
      <c r="AH55" s="409" t="s">
        <v>839</v>
      </c>
      <c r="AI55" s="410" t="s">
        <v>37</v>
      </c>
      <c r="AJ55" s="410"/>
      <c r="AK55" s="410"/>
      <c r="AL55" s="372" t="s">
        <v>37</v>
      </c>
      <c r="AM55" s="372"/>
      <c r="AN55" s="372"/>
      <c r="AO55" s="372" t="s">
        <v>37</v>
      </c>
      <c r="AP55" s="372"/>
      <c r="AQ55" s="372" t="s">
        <v>37</v>
      </c>
      <c r="AR55" s="74"/>
      <c r="AS55" s="74"/>
      <c r="AT55" s="74"/>
      <c r="AU55" s="432" t="s">
        <v>37</v>
      </c>
      <c r="AV55" s="34" t="s">
        <v>1626</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1540</v>
      </c>
      <c r="F56" s="320">
        <v>44060</v>
      </c>
      <c r="G56" s="720"/>
      <c r="H56" s="124" t="s">
        <v>78</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1666</v>
      </c>
      <c r="AF56" s="402"/>
      <c r="AG56" s="314" t="s">
        <v>1665</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1650</v>
      </c>
      <c r="N57" s="193" t="s">
        <v>1584</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1627</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1543</v>
      </c>
      <c r="F58" s="354" t="s">
        <v>794</v>
      </c>
      <c r="G58" s="322"/>
      <c r="H58" s="142" t="s">
        <v>78</v>
      </c>
      <c r="I58" s="355" t="s">
        <v>824</v>
      </c>
      <c r="J58" s="364" t="s">
        <v>571</v>
      </c>
      <c r="K58" s="364" t="s">
        <v>36</v>
      </c>
      <c r="L58" s="364" t="s">
        <v>36</v>
      </c>
      <c r="M58" s="371" t="s">
        <v>954</v>
      </c>
      <c r="N58" s="723"/>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1624</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1628</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1629</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1630</v>
      </c>
      <c r="AP60" s="372"/>
      <c r="AQ60" s="372"/>
      <c r="AR60" s="372" t="s">
        <v>1594</v>
      </c>
      <c r="AS60" s="372"/>
      <c r="AT60" s="372"/>
      <c r="AU60" s="372" t="s">
        <v>37</v>
      </c>
      <c r="AV60" s="374" t="s">
        <v>1633</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44065</v>
      </c>
      <c r="E61" s="324">
        <v>44050</v>
      </c>
      <c r="F61" s="324">
        <v>44008</v>
      </c>
      <c r="G61" s="324">
        <v>44104</v>
      </c>
      <c r="H61" s="142" t="s">
        <v>78</v>
      </c>
      <c r="I61" s="355" t="s">
        <v>1350</v>
      </c>
      <c r="J61" s="364" t="s">
        <v>770</v>
      </c>
      <c r="K61" s="364" t="s">
        <v>1353</v>
      </c>
      <c r="L61" s="364"/>
      <c r="M61" s="371" t="s">
        <v>1354</v>
      </c>
      <c r="N61" s="723"/>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1589</v>
      </c>
      <c r="AP61" s="372" t="s">
        <v>37</v>
      </c>
      <c r="AQ61" s="372"/>
      <c r="AR61" s="372"/>
      <c r="AS61" s="372"/>
      <c r="AT61" s="372"/>
      <c r="AU61" s="374" t="s">
        <v>1631</v>
      </c>
      <c r="AV61" s="374" t="s">
        <v>1632</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1634</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1667</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1635</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1551</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1637</v>
      </c>
      <c r="AP65" s="372" t="s">
        <v>37</v>
      </c>
      <c r="AQ65" s="372" t="s">
        <v>37</v>
      </c>
      <c r="AR65" s="372" t="s">
        <v>37</v>
      </c>
      <c r="AS65" s="372" t="s">
        <v>37</v>
      </c>
      <c r="AT65" s="372"/>
      <c r="AU65" s="372"/>
      <c r="AV65" s="374" t="s">
        <v>1636</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1552</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44065</v>
      </c>
      <c r="E71" s="354" t="s">
        <v>1551</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1594</v>
      </c>
      <c r="AS71" s="372"/>
      <c r="AT71" s="372" t="s">
        <v>37</v>
      </c>
      <c r="AU71" s="372" t="s">
        <v>37</v>
      </c>
      <c r="AV71" s="374" t="s">
        <v>1638</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1668</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44065</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1639</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44065</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1640</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1540</v>
      </c>
      <c r="F76" s="354" t="s">
        <v>789</v>
      </c>
      <c r="G76" s="720" t="s">
        <v>1289</v>
      </c>
      <c r="H76" s="142" t="s">
        <v>78</v>
      </c>
      <c r="I76" s="355" t="s">
        <v>823</v>
      </c>
      <c r="J76" s="364" t="s">
        <v>842</v>
      </c>
      <c r="K76" s="364" t="s">
        <v>36</v>
      </c>
      <c r="L76" s="364" t="s">
        <v>566</v>
      </c>
      <c r="M76" s="371" t="s">
        <v>1323</v>
      </c>
      <c r="N76" s="723"/>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1642</v>
      </c>
      <c r="AP76" s="372"/>
      <c r="AQ76" s="372"/>
      <c r="AR76" s="372"/>
      <c r="AS76" s="372"/>
      <c r="AT76" s="372"/>
      <c r="AU76" s="372"/>
      <c r="AV76" s="374" t="s">
        <v>1641</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44065</v>
      </c>
      <c r="E77" s="354" t="s">
        <v>1310</v>
      </c>
      <c r="F77" s="354" t="s">
        <v>758</v>
      </c>
      <c r="G77" s="322"/>
      <c r="H77" s="433" t="s">
        <v>78</v>
      </c>
      <c r="I77" s="355" t="s">
        <v>1320</v>
      </c>
      <c r="J77" s="384" t="s">
        <v>1321</v>
      </c>
      <c r="K77" s="364" t="s">
        <v>36</v>
      </c>
      <c r="L77" s="364" t="s">
        <v>36</v>
      </c>
      <c r="M77" s="365" t="s">
        <v>1312</v>
      </c>
      <c r="N77" s="366" t="s">
        <v>1660</v>
      </c>
      <c r="O77" s="371" t="s">
        <v>904</v>
      </c>
      <c r="P77" s="366" t="s">
        <v>38</v>
      </c>
      <c r="Q77" s="349" t="s">
        <v>37</v>
      </c>
      <c r="R77" s="349"/>
      <c r="S77" s="349"/>
      <c r="T77" s="349"/>
      <c r="U77" s="349"/>
      <c r="V77" s="349"/>
      <c r="W77" s="349"/>
      <c r="X77" s="359"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1644</v>
      </c>
      <c r="AV77" s="374" t="s">
        <v>1643</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1541</v>
      </c>
      <c r="G78" s="322"/>
      <c r="H78" s="433" t="s">
        <v>78</v>
      </c>
      <c r="I78" s="355" t="s">
        <v>1553</v>
      </c>
      <c r="J78" s="364" t="s">
        <v>1087</v>
      </c>
      <c r="K78" s="364"/>
      <c r="L78" s="364"/>
      <c r="M78" s="371" t="s">
        <v>1432</v>
      </c>
      <c r="N78" s="723"/>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1646</v>
      </c>
      <c r="AP78" s="372"/>
      <c r="AQ78" s="372"/>
      <c r="AR78" s="372"/>
      <c r="AS78" s="372"/>
      <c r="AT78" s="372"/>
      <c r="AU78" s="372"/>
      <c r="AV78" s="374" t="s">
        <v>1645</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1552</v>
      </c>
      <c r="F79" s="354" t="s">
        <v>808</v>
      </c>
      <c r="G79" s="322"/>
      <c r="H79" s="142" t="s">
        <v>78</v>
      </c>
      <c r="I79" s="355" t="s">
        <v>829</v>
      </c>
      <c r="J79" s="364" t="s">
        <v>1670</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1647</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1540</v>
      </c>
      <c r="F80" s="320">
        <v>44060</v>
      </c>
      <c r="G80" s="322"/>
      <c r="H80" s="124" t="s">
        <v>78</v>
      </c>
      <c r="I80" s="383"/>
      <c r="J80" s="270" t="s">
        <v>1672</v>
      </c>
      <c r="K80" s="270" t="s">
        <v>1671</v>
      </c>
      <c r="L80" s="270" t="s">
        <v>1671</v>
      </c>
      <c r="M80" s="365"/>
      <c r="N80" s="366"/>
      <c r="O80" s="313" t="s">
        <v>1676</v>
      </c>
      <c r="P80" s="282" t="s">
        <v>38</v>
      </c>
      <c r="Q80" s="275" t="s">
        <v>37</v>
      </c>
      <c r="R80" s="349"/>
      <c r="S80" s="275" t="s">
        <v>37</v>
      </c>
      <c r="T80" s="356"/>
      <c r="U80" s="349"/>
      <c r="V80" s="349"/>
      <c r="W80" s="349"/>
      <c r="X80" s="357"/>
      <c r="Y80" s="358"/>
      <c r="Z80" s="358"/>
      <c r="AA80" s="357"/>
      <c r="AB80" s="293" t="s">
        <v>37</v>
      </c>
      <c r="AC80" s="368"/>
      <c r="AD80" s="323" t="s">
        <v>1675</v>
      </c>
      <c r="AE80" s="418" t="s">
        <v>1673</v>
      </c>
      <c r="AF80" s="404" t="s">
        <v>75</v>
      </c>
      <c r="AG80" s="314" t="s">
        <v>1674</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44065</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1541</v>
      </c>
      <c r="F83" s="354" t="s">
        <v>789</v>
      </c>
      <c r="G83" s="322"/>
      <c r="H83" s="63" t="s">
        <v>77</v>
      </c>
      <c r="I83" s="355" t="s">
        <v>825</v>
      </c>
      <c r="J83" s="364" t="s">
        <v>1670</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1558</v>
      </c>
      <c r="F84" s="354" t="s">
        <v>810</v>
      </c>
      <c r="G84" s="322"/>
      <c r="H84" s="63" t="s">
        <v>77</v>
      </c>
      <c r="I84" s="383"/>
      <c r="J84" s="270" t="s">
        <v>833</v>
      </c>
      <c r="K84" s="270" t="s">
        <v>36</v>
      </c>
      <c r="L84" s="270" t="s">
        <v>36</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1594</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1580</v>
      </c>
      <c r="D85" s="118">
        <v>44065</v>
      </c>
      <c r="E85" s="324">
        <v>44056</v>
      </c>
      <c r="F85" s="324">
        <v>44055</v>
      </c>
      <c r="G85" s="322"/>
      <c r="H85" s="721" t="s">
        <v>38</v>
      </c>
      <c r="I85" s="929" t="s">
        <v>1574</v>
      </c>
      <c r="J85" s="364"/>
      <c r="K85" s="364"/>
      <c r="L85" s="364"/>
      <c r="M85" s="371"/>
      <c r="N85" s="723"/>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349" t="s">
        <v>77</v>
      </c>
      <c r="AX85" s="349" t="s">
        <v>77</v>
      </c>
      <c r="AY85" s="349" t="s">
        <v>77</v>
      </c>
      <c r="AZ85" s="349" t="s">
        <v>79</v>
      </c>
      <c r="BA85" s="349"/>
      <c r="BB85" s="349" t="s">
        <v>79</v>
      </c>
      <c r="BC85" s="349"/>
      <c r="BD85" s="376" t="s">
        <v>1571</v>
      </c>
      <c r="BE85" s="356"/>
      <c r="BF85" s="356"/>
      <c r="BG85" s="376" t="s">
        <v>1570</v>
      </c>
      <c r="BH85" s="357"/>
      <c r="BI85" s="358"/>
      <c r="BJ85" s="358"/>
      <c r="BK85" s="358"/>
      <c r="BL85" s="358"/>
      <c r="BM85" s="359"/>
      <c r="BN85" s="360" t="s">
        <v>77</v>
      </c>
      <c r="BO85" s="360" t="s">
        <v>77</v>
      </c>
      <c r="BP85" s="360" t="s">
        <v>77</v>
      </c>
      <c r="BQ85" s="360" t="s">
        <v>77</v>
      </c>
      <c r="BR85" s="378" t="s">
        <v>1572</v>
      </c>
      <c r="BS85" s="362"/>
      <c r="BT85" s="374" t="s">
        <v>1573</v>
      </c>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1589</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1677</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86:H89 H60:H61 H63 H65:H76 H79:H84 H4:H58" xr:uid="{AA306857-39BD-E242-BE43-ECF40A3BB8AF}">
      <formula1>"○,△,×"</formula1>
    </dataValidation>
    <dataValidation type="list" allowBlank="1" showErrorMessage="1" sqref="H59 H62 H64 H77:H78 H85"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5" r:id="rId80" xr:uid="{BBEB41AD-40E1-434F-A86C-E543710799B3}"/>
    <hyperlink ref="C86" r:id="rId81" xr:uid="{E8645783-C02B-7549-92E4-26A9E09D5BC1}"/>
    <hyperlink ref="C87" r:id="rId82" xr:uid="{161B24EA-3E9E-EB47-8640-90575634511B}"/>
    <hyperlink ref="C88" r:id="rId83" xr:uid="{A6B8EB04-1950-C542-80E3-85E88E2DCD26}"/>
    <hyperlink ref="C89" r:id="rId84" xr:uid="{CC5C9988-0ADC-084B-B46B-B06359CA7A5B}"/>
    <hyperlink ref="C15" r:id="rId85" display="https://www.lib.akita-u.ac.jp/" xr:uid="{F866D11C-226E-1343-9009-9618BAF70050}"/>
    <hyperlink ref="C69" r:id="rId86" xr:uid="{52E1533B-7F48-6B4A-BCE4-85C1D1073A3D}"/>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1565</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1583</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4" t="s">
        <v>1603</v>
      </c>
      <c r="AK3" s="724" t="s">
        <v>1586</v>
      </c>
      <c r="AL3" s="91" t="s">
        <v>498</v>
      </c>
      <c r="AM3" s="91" t="s">
        <v>1177</v>
      </c>
      <c r="AN3" s="91" t="s">
        <v>500</v>
      </c>
      <c r="AO3" s="91" t="s">
        <v>542</v>
      </c>
      <c r="AP3" s="91" t="s">
        <v>518</v>
      </c>
      <c r="AQ3" s="91" t="s">
        <v>547</v>
      </c>
      <c r="AR3" s="91" t="s">
        <v>1241</v>
      </c>
      <c r="AS3" s="91" t="s">
        <v>1267</v>
      </c>
      <c r="AT3" s="91" t="s">
        <v>1581</v>
      </c>
      <c r="AU3" s="91" t="s">
        <v>1582</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44058</v>
      </c>
      <c r="E4" s="118">
        <v>44055</v>
      </c>
      <c r="F4" s="54">
        <v>44026</v>
      </c>
      <c r="G4" s="150"/>
      <c r="H4" s="142" t="s">
        <v>78</v>
      </c>
      <c r="I4" s="32" t="s">
        <v>1406</v>
      </c>
      <c r="J4" s="191" t="s">
        <v>1652</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1218</v>
      </c>
      <c r="J6" s="191" t="s">
        <v>1464</v>
      </c>
      <c r="K6" s="191" t="s">
        <v>1464</v>
      </c>
      <c r="L6" s="191" t="s">
        <v>1464</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1594</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1587</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1517</v>
      </c>
      <c r="J9" s="191" t="s">
        <v>1518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1594</v>
      </c>
      <c r="AS9" s="74"/>
      <c r="AT9" s="164" t="s">
        <v>77</v>
      </c>
      <c r="AU9" s="74"/>
      <c r="AV9" s="34" t="s">
        <v>1604</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1588</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1659</v>
      </c>
      <c r="J15" s="191" t="s">
        <v>570</v>
      </c>
      <c r="K15" s="191" t="s">
        <v>566</v>
      </c>
      <c r="L15" s="191" t="s">
        <v>566</v>
      </c>
      <c r="M15" s="193" t="s">
        <v>1201</v>
      </c>
      <c r="N15" s="193" t="s">
        <v>1590</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1591</v>
      </c>
      <c r="AP15" s="74" t="s">
        <v>77</v>
      </c>
      <c r="AQ15" s="74"/>
      <c r="AR15" s="74" t="s">
        <v>77</v>
      </c>
      <c r="AS15" s="74" t="s">
        <v>77</v>
      </c>
      <c r="AT15" s="74"/>
      <c r="AU15" s="34" t="s">
        <v>1605</v>
      </c>
      <c r="AV15" s="34" t="s">
        <v>1606</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1524</v>
      </c>
      <c r="K16" s="191" t="s">
        <v>566</v>
      </c>
      <c r="L16" s="191" t="s">
        <v>566</v>
      </c>
      <c r="M16" s="193" t="s">
        <v>1575</v>
      </c>
      <c r="N16" s="193" t="s">
        <v>1584</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1592</v>
      </c>
      <c r="AP16" s="74" t="s">
        <v>77</v>
      </c>
      <c r="AQ16" s="74"/>
      <c r="AR16" s="164" t="s">
        <v>1594</v>
      </c>
      <c r="AS16" s="74"/>
      <c r="AT16" s="74"/>
      <c r="AU16" s="74"/>
      <c r="AV16" s="34" t="s">
        <v>1593</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c r="S17" s="36" t="s">
        <v>79</v>
      </c>
      <c r="T17" s="36"/>
      <c r="U17" s="37"/>
      <c r="V17" s="37"/>
      <c r="W17" s="37" t="s">
        <v>1391</v>
      </c>
      <c r="X17" s="39">
        <v>44111</v>
      </c>
      <c r="Y17" s="168" t="s">
        <v>77</v>
      </c>
      <c r="Z17" s="168"/>
      <c r="AA17" s="39" t="s">
        <v>1525</v>
      </c>
      <c r="AB17" s="172"/>
      <c r="AC17" s="31"/>
      <c r="AD17" s="207"/>
      <c r="AE17" s="402" t="s">
        <v>77</v>
      </c>
      <c r="AF17" s="398" t="s">
        <v>1526</v>
      </c>
      <c r="AG17" s="210" t="s">
        <v>1374</v>
      </c>
      <c r="AH17" s="74" t="s">
        <v>77</v>
      </c>
      <c r="AI17" s="34" t="s">
        <v>1595</v>
      </c>
      <c r="AJ17" s="34"/>
      <c r="AK17" s="164" t="s">
        <v>77</v>
      </c>
      <c r="AL17" s="55" t="s">
        <v>1597</v>
      </c>
      <c r="AM17" s="164" t="s">
        <v>77</v>
      </c>
      <c r="AN17" s="164" t="s">
        <v>77</v>
      </c>
      <c r="AO17" s="34" t="s">
        <v>1587</v>
      </c>
      <c r="AP17" s="164" t="s">
        <v>77</v>
      </c>
      <c r="AQ17" s="74"/>
      <c r="AR17" s="164" t="s">
        <v>1594</v>
      </c>
      <c r="AS17" s="74"/>
      <c r="AT17" s="74"/>
      <c r="AU17" s="74"/>
      <c r="AV17" s="34" t="s">
        <v>1596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1584</v>
      </c>
      <c r="O18" s="193" t="s">
        <v>1095</v>
      </c>
      <c r="P18" s="33" t="s">
        <v>75</v>
      </c>
      <c r="Q18" s="36" t="s">
        <v>77</v>
      </c>
      <c r="R18" s="36" t="s">
        <v>79</v>
      </c>
      <c r="S18" s="36" t="s">
        <v>77</v>
      </c>
      <c r="T18" s="36"/>
      <c r="U18" s="37" t="s">
        <v>529</v>
      </c>
      <c r="V18" s="37" t="s">
        <v>1576</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1594</v>
      </c>
      <c r="AS18" s="164"/>
      <c r="AT18" s="164"/>
      <c r="AU18" s="164"/>
      <c r="AV18" s="34" t="s">
        <v>1598</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1577</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1599</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1607</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1479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1584</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1587</v>
      </c>
      <c r="AP23" s="74"/>
      <c r="AQ23" s="74" t="s">
        <v>77</v>
      </c>
      <c r="AR23" s="164" t="s">
        <v>1594</v>
      </c>
      <c r="AS23" s="74" t="s">
        <v>77</v>
      </c>
      <c r="AT23" s="74"/>
      <c r="AU23" s="34" t="s">
        <v>1608</v>
      </c>
      <c r="AV23" s="34" t="s">
        <v>1600</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1601</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1">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1594</v>
      </c>
      <c r="AS26" s="74" t="s">
        <v>77</v>
      </c>
      <c r="AT26" s="74"/>
      <c r="AU26" s="74" t="s">
        <v>77</v>
      </c>
      <c r="AV26" s="34" t="s">
        <v>1602</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1560</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1594</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1609</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44058</v>
      </c>
      <c r="E30" s="54">
        <v>44012</v>
      </c>
      <c r="F30" s="54">
        <v>44013</v>
      </c>
      <c r="G30" s="150"/>
      <c r="H30" s="142" t="s">
        <v>78</v>
      </c>
      <c r="I30" s="32" t="s">
        <v>1380</v>
      </c>
      <c r="J30" s="191" t="s">
        <v>573</v>
      </c>
      <c r="K30" s="191"/>
      <c r="L30" s="191"/>
      <c r="M30" s="193" t="s">
        <v>1381</v>
      </c>
      <c r="N30" s="33" t="s">
        <v>1660</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1610</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1529</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1611</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1584</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1613</v>
      </c>
      <c r="AP34" s="74" t="s">
        <v>77</v>
      </c>
      <c r="AQ34" s="74"/>
      <c r="AR34" s="432" t="s">
        <v>37</v>
      </c>
      <c r="AS34" s="432" t="s">
        <v>37</v>
      </c>
      <c r="AT34" s="432"/>
      <c r="AU34" s="432"/>
      <c r="AV34" s="34" t="s">
        <v>1612</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1440</v>
      </c>
      <c r="BE35" s="120" t="s">
        <v>1579</v>
      </c>
      <c r="BF35" s="120" t="s">
        <v>1578</v>
      </c>
      <c r="BG35" s="37" t="s">
        <v>1125</v>
      </c>
      <c r="BH35" s="39"/>
      <c r="BI35" s="168"/>
      <c r="BJ35" s="168" t="s">
        <v>77</v>
      </c>
      <c r="BK35" s="168" t="s">
        <v>77</v>
      </c>
      <c r="BL35" s="168"/>
      <c r="BM35" s="29" t="s">
        <v>661</v>
      </c>
      <c r="BN35" s="40" t="s">
        <v>77</v>
      </c>
      <c r="BO35" s="40" t="s">
        <v>77</v>
      </c>
      <c r="BP35" s="40" t="s">
        <v>77</v>
      </c>
      <c r="BQ35" s="40" t="s">
        <v>77</v>
      </c>
      <c r="BR35" s="41" t="s">
        <v>1127</v>
      </c>
      <c r="BS35" s="32"/>
      <c r="BT35" s="34" t="s">
        <v>1561</v>
      </c>
    </row>
    <row r="36" spans="1:72" ht="16" customHeight="1">
      <c r="A36" s="71" t="s">
        <v>35</v>
      </c>
      <c r="B36" s="71" t="s">
        <v>238</v>
      </c>
      <c r="C36" s="17" t="s">
        <v>71</v>
      </c>
      <c r="D36" s="118">
        <v>44058</v>
      </c>
      <c r="E36" s="118">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1614</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1532</v>
      </c>
      <c r="J37" s="191" t="s">
        <v>761</v>
      </c>
      <c r="K37" s="191" t="s">
        <v>585</v>
      </c>
      <c r="L37" s="191" t="s">
        <v>585</v>
      </c>
      <c r="M37" s="193"/>
      <c r="N37" s="33"/>
      <c r="O37" s="193" t="s">
        <v>1533</v>
      </c>
      <c r="P37" s="33" t="s">
        <v>75</v>
      </c>
      <c r="Q37" s="36" t="s">
        <v>77</v>
      </c>
      <c r="R37" s="36"/>
      <c r="S37" s="36"/>
      <c r="T37" s="36"/>
      <c r="U37" s="36"/>
      <c r="V37" s="36"/>
      <c r="W37" s="36"/>
      <c r="X37" s="39"/>
      <c r="Y37" s="168"/>
      <c r="Z37" s="168" t="s">
        <v>77</v>
      </c>
      <c r="AA37" s="39"/>
      <c r="AB37" s="172" t="s">
        <v>77</v>
      </c>
      <c r="AC37" s="31"/>
      <c r="AD37" s="207"/>
      <c r="AE37" s="402" t="s">
        <v>77</v>
      </c>
      <c r="AF37" s="398" t="s">
        <v>1562</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1615</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1566</v>
      </c>
      <c r="L40" s="191" t="s">
        <v>1566</v>
      </c>
      <c r="M40" s="193"/>
      <c r="N40" s="33"/>
      <c r="O40" s="193" t="s">
        <v>664</v>
      </c>
      <c r="P40" s="193" t="s">
        <v>1705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1662</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1618</v>
      </c>
      <c r="AP41" s="74"/>
      <c r="AQ41" s="74" t="s">
        <v>77</v>
      </c>
      <c r="AR41" s="74"/>
      <c r="AS41" s="74"/>
      <c r="AT41" s="74"/>
      <c r="AU41" s="432" t="s">
        <v>37</v>
      </c>
      <c r="AV41" s="34" t="s">
        <v>1617</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1567</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1535</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1619</v>
      </c>
      <c r="AV44" s="34" t="s">
        <v>1563</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1620</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799">
        <v>44006</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1621</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1537</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1587</v>
      </c>
      <c r="AP51" s="74" t="s">
        <v>77</v>
      </c>
      <c r="AQ51" s="74" t="s">
        <v>77</v>
      </c>
      <c r="AR51" s="74" t="s">
        <v>77</v>
      </c>
      <c r="AS51" s="74"/>
      <c r="AT51" s="74"/>
      <c r="AU51" s="74"/>
      <c r="AV51" s="34" t="s">
        <v>1622</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1584</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1623</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1624</v>
      </c>
      <c r="AP53" s="345" t="s">
        <v>37</v>
      </c>
      <c r="AQ53" s="345"/>
      <c r="AR53" s="345"/>
      <c r="AS53" s="345"/>
      <c r="AT53" s="345"/>
      <c r="AU53" s="432" t="s">
        <v>37</v>
      </c>
      <c r="AV53" s="346" t="s">
        <v>1625</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1444</v>
      </c>
      <c r="K55" s="364" t="s">
        <v>1260</v>
      </c>
      <c r="L55" s="364" t="s">
        <v>1260</v>
      </c>
      <c r="M55" s="371" t="s">
        <v>1445</v>
      </c>
      <c r="N55" s="723"/>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1347</v>
      </c>
      <c r="AH55" s="409" t="s">
        <v>839</v>
      </c>
      <c r="AI55" s="410" t="s">
        <v>37</v>
      </c>
      <c r="AJ55" s="410"/>
      <c r="AK55" s="410"/>
      <c r="AL55" s="372" t="s">
        <v>37</v>
      </c>
      <c r="AM55" s="372"/>
      <c r="AN55" s="372"/>
      <c r="AO55" s="372" t="s">
        <v>37</v>
      </c>
      <c r="AP55" s="372"/>
      <c r="AQ55" s="372" t="s">
        <v>37</v>
      </c>
      <c r="AR55" s="74"/>
      <c r="AS55" s="74"/>
      <c r="AT55" s="74"/>
      <c r="AU55" s="432" t="s">
        <v>37</v>
      </c>
      <c r="AV55" s="34" t="s">
        <v>1626</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1540</v>
      </c>
      <c r="F56" s="354" t="s">
        <v>1541</v>
      </c>
      <c r="G56" s="720" t="s">
        <v>1542</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1544</v>
      </c>
      <c r="BF56" s="376" t="s">
        <v>1546</v>
      </c>
      <c r="BG56" s="356"/>
      <c r="BH56" s="359" t="s">
        <v>1545</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1585</v>
      </c>
      <c r="N57" s="193" t="s">
        <v>1584</v>
      </c>
      <c r="O57" s="365" t="s">
        <v>945</v>
      </c>
      <c r="P57" s="366" t="s">
        <v>38</v>
      </c>
      <c r="Q57" s="376" t="s">
        <v>1009</v>
      </c>
      <c r="R57" s="437" t="s">
        <v>79</v>
      </c>
      <c r="S57" s="349" t="s">
        <v>37</v>
      </c>
      <c r="T57" s="349"/>
      <c r="U57" s="376" t="s">
        <v>947</v>
      </c>
      <c r="V57" s="376" t="s">
        <v>1344</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1627</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1543</v>
      </c>
      <c r="F58" s="354" t="s">
        <v>794</v>
      </c>
      <c r="G58" s="322"/>
      <c r="H58" s="142" t="s">
        <v>78</v>
      </c>
      <c r="I58" s="355" t="s">
        <v>824</v>
      </c>
      <c r="J58" s="364" t="s">
        <v>571</v>
      </c>
      <c r="K58" s="364" t="s">
        <v>36</v>
      </c>
      <c r="L58" s="364" t="s">
        <v>36</v>
      </c>
      <c r="M58" s="371" t="s">
        <v>954</v>
      </c>
      <c r="N58" s="723"/>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1624</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1628</v>
      </c>
      <c r="N59" s="193"/>
      <c r="O59" s="371" t="s">
        <v>1296</v>
      </c>
      <c r="P59" s="366" t="s">
        <v>38</v>
      </c>
      <c r="Q59" s="349" t="s">
        <v>37</v>
      </c>
      <c r="R59" s="349" t="s">
        <v>37</v>
      </c>
      <c r="S59" s="349"/>
      <c r="T59" s="349"/>
      <c r="U59" s="376" t="s">
        <v>1548</v>
      </c>
      <c r="V59" s="376" t="s">
        <v>1547</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1629</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1630</v>
      </c>
      <c r="AP60" s="372"/>
      <c r="AQ60" s="372"/>
      <c r="AR60" s="372" t="s">
        <v>1594</v>
      </c>
      <c r="AS60" s="372"/>
      <c r="AT60" s="372"/>
      <c r="AU60" s="372" t="s">
        <v>37</v>
      </c>
      <c r="AV60" s="374" t="s">
        <v>1633</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44058</v>
      </c>
      <c r="E61" s="324">
        <v>44050</v>
      </c>
      <c r="F61" s="324">
        <v>44008</v>
      </c>
      <c r="G61" s="324">
        <v>44104</v>
      </c>
      <c r="H61" s="142" t="s">
        <v>78</v>
      </c>
      <c r="I61" s="355" t="s">
        <v>1350</v>
      </c>
      <c r="J61" s="364" t="s">
        <v>770</v>
      </c>
      <c r="K61" s="364" t="s">
        <v>1353</v>
      </c>
      <c r="L61" s="364"/>
      <c r="M61" s="371" t="s">
        <v>1354</v>
      </c>
      <c r="N61" s="723"/>
      <c r="O61" s="371" t="s">
        <v>407</v>
      </c>
      <c r="P61" s="366" t="s">
        <v>38</v>
      </c>
      <c r="Q61" s="349" t="s">
        <v>37</v>
      </c>
      <c r="R61" s="349" t="s">
        <v>78</v>
      </c>
      <c r="S61" s="349" t="s">
        <v>37</v>
      </c>
      <c r="T61" s="349"/>
      <c r="U61" s="376" t="s">
        <v>965</v>
      </c>
      <c r="V61" s="376" t="s">
        <v>1550</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1589</v>
      </c>
      <c r="AP61" s="372" t="s">
        <v>37</v>
      </c>
      <c r="AQ61" s="372"/>
      <c r="AR61" s="372"/>
      <c r="AS61" s="372"/>
      <c r="AT61" s="372"/>
      <c r="AU61" s="374" t="s">
        <v>1631</v>
      </c>
      <c r="AV61" s="374" t="s">
        <v>1632</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1634</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1667</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1635</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1637</v>
      </c>
      <c r="AP65" s="372" t="s">
        <v>37</v>
      </c>
      <c r="AQ65" s="372" t="s">
        <v>37</v>
      </c>
      <c r="AR65" s="372" t="s">
        <v>37</v>
      </c>
      <c r="AS65" s="372" t="s">
        <v>37</v>
      </c>
      <c r="AT65" s="372"/>
      <c r="AU65" s="372"/>
      <c r="AV65" s="374" t="s">
        <v>1636</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1551</v>
      </c>
      <c r="F66" s="354" t="s">
        <v>804</v>
      </c>
      <c r="G66" s="324">
        <v>44104</v>
      </c>
      <c r="H66" s="142" t="s">
        <v>78</v>
      </c>
      <c r="I66" s="383"/>
      <c r="J66" s="364" t="s">
        <v>571</v>
      </c>
      <c r="K66" s="364" t="s">
        <v>36</v>
      </c>
      <c r="L66" s="364" t="s">
        <v>36</v>
      </c>
      <c r="M66" s="365" t="s">
        <v>1078</v>
      </c>
      <c r="N66" s="366"/>
      <c r="O66" s="371" t="s">
        <v>869</v>
      </c>
      <c r="P66" s="371" t="s">
        <v>1568</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1552</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44058</v>
      </c>
      <c r="E71" s="354" t="s">
        <v>1551</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1594</v>
      </c>
      <c r="AS71" s="372"/>
      <c r="AT71" s="372" t="s">
        <v>37</v>
      </c>
      <c r="AU71" s="372" t="s">
        <v>37</v>
      </c>
      <c r="AV71" s="374" t="s">
        <v>1638</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1668</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44058</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1639</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44058</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1640</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1540</v>
      </c>
      <c r="F76" s="354" t="s">
        <v>789</v>
      </c>
      <c r="G76" s="720" t="s">
        <v>1289</v>
      </c>
      <c r="H76" s="142" t="s">
        <v>78</v>
      </c>
      <c r="I76" s="355" t="s">
        <v>823</v>
      </c>
      <c r="J76" s="364" t="s">
        <v>842</v>
      </c>
      <c r="K76" s="364" t="s">
        <v>36</v>
      </c>
      <c r="L76" s="364" t="s">
        <v>36</v>
      </c>
      <c r="M76" s="371" t="s">
        <v>1323</v>
      </c>
      <c r="N76" s="723"/>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1642</v>
      </c>
      <c r="AP76" s="372"/>
      <c r="AQ76" s="372"/>
      <c r="AR76" s="372"/>
      <c r="AS76" s="372"/>
      <c r="AT76" s="372"/>
      <c r="AU76" s="372"/>
      <c r="AV76" s="374" t="s">
        <v>1641</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44058</v>
      </c>
      <c r="E77" s="354" t="s">
        <v>1310</v>
      </c>
      <c r="F77" s="354" t="s">
        <v>758</v>
      </c>
      <c r="G77" s="322"/>
      <c r="H77" s="433" t="s">
        <v>78</v>
      </c>
      <c r="I77" s="355" t="s">
        <v>1320</v>
      </c>
      <c r="J77" s="384" t="s">
        <v>1321</v>
      </c>
      <c r="K77" s="364" t="s">
        <v>36</v>
      </c>
      <c r="L77" s="364" t="s">
        <v>36</v>
      </c>
      <c r="M77" s="365" t="s">
        <v>1312</v>
      </c>
      <c r="N77" s="366" t="s">
        <v>1660</v>
      </c>
      <c r="O77" s="371" t="s">
        <v>904</v>
      </c>
      <c r="P77" s="366" t="s">
        <v>38</v>
      </c>
      <c r="Q77" s="349" t="s">
        <v>37</v>
      </c>
      <c r="R77" s="349"/>
      <c r="S77" s="349"/>
      <c r="T77" s="349"/>
      <c r="U77" s="349"/>
      <c r="V77" s="349"/>
      <c r="W77" s="349"/>
      <c r="X77" s="359" t="s">
        <v>1554</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1644</v>
      </c>
      <c r="AV77" s="374" t="s">
        <v>1643</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1541</v>
      </c>
      <c r="G78" s="322"/>
      <c r="H78" s="433" t="s">
        <v>78</v>
      </c>
      <c r="I78" s="355" t="s">
        <v>1553</v>
      </c>
      <c r="J78" s="364" t="s">
        <v>1087</v>
      </c>
      <c r="K78" s="364"/>
      <c r="L78" s="364"/>
      <c r="M78" s="371" t="s">
        <v>1432</v>
      </c>
      <c r="N78" s="723"/>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1646</v>
      </c>
      <c r="AP78" s="372"/>
      <c r="AQ78" s="372"/>
      <c r="AR78" s="372"/>
      <c r="AS78" s="372"/>
      <c r="AT78" s="372"/>
      <c r="AU78" s="372"/>
      <c r="AV78" s="374" t="s">
        <v>1645</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1552</v>
      </c>
      <c r="F79" s="354" t="s">
        <v>808</v>
      </c>
      <c r="G79" s="322"/>
      <c r="H79" s="142" t="s">
        <v>78</v>
      </c>
      <c r="I79" s="355" t="s">
        <v>829</v>
      </c>
      <c r="J79" s="270" t="s">
        <v>1670</v>
      </c>
      <c r="K79" s="364" t="s">
        <v>860</v>
      </c>
      <c r="L79" s="364" t="s">
        <v>860</v>
      </c>
      <c r="M79" s="365"/>
      <c r="N79" s="366"/>
      <c r="O79" s="371" t="s">
        <v>1564</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1647</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1540</v>
      </c>
      <c r="F80" s="354" t="s">
        <v>1539</v>
      </c>
      <c r="G80" s="322">
        <v>44059</v>
      </c>
      <c r="H80" s="721" t="s">
        <v>38</v>
      </c>
      <c r="I80" s="722"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1557</v>
      </c>
    </row>
    <row r="81" spans="1:72" ht="16" customHeight="1">
      <c r="A81" s="71" t="s">
        <v>142</v>
      </c>
      <c r="B81" s="71" t="s">
        <v>1368</v>
      </c>
      <c r="C81" s="67" t="s">
        <v>338</v>
      </c>
      <c r="D81" s="118">
        <v>44058</v>
      </c>
      <c r="E81" s="354" t="s">
        <v>1552</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1541</v>
      </c>
      <c r="F83" s="354" t="s">
        <v>789</v>
      </c>
      <c r="G83" s="322"/>
      <c r="H83" s="63" t="s">
        <v>77</v>
      </c>
      <c r="I83" s="355" t="s">
        <v>825</v>
      </c>
      <c r="J83" s="364" t="s">
        <v>1670</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1558</v>
      </c>
      <c r="F84" s="354" t="s">
        <v>810</v>
      </c>
      <c r="G84" s="322"/>
      <c r="H84" s="63" t="s">
        <v>77</v>
      </c>
      <c r="I84" s="383"/>
      <c r="J84" s="364" t="s">
        <v>1003</v>
      </c>
      <c r="K84" s="364" t="s">
        <v>1469</v>
      </c>
      <c r="L84" s="364" t="s">
        <v>1469</v>
      </c>
      <c r="M84" s="365"/>
      <c r="N84" s="366"/>
      <c r="O84" s="371"/>
      <c r="P84" s="371" t="s">
        <v>1559</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1594</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1580</v>
      </c>
      <c r="D85" s="118">
        <v>44058</v>
      </c>
      <c r="E85" s="320">
        <v>44056</v>
      </c>
      <c r="F85" s="320">
        <v>44055</v>
      </c>
      <c r="G85" s="322"/>
      <c r="H85" s="716" t="s">
        <v>38</v>
      </c>
      <c r="I85" s="931" t="s">
        <v>1574</v>
      </c>
      <c r="J85" s="364"/>
      <c r="K85" s="364"/>
      <c r="L85" s="364"/>
      <c r="M85" s="371"/>
      <c r="N85" s="723"/>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275" t="s">
        <v>77</v>
      </c>
      <c r="AX85" s="275" t="s">
        <v>77</v>
      </c>
      <c r="AY85" s="275" t="s">
        <v>77</v>
      </c>
      <c r="AZ85" s="275" t="s">
        <v>79</v>
      </c>
      <c r="BA85" s="349"/>
      <c r="BB85" s="275" t="s">
        <v>79</v>
      </c>
      <c r="BC85" s="349"/>
      <c r="BD85" s="300" t="s">
        <v>1571</v>
      </c>
      <c r="BE85" s="356"/>
      <c r="BF85" s="356"/>
      <c r="BG85" s="300" t="s">
        <v>1570</v>
      </c>
      <c r="BH85" s="357"/>
      <c r="BI85" s="358"/>
      <c r="BJ85" s="358"/>
      <c r="BK85" s="358"/>
      <c r="BL85" s="358"/>
      <c r="BM85" s="359"/>
      <c r="BN85" s="293" t="s">
        <v>77</v>
      </c>
      <c r="BO85" s="293" t="s">
        <v>77</v>
      </c>
      <c r="BP85" s="293" t="s">
        <v>77</v>
      </c>
      <c r="BQ85" s="293" t="s">
        <v>77</v>
      </c>
      <c r="BR85" s="315" t="s">
        <v>1572</v>
      </c>
      <c r="BS85" s="362"/>
      <c r="BT85" s="310" t="s">
        <v>1573</v>
      </c>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1589</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1677</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H85" xr:uid="{D6FE7698-1F2E-0F47-8E88-9A64C0334083}">
      <formula1>"○,△,×"</formula1>
    </dataValidation>
    <dataValidation type="list" allowBlank="1" showInputMessage="1" showErrorMessage="1" sqref="H4:H58 H60:H61 H63 H65:H76 H79 H81:H84 H86: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1512</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44051</v>
      </c>
      <c r="E4" s="54">
        <v>44034</v>
      </c>
      <c r="F4" s="54">
        <v>44026</v>
      </c>
      <c r="G4" s="150"/>
      <c r="H4" s="142" t="s">
        <v>78</v>
      </c>
      <c r="I4" s="32" t="s">
        <v>1406</v>
      </c>
      <c r="J4" s="192" t="s">
        <v>1652</v>
      </c>
      <c r="K4" s="192" t="s">
        <v>567</v>
      </c>
      <c r="L4" s="192" t="s">
        <v>567</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1218</v>
      </c>
      <c r="J6" s="191" t="s">
        <v>1464</v>
      </c>
      <c r="K6" s="191" t="s">
        <v>1464</v>
      </c>
      <c r="L6" s="191"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07"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1517</v>
      </c>
      <c r="J9" s="192" t="s">
        <v>1518</v>
      </c>
      <c r="K9" s="191"/>
      <c r="L9" s="191"/>
      <c r="M9" s="203" t="s">
        <v>1523</v>
      </c>
      <c r="N9" s="203" t="s">
        <v>1520</v>
      </c>
      <c r="O9" s="129" t="s">
        <v>75</v>
      </c>
      <c r="P9" s="119" t="s">
        <v>77</v>
      </c>
      <c r="Q9" s="36"/>
      <c r="R9" s="119" t="s">
        <v>77</v>
      </c>
      <c r="S9" s="36"/>
      <c r="T9" s="36"/>
      <c r="U9" s="36"/>
      <c r="V9" s="36"/>
      <c r="W9" s="39"/>
      <c r="X9" s="168"/>
      <c r="Y9" s="168"/>
      <c r="Z9" s="39"/>
      <c r="AA9" s="172"/>
      <c r="AB9" s="31"/>
      <c r="AC9" s="207"/>
      <c r="AD9" s="418" t="s">
        <v>1522</v>
      </c>
      <c r="AE9" s="398"/>
      <c r="AF9" s="211" t="s">
        <v>1519</v>
      </c>
      <c r="AG9" s="170" t="s">
        <v>77</v>
      </c>
      <c r="AH9" s="170" t="s">
        <v>77</v>
      </c>
      <c r="AI9" s="170" t="s">
        <v>77</v>
      </c>
      <c r="AJ9" s="170" t="s">
        <v>77</v>
      </c>
      <c r="AK9" s="165"/>
      <c r="AL9" s="165"/>
      <c r="AM9" s="165"/>
      <c r="AN9" s="170" t="s">
        <v>77</v>
      </c>
      <c r="AO9" s="170" t="s">
        <v>77</v>
      </c>
      <c r="AP9" s="74"/>
      <c r="AQ9" s="127" t="s">
        <v>1521</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1588</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1659</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1376</v>
      </c>
      <c r="Q17" s="36"/>
      <c r="R17" s="36" t="s">
        <v>79</v>
      </c>
      <c r="S17" s="36"/>
      <c r="T17" s="37"/>
      <c r="U17" s="37"/>
      <c r="V17" s="37" t="s">
        <v>1391</v>
      </c>
      <c r="W17" s="39">
        <v>44111</v>
      </c>
      <c r="X17" s="168" t="s">
        <v>77</v>
      </c>
      <c r="Y17" s="168"/>
      <c r="Z17" s="121" t="s">
        <v>1525</v>
      </c>
      <c r="AA17" s="172"/>
      <c r="AB17" s="31"/>
      <c r="AC17" s="207"/>
      <c r="AD17" s="404" t="s">
        <v>77</v>
      </c>
      <c r="AE17" s="418" t="s">
        <v>1526</v>
      </c>
      <c r="AF17" s="210" t="s">
        <v>1374</v>
      </c>
      <c r="AG17" s="74" t="s">
        <v>77</v>
      </c>
      <c r="AH17" s="74" t="s">
        <v>77</v>
      </c>
      <c r="AI17" s="164" t="s">
        <v>77</v>
      </c>
      <c r="AJ17" s="164" t="s">
        <v>77</v>
      </c>
      <c r="AK17" s="164" t="s">
        <v>77</v>
      </c>
      <c r="AL17" s="164" t="s">
        <v>77</v>
      </c>
      <c r="AM17" s="164" t="s">
        <v>77</v>
      </c>
      <c r="AN17" s="74"/>
      <c r="AO17" s="74"/>
      <c r="AP17" s="74"/>
      <c r="AQ17" s="34" t="s">
        <v>1527</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2" t="s">
        <v>77</v>
      </c>
      <c r="AB21" s="31"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1481</v>
      </c>
      <c r="K24" s="191" t="s">
        <v>566</v>
      </c>
      <c r="L24" s="191" t="s">
        <v>566</v>
      </c>
      <c r="M24" s="193" t="s">
        <v>1480</v>
      </c>
      <c r="N24" s="193" t="s">
        <v>752</v>
      </c>
      <c r="O24" s="33" t="s">
        <v>75</v>
      </c>
      <c r="P24" s="36" t="s">
        <v>77</v>
      </c>
      <c r="Q24" s="36" t="s">
        <v>79</v>
      </c>
      <c r="R24" s="36" t="s">
        <v>77</v>
      </c>
      <c r="S24" s="36" t="s">
        <v>77</v>
      </c>
      <c r="T24" s="37" t="s">
        <v>1483</v>
      </c>
      <c r="U24" s="37" t="s">
        <v>1484</v>
      </c>
      <c r="V24" s="36"/>
      <c r="W24" s="39"/>
      <c r="X24" s="168" t="s">
        <v>77</v>
      </c>
      <c r="Y24" s="168" t="s">
        <v>77</v>
      </c>
      <c r="Z24" s="39" t="s">
        <v>671</v>
      </c>
      <c r="AA24" s="172" t="s">
        <v>77</v>
      </c>
      <c r="AB24" s="31"/>
      <c r="AC24" s="207"/>
      <c r="AD24" s="398" t="s">
        <v>1252</v>
      </c>
      <c r="AE24" s="402"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1486</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1">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1454</v>
      </c>
      <c r="J28" s="191" t="s">
        <v>1067</v>
      </c>
      <c r="K28" s="191" t="s">
        <v>1487</v>
      </c>
      <c r="L28" s="191" t="s">
        <v>1487</v>
      </c>
      <c r="M28" s="193" t="s">
        <v>1490</v>
      </c>
      <c r="N28" s="193"/>
      <c r="O28" s="193" t="s">
        <v>1489</v>
      </c>
      <c r="P28" s="36" t="s">
        <v>77</v>
      </c>
      <c r="Q28" s="36" t="s">
        <v>79</v>
      </c>
      <c r="R28" s="36" t="s">
        <v>77</v>
      </c>
      <c r="S28" s="36" t="s">
        <v>77</v>
      </c>
      <c r="T28" s="37" t="s">
        <v>457</v>
      </c>
      <c r="U28" s="37" t="s">
        <v>1528</v>
      </c>
      <c r="V28" s="36"/>
      <c r="W28" s="39"/>
      <c r="X28" s="168" t="s">
        <v>77</v>
      </c>
      <c r="Y28" s="168" t="s">
        <v>77</v>
      </c>
      <c r="Z28" s="39"/>
      <c r="AA28" s="172"/>
      <c r="AB28" s="31"/>
      <c r="AC28" s="207"/>
      <c r="AD28" s="398" t="s">
        <v>1488</v>
      </c>
      <c r="AE28" s="398"/>
      <c r="AF28" s="210"/>
      <c r="AG28" s="74"/>
      <c r="AH28" s="74"/>
      <c r="AI28" s="74"/>
      <c r="AJ28" s="74"/>
      <c r="AK28" s="74"/>
      <c r="AL28" s="74"/>
      <c r="AM28" s="74"/>
      <c r="AN28" s="74" t="s">
        <v>77</v>
      </c>
      <c r="AO28" s="74" t="s">
        <v>77</v>
      </c>
      <c r="AP28" s="74"/>
      <c r="AQ28" s="34"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44051</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1529</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1530</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1531</v>
      </c>
    </row>
    <row r="36" spans="1:67" ht="16" customHeight="1">
      <c r="A36" s="71" t="s">
        <v>35</v>
      </c>
      <c r="B36" s="71" t="s">
        <v>238</v>
      </c>
      <c r="C36" s="17" t="s">
        <v>71</v>
      </c>
      <c r="D36" s="118">
        <v>44051</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1532</v>
      </c>
      <c r="J37" s="191" t="s">
        <v>761</v>
      </c>
      <c r="K37" s="191" t="s">
        <v>585</v>
      </c>
      <c r="L37" s="191" t="s">
        <v>585</v>
      </c>
      <c r="M37" s="193"/>
      <c r="N37" s="203" t="s">
        <v>1533</v>
      </c>
      <c r="O37" s="33" t="s">
        <v>75</v>
      </c>
      <c r="P37" s="36" t="s">
        <v>77</v>
      </c>
      <c r="Q37" s="36"/>
      <c r="R37" s="36"/>
      <c r="S37" s="36"/>
      <c r="T37" s="36"/>
      <c r="U37" s="36"/>
      <c r="V37" s="36"/>
      <c r="W37" s="39"/>
      <c r="X37" s="168"/>
      <c r="Y37" s="168" t="s">
        <v>77</v>
      </c>
      <c r="Z37" s="39"/>
      <c r="AA37" s="172" t="s">
        <v>77</v>
      </c>
      <c r="AB37" s="31"/>
      <c r="AC37" s="207"/>
      <c r="AD37" s="402" t="s">
        <v>77</v>
      </c>
      <c r="AE37" s="398" t="s">
        <v>1534</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1508</v>
      </c>
      <c r="L40" s="191" t="s">
        <v>1509</v>
      </c>
      <c r="M40" s="193"/>
      <c r="N40" s="193" t="s">
        <v>664</v>
      </c>
      <c r="O40" s="203" t="s">
        <v>1705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1662</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1535</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1536</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1341</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799">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1496</v>
      </c>
      <c r="N48" s="193" t="s">
        <v>629</v>
      </c>
      <c r="O48" s="33" t="s">
        <v>75</v>
      </c>
      <c r="P48" s="37" t="s">
        <v>631</v>
      </c>
      <c r="Q48" s="36" t="s">
        <v>77</v>
      </c>
      <c r="R48" s="36" t="s">
        <v>77</v>
      </c>
      <c r="S48" s="37"/>
      <c r="T48" s="376" t="s">
        <v>947</v>
      </c>
      <c r="U48" s="37" t="s">
        <v>1500</v>
      </c>
      <c r="V48" s="37" t="s">
        <v>1500</v>
      </c>
      <c r="W48" s="39"/>
      <c r="X48" s="168"/>
      <c r="Y48" s="168" t="s">
        <v>77</v>
      </c>
      <c r="Z48" s="39" t="s">
        <v>778</v>
      </c>
      <c r="AA48" s="172" t="s">
        <v>77</v>
      </c>
      <c r="AB48" s="31"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1537</v>
      </c>
      <c r="Q51" s="36"/>
      <c r="R51" s="36" t="s">
        <v>79</v>
      </c>
      <c r="S51" s="36"/>
      <c r="T51" s="36"/>
      <c r="U51" s="36"/>
      <c r="V51" s="37" t="s">
        <v>786</v>
      </c>
      <c r="W51" s="121">
        <v>44116</v>
      </c>
      <c r="X51" s="249" t="s">
        <v>37</v>
      </c>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1538</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1539</v>
      </c>
      <c r="E56" s="225" t="s">
        <v>1540</v>
      </c>
      <c r="F56" s="225" t="s">
        <v>1541</v>
      </c>
      <c r="G56" s="715" t="s">
        <v>1542</v>
      </c>
      <c r="H56" s="710"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1544</v>
      </c>
      <c r="BA56" s="300" t="s">
        <v>1546</v>
      </c>
      <c r="BB56" s="263"/>
      <c r="BC56" s="285" t="s">
        <v>1545</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1543</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1548</v>
      </c>
      <c r="U59" s="300" t="s">
        <v>1547</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1549</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44051</v>
      </c>
      <c r="E61" s="320">
        <v>44050</v>
      </c>
      <c r="F61" s="324">
        <v>44008</v>
      </c>
      <c r="G61" s="320">
        <v>44104</v>
      </c>
      <c r="H61" s="142" t="s">
        <v>78</v>
      </c>
      <c r="I61" s="355" t="s">
        <v>1350</v>
      </c>
      <c r="J61" s="364" t="s">
        <v>770</v>
      </c>
      <c r="K61" s="364" t="s">
        <v>1353</v>
      </c>
      <c r="L61" s="364"/>
      <c r="M61" s="371" t="s">
        <v>1354</v>
      </c>
      <c r="N61" s="371" t="s">
        <v>407</v>
      </c>
      <c r="O61" s="366" t="s">
        <v>38</v>
      </c>
      <c r="P61" s="349" t="s">
        <v>37</v>
      </c>
      <c r="Q61" s="275" t="s">
        <v>78</v>
      </c>
      <c r="R61" s="349" t="s">
        <v>37</v>
      </c>
      <c r="S61" s="349"/>
      <c r="T61" s="376" t="s">
        <v>965</v>
      </c>
      <c r="U61" s="300" t="s">
        <v>1550</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1510</v>
      </c>
      <c r="V62" s="349"/>
      <c r="W62" s="382" t="s">
        <v>859</v>
      </c>
      <c r="X62" s="358"/>
      <c r="Y62" s="358"/>
      <c r="Z62" s="377"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76"/>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1551</v>
      </c>
      <c r="F66" s="354" t="s">
        <v>804</v>
      </c>
      <c r="G66" s="320">
        <v>44104</v>
      </c>
      <c r="H66" s="142" t="s">
        <v>78</v>
      </c>
      <c r="I66" s="383"/>
      <c r="J66" s="270" t="s">
        <v>571</v>
      </c>
      <c r="K66" s="270" t="s">
        <v>36</v>
      </c>
      <c r="L66" s="270" t="s">
        <v>36</v>
      </c>
      <c r="M66" s="365" t="s">
        <v>1078</v>
      </c>
      <c r="N66" s="371" t="s">
        <v>869</v>
      </c>
      <c r="O66" s="371" t="s">
        <v>1569</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1470</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0"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1514</v>
      </c>
      <c r="AV70" s="349"/>
      <c r="AW70" s="349"/>
      <c r="AX70" s="349"/>
      <c r="AY70" s="297"/>
      <c r="AZ70" s="356"/>
      <c r="BA70" s="356"/>
      <c r="BB70" s="356"/>
      <c r="BC70" s="283" t="s">
        <v>1513</v>
      </c>
      <c r="BD70" s="358"/>
      <c r="BE70" s="284" t="s">
        <v>77</v>
      </c>
      <c r="BF70" s="284" t="s">
        <v>77</v>
      </c>
      <c r="BG70" s="358"/>
      <c r="BH70" s="359"/>
      <c r="BI70" s="293" t="s">
        <v>75</v>
      </c>
      <c r="BJ70" s="293" t="s">
        <v>75</v>
      </c>
      <c r="BK70" s="293" t="s">
        <v>75</v>
      </c>
      <c r="BL70" s="293" t="s">
        <v>75</v>
      </c>
      <c r="BM70" s="361"/>
      <c r="BN70" s="362"/>
      <c r="BO70" s="310" t="s">
        <v>1515</v>
      </c>
    </row>
    <row r="71" spans="1:67" ht="16" customHeight="1">
      <c r="A71" s="71" t="s">
        <v>129</v>
      </c>
      <c r="B71" s="71" t="s">
        <v>155</v>
      </c>
      <c r="C71" s="67" t="s">
        <v>326</v>
      </c>
      <c r="D71" s="118">
        <v>44051</v>
      </c>
      <c r="E71" s="225" t="s">
        <v>1551</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1668</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44051</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44051</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1540</v>
      </c>
      <c r="F76" s="354" t="s">
        <v>789</v>
      </c>
      <c r="G76" s="715" t="s">
        <v>1289</v>
      </c>
      <c r="H76" s="142" t="s">
        <v>78</v>
      </c>
      <c r="I76" s="355" t="s">
        <v>823</v>
      </c>
      <c r="J76" s="270" t="s">
        <v>842</v>
      </c>
      <c r="K76" s="364" t="s">
        <v>36</v>
      </c>
      <c r="L76" s="364" t="s">
        <v>1337</v>
      </c>
      <c r="M76" s="371" t="s">
        <v>1323</v>
      </c>
      <c r="N76" s="371" t="s">
        <v>1324</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44051</v>
      </c>
      <c r="E77" s="354" t="s">
        <v>1310</v>
      </c>
      <c r="F77" s="354" t="s">
        <v>758</v>
      </c>
      <c r="G77" s="322"/>
      <c r="H77" s="433" t="s">
        <v>78</v>
      </c>
      <c r="I77" s="355" t="s">
        <v>1320</v>
      </c>
      <c r="J77" s="384" t="s">
        <v>1321</v>
      </c>
      <c r="K77" s="364" t="s">
        <v>36</v>
      </c>
      <c r="L77" s="364" t="s">
        <v>36</v>
      </c>
      <c r="M77" s="371" t="s">
        <v>1669</v>
      </c>
      <c r="N77" s="371" t="s">
        <v>904</v>
      </c>
      <c r="O77" s="366" t="s">
        <v>38</v>
      </c>
      <c r="P77" s="349" t="s">
        <v>37</v>
      </c>
      <c r="Q77" s="349"/>
      <c r="R77" s="349"/>
      <c r="S77" s="349"/>
      <c r="T77" s="349"/>
      <c r="U77" s="349"/>
      <c r="V77" s="349"/>
      <c r="W77" s="285" t="s">
        <v>1554</v>
      </c>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1541</v>
      </c>
      <c r="G78" s="322"/>
      <c r="H78" s="426" t="s">
        <v>78</v>
      </c>
      <c r="I78" s="232" t="s">
        <v>1553</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1552</v>
      </c>
      <c r="F79" s="354" t="s">
        <v>808</v>
      </c>
      <c r="G79" s="322"/>
      <c r="H79" s="142" t="s">
        <v>78</v>
      </c>
      <c r="I79" s="355" t="s">
        <v>829</v>
      </c>
      <c r="J79" s="364" t="s">
        <v>893</v>
      </c>
      <c r="K79" s="364" t="s">
        <v>860</v>
      </c>
      <c r="L79" s="364" t="s">
        <v>860</v>
      </c>
      <c r="M79" s="365"/>
      <c r="N79" s="371" t="s">
        <v>1555</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1556</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1540</v>
      </c>
      <c r="F80" s="225" t="s">
        <v>1539</v>
      </c>
      <c r="G80" s="321">
        <v>44059</v>
      </c>
      <c r="H80" s="716" t="s">
        <v>38</v>
      </c>
      <c r="I80" s="717"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1557</v>
      </c>
    </row>
    <row r="81" spans="1:67" ht="16" customHeight="1">
      <c r="A81" s="71" t="s">
        <v>142</v>
      </c>
      <c r="B81" s="71" t="s">
        <v>1368</v>
      </c>
      <c r="C81" s="67" t="s">
        <v>338</v>
      </c>
      <c r="D81" s="118">
        <v>44051</v>
      </c>
      <c r="E81" s="225" t="s">
        <v>1552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357">
        <v>44111</v>
      </c>
      <c r="X82" s="358"/>
      <c r="Y82" s="358"/>
      <c r="Z82" s="357"/>
      <c r="AA82" s="373"/>
      <c r="AB82" s="368"/>
      <c r="AC82" s="369"/>
      <c r="AD82" s="434" t="s">
        <v>78</v>
      </c>
      <c r="AE82" s="434" t="s">
        <v>38</v>
      </c>
      <c r="AF82" s="370" t="s">
        <v>1473</v>
      </c>
      <c r="AG82" s="372"/>
      <c r="AH82" s="372" t="s">
        <v>37</v>
      </c>
      <c r="AI82" s="372" t="s">
        <v>37</v>
      </c>
      <c r="AJ82" s="372" t="s">
        <v>37</v>
      </c>
      <c r="AK82" s="372" t="s">
        <v>37</v>
      </c>
      <c r="AL82" s="372"/>
      <c r="AM82" s="372" t="s">
        <v>37</v>
      </c>
      <c r="AN82" s="372" t="s">
        <v>37</v>
      </c>
      <c r="AO82" s="372"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1541</v>
      </c>
      <c r="F83" s="354" t="s">
        <v>789</v>
      </c>
      <c r="G83" s="322"/>
      <c r="H83" s="63" t="s">
        <v>77</v>
      </c>
      <c r="I83" s="355" t="s">
        <v>825</v>
      </c>
      <c r="J83" s="270" t="s">
        <v>1670</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1558</v>
      </c>
      <c r="F84" s="354" t="s">
        <v>810</v>
      </c>
      <c r="G84" s="322"/>
      <c r="H84" s="63" t="s">
        <v>77</v>
      </c>
      <c r="I84" s="383"/>
      <c r="J84" s="364" t="s">
        <v>1003</v>
      </c>
      <c r="K84" s="364" t="s">
        <v>1469</v>
      </c>
      <c r="L84" s="364" t="s">
        <v>1469</v>
      </c>
      <c r="M84" s="365"/>
      <c r="N84" s="371"/>
      <c r="O84" s="313" t="s">
        <v>1559</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1511</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1677</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44044</v>
      </c>
      <c r="E4" s="54">
        <v>44034</v>
      </c>
      <c r="F4" s="54">
        <v>44026</v>
      </c>
      <c r="G4" s="150"/>
      <c r="H4" s="142" t="s">
        <v>78</v>
      </c>
      <c r="I4" s="32" t="s">
        <v>1406</v>
      </c>
      <c r="J4" s="191" t="s">
        <v>567</v>
      </c>
      <c r="K4" s="192" t="s">
        <v>567</v>
      </c>
      <c r="L4" s="191" t="s">
        <v>566</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1218</v>
      </c>
      <c r="J6" s="192" t="s">
        <v>1464</v>
      </c>
      <c r="K6" s="192" t="s">
        <v>1464</v>
      </c>
      <c r="L6" s="192"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12"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1342</v>
      </c>
      <c r="K11" s="191"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1588</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1659</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3" t="s">
        <v>77</v>
      </c>
      <c r="AB21" s="128"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1481</v>
      </c>
      <c r="K24" s="191" t="s">
        <v>566</v>
      </c>
      <c r="L24" s="191" t="s">
        <v>566</v>
      </c>
      <c r="M24" s="203" t="s">
        <v>1480</v>
      </c>
      <c r="N24" s="193" t="s">
        <v>752</v>
      </c>
      <c r="O24" s="33" t="s">
        <v>75</v>
      </c>
      <c r="P24" s="119" t="s">
        <v>77</v>
      </c>
      <c r="Q24" s="119" t="s">
        <v>79</v>
      </c>
      <c r="R24" s="36" t="s">
        <v>77</v>
      </c>
      <c r="S24" s="119" t="s">
        <v>77</v>
      </c>
      <c r="T24" s="120" t="s">
        <v>1483</v>
      </c>
      <c r="U24" s="120" t="s">
        <v>1484</v>
      </c>
      <c r="V24" s="36"/>
      <c r="W24" s="39"/>
      <c r="X24" s="168" t="s">
        <v>77</v>
      </c>
      <c r="Y24" s="168" t="s">
        <v>77</v>
      </c>
      <c r="Z24" s="39" t="s">
        <v>671</v>
      </c>
      <c r="AA24" s="173" t="s">
        <v>77</v>
      </c>
      <c r="AB24" s="31"/>
      <c r="AC24" s="207"/>
      <c r="AD24" s="398" t="s">
        <v>1252</v>
      </c>
      <c r="AE24" s="404"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1486</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1">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1454</v>
      </c>
      <c r="J28" s="192" t="s">
        <v>1067</v>
      </c>
      <c r="K28" s="192" t="s">
        <v>1487</v>
      </c>
      <c r="L28" s="192" t="s">
        <v>1487</v>
      </c>
      <c r="M28" s="203" t="s">
        <v>1490</v>
      </c>
      <c r="N28" s="193"/>
      <c r="O28" s="203" t="s">
        <v>1489</v>
      </c>
      <c r="P28" s="119" t="s">
        <v>77</v>
      </c>
      <c r="Q28" s="119" t="s">
        <v>79</v>
      </c>
      <c r="R28" s="119" t="s">
        <v>77</v>
      </c>
      <c r="S28" s="119" t="s">
        <v>77</v>
      </c>
      <c r="T28" s="120" t="s">
        <v>457</v>
      </c>
      <c r="U28" s="120" t="s">
        <v>1492</v>
      </c>
      <c r="V28" s="36"/>
      <c r="W28" s="39"/>
      <c r="X28" s="169" t="s">
        <v>77</v>
      </c>
      <c r="Y28" s="169" t="s">
        <v>77</v>
      </c>
      <c r="Z28" s="39"/>
      <c r="AA28" s="172"/>
      <c r="AB28" s="31"/>
      <c r="AC28" s="207"/>
      <c r="AD28" s="418" t="s">
        <v>1488</v>
      </c>
      <c r="AE28" s="398"/>
      <c r="AF28" s="210"/>
      <c r="AG28" s="74"/>
      <c r="AH28" s="74"/>
      <c r="AI28" s="74"/>
      <c r="AJ28" s="74"/>
      <c r="AK28" s="74"/>
      <c r="AL28" s="74"/>
      <c r="AM28" s="74"/>
      <c r="AN28" s="165" t="s">
        <v>77</v>
      </c>
      <c r="AO28" s="165" t="s">
        <v>77</v>
      </c>
      <c r="AP28" s="74"/>
      <c r="AQ28" s="127"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1383</v>
      </c>
      <c r="C30" s="512" t="s">
        <v>64</v>
      </c>
      <c r="D30" s="118">
        <v>44044</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511" t="s">
        <v>35</v>
      </c>
      <c r="B36" s="511" t="s">
        <v>238</v>
      </c>
      <c r="C36" s="512" t="s">
        <v>71</v>
      </c>
      <c r="D36" s="118">
        <v>44044</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1493</v>
      </c>
      <c r="L40" s="191" t="s">
        <v>1494</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1495</v>
      </c>
      <c r="K46" s="191" t="s">
        <v>1495</v>
      </c>
      <c r="L46" s="191" t="s">
        <v>1495</v>
      </c>
      <c r="M46" s="193"/>
      <c r="N46" s="193"/>
      <c r="O46" s="33" t="s">
        <v>75</v>
      </c>
      <c r="P46" s="36" t="s">
        <v>77</v>
      </c>
      <c r="Q46" s="36"/>
      <c r="R46" s="37" t="s">
        <v>1277</v>
      </c>
      <c r="S46" s="37" t="s">
        <v>1341</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799">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1496</v>
      </c>
      <c r="N48" s="193" t="s">
        <v>629</v>
      </c>
      <c r="O48" s="33" t="s">
        <v>75</v>
      </c>
      <c r="P48" s="37" t="s">
        <v>631</v>
      </c>
      <c r="Q48" s="36" t="s">
        <v>77</v>
      </c>
      <c r="R48" s="119" t="s">
        <v>77</v>
      </c>
      <c r="S48" s="37"/>
      <c r="T48" s="376" t="s">
        <v>947</v>
      </c>
      <c r="U48" s="37" t="s">
        <v>1501</v>
      </c>
      <c r="V48" s="120" t="s">
        <v>1500</v>
      </c>
      <c r="W48" s="39"/>
      <c r="X48" s="168"/>
      <c r="Y48" s="168" t="s">
        <v>77</v>
      </c>
      <c r="Z48" s="39" t="s">
        <v>778</v>
      </c>
      <c r="AA48" s="172" t="s">
        <v>77</v>
      </c>
      <c r="AB48" s="128"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127" t="s">
        <v>1503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1351</v>
      </c>
      <c r="C61" s="552" t="s">
        <v>314</v>
      </c>
      <c r="D61" s="118">
        <v>44044</v>
      </c>
      <c r="E61" s="324">
        <v>44029</v>
      </c>
      <c r="F61" s="324">
        <v>44008</v>
      </c>
      <c r="G61" s="324">
        <v>44055</v>
      </c>
      <c r="H61" s="142" t="s">
        <v>78</v>
      </c>
      <c r="I61" s="355" t="s">
        <v>1350</v>
      </c>
      <c r="J61" s="364"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1505</v>
      </c>
      <c r="V62" s="349"/>
      <c r="W62" s="382" t="s">
        <v>859</v>
      </c>
      <c r="X62" s="358"/>
      <c r="Y62" s="358"/>
      <c r="Z62" s="316"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1470</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1361</v>
      </c>
      <c r="C73" s="552" t="s">
        <v>328</v>
      </c>
      <c r="D73" s="118">
        <v>44044</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1364</v>
      </c>
      <c r="C74" s="552" t="s">
        <v>329</v>
      </c>
      <c r="D74" s="118">
        <v>44044</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1327</v>
      </c>
      <c r="C77" s="552" t="s">
        <v>334</v>
      </c>
      <c r="D77" s="118">
        <v>44044</v>
      </c>
      <c r="E77" s="354" t="s">
        <v>1310</v>
      </c>
      <c r="F77" s="354" t="s">
        <v>758</v>
      </c>
      <c r="G77" s="322"/>
      <c r="H77" s="433" t="s">
        <v>78</v>
      </c>
      <c r="I77" s="362" t="s">
        <v>1320</v>
      </c>
      <c r="J77" s="384" t="s">
        <v>1321</v>
      </c>
      <c r="K77" s="364" t="s">
        <v>36</v>
      </c>
      <c r="L77" s="364" t="s">
        <v>36</v>
      </c>
      <c r="M77" s="371" t="s">
        <v>1669</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1368</v>
      </c>
      <c r="C81" s="552" t="s">
        <v>338</v>
      </c>
      <c r="D81" s="118">
        <v>44044</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283">
        <v>44111</v>
      </c>
      <c r="X82" s="358"/>
      <c r="Y82" s="358"/>
      <c r="Z82" s="357"/>
      <c r="AA82" s="373"/>
      <c r="AB82" s="368"/>
      <c r="AC82" s="369"/>
      <c r="AD82" s="434" t="s">
        <v>78</v>
      </c>
      <c r="AE82" s="434" t="s">
        <v>38</v>
      </c>
      <c r="AF82" s="370" t="s">
        <v>1473</v>
      </c>
      <c r="AG82" s="372"/>
      <c r="AH82" s="410" t="s">
        <v>37</v>
      </c>
      <c r="AI82" s="410" t="s">
        <v>37</v>
      </c>
      <c r="AJ82" s="410" t="s">
        <v>37</v>
      </c>
      <c r="AK82" s="410" t="s">
        <v>37</v>
      </c>
      <c r="AL82" s="372"/>
      <c r="AM82" s="410" t="s">
        <v>37</v>
      </c>
      <c r="AN82" s="410" t="s">
        <v>37</v>
      </c>
      <c r="AO82" s="410"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1469</v>
      </c>
      <c r="L84" s="364" t="s">
        <v>1469</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1507</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1677</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1463</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44037</v>
      </c>
      <c r="E4" s="118">
        <v>44034</v>
      </c>
      <c r="F4" s="419">
        <v>44026</v>
      </c>
      <c r="G4" s="493"/>
      <c r="H4" s="535" t="s">
        <v>78</v>
      </c>
      <c r="I4" s="504" t="s">
        <v>1406</v>
      </c>
      <c r="J4" s="515" t="s">
        <v>567</v>
      </c>
      <c r="K4" s="515" t="s">
        <v>566</v>
      </c>
      <c r="L4" s="515" t="s">
        <v>566</v>
      </c>
      <c r="M4" s="516" t="s">
        <v>1253</v>
      </c>
      <c r="N4" s="516" t="s">
        <v>1035</v>
      </c>
      <c r="O4" s="517" t="s">
        <v>75</v>
      </c>
      <c r="P4" s="518" t="s">
        <v>77</v>
      </c>
      <c r="Q4" s="518" t="s">
        <v>77</v>
      </c>
      <c r="R4" s="518" t="s">
        <v>77</v>
      </c>
      <c r="S4" s="518" t="s">
        <v>77</v>
      </c>
      <c r="T4" s="518"/>
      <c r="U4" s="501" t="s">
        <v>1447</v>
      </c>
      <c r="V4" s="518"/>
      <c r="W4" s="420"/>
      <c r="X4" s="519"/>
      <c r="Y4" s="519" t="s">
        <v>77</v>
      </c>
      <c r="Z4" s="420" t="s">
        <v>671</v>
      </c>
      <c r="AA4" s="520"/>
      <c r="AB4" s="521"/>
      <c r="AC4" s="522"/>
      <c r="AD4" s="523" t="s">
        <v>1408</v>
      </c>
      <c r="AE4" s="523" t="s">
        <v>1408</v>
      </c>
      <c r="AF4" s="505" t="s">
        <v>1409</v>
      </c>
      <c r="AG4" s="524" t="s">
        <v>77</v>
      </c>
      <c r="AH4" s="524" t="s">
        <v>77</v>
      </c>
      <c r="AI4" s="524" t="s">
        <v>77</v>
      </c>
      <c r="AJ4" s="524" t="s">
        <v>77</v>
      </c>
      <c r="AK4" s="524"/>
      <c r="AL4" s="524" t="s">
        <v>77</v>
      </c>
      <c r="AM4" s="524" t="s">
        <v>77</v>
      </c>
      <c r="AN4" s="524"/>
      <c r="AO4" s="524"/>
      <c r="AP4" s="524"/>
      <c r="AQ4" s="34" t="s">
        <v>1516</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1411</v>
      </c>
      <c r="J7" s="515" t="s">
        <v>1414</v>
      </c>
      <c r="K7" s="515" t="s">
        <v>566</v>
      </c>
      <c r="L7" s="515" t="s">
        <v>566</v>
      </c>
      <c r="M7" s="516" t="s">
        <v>1416</v>
      </c>
      <c r="N7" s="516" t="s">
        <v>1415</v>
      </c>
      <c r="O7" s="517" t="s">
        <v>75</v>
      </c>
      <c r="P7" s="518" t="s">
        <v>77</v>
      </c>
      <c r="Q7" s="518"/>
      <c r="R7" s="518" t="s">
        <v>77</v>
      </c>
      <c r="S7" s="518"/>
      <c r="T7" s="518"/>
      <c r="U7" s="518"/>
      <c r="V7" s="518"/>
      <c r="W7" s="420"/>
      <c r="X7" s="519" t="s">
        <v>77</v>
      </c>
      <c r="Y7" s="519" t="s">
        <v>77</v>
      </c>
      <c r="Z7" s="420"/>
      <c r="AA7" s="520" t="s">
        <v>77</v>
      </c>
      <c r="AB7" s="521"/>
      <c r="AC7" s="522"/>
      <c r="AD7" s="523" t="s">
        <v>1413</v>
      </c>
      <c r="AE7" s="523" t="s">
        <v>1252</v>
      </c>
      <c r="AF7" s="529"/>
      <c r="AG7" s="524"/>
      <c r="AH7" s="524"/>
      <c r="AI7" s="532" t="s">
        <v>77</v>
      </c>
      <c r="AJ7" s="532" t="s">
        <v>77</v>
      </c>
      <c r="AK7" s="524"/>
      <c r="AL7" s="524"/>
      <c r="AM7" s="524"/>
      <c r="AN7" s="524"/>
      <c r="AO7" s="524"/>
      <c r="AP7" s="524"/>
      <c r="AQ7" s="525"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1342</v>
      </c>
      <c r="K11" s="515" t="s">
        <v>770</v>
      </c>
      <c r="L11" s="515" t="s">
        <v>566</v>
      </c>
      <c r="M11" s="516"/>
      <c r="N11" s="516" t="s">
        <v>733</v>
      </c>
      <c r="O11" s="499"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1419</v>
      </c>
      <c r="P13" s="501" t="s">
        <v>1462</v>
      </c>
      <c r="Q13" s="518" t="s">
        <v>79</v>
      </c>
      <c r="R13" s="518" t="s">
        <v>77</v>
      </c>
      <c r="S13" s="518" t="s">
        <v>77</v>
      </c>
      <c r="T13" s="501" t="s">
        <v>529</v>
      </c>
      <c r="U13" s="501" t="s">
        <v>1420</v>
      </c>
      <c r="V13" s="518"/>
      <c r="W13" s="121">
        <v>44113</v>
      </c>
      <c r="X13" s="519"/>
      <c r="Y13" s="519"/>
      <c r="Z13" s="420"/>
      <c r="AA13" s="520" t="s">
        <v>77</v>
      </c>
      <c r="AB13" s="521"/>
      <c r="AC13" s="522" t="s">
        <v>1198</v>
      </c>
      <c r="AD13" s="523" t="s">
        <v>1252</v>
      </c>
      <c r="AE13" s="537" t="s">
        <v>75</v>
      </c>
      <c r="AF13" s="505" t="s">
        <v>1450</v>
      </c>
      <c r="AG13" s="524"/>
      <c r="AH13" s="524"/>
      <c r="AI13" s="524" t="s">
        <v>77</v>
      </c>
      <c r="AJ13" s="524" t="s">
        <v>77</v>
      </c>
      <c r="AK13" s="524"/>
      <c r="AL13" s="524"/>
      <c r="AM13" s="532" t="s">
        <v>77</v>
      </c>
      <c r="AN13" s="524"/>
      <c r="AO13" s="532" t="s">
        <v>77</v>
      </c>
      <c r="AP13" s="532" t="s">
        <v>77</v>
      </c>
      <c r="AQ13" s="34" t="s">
        <v>1588</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1342</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1659</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1437</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v>44111</v>
      </c>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1465</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1458</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1438</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1439</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1452</v>
      </c>
      <c r="K25" s="553" t="s">
        <v>1443</v>
      </c>
      <c r="L25" s="553" t="s">
        <v>1443</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699">
        <v>44044</v>
      </c>
      <c r="G26" s="493"/>
      <c r="H26" s="179" t="s">
        <v>77</v>
      </c>
      <c r="I26" s="125" t="s">
        <v>963</v>
      </c>
      <c r="J26" s="192" t="s">
        <v>1003</v>
      </c>
      <c r="K26" s="192" t="s">
        <v>1466</v>
      </c>
      <c r="L26" s="192" t="s">
        <v>1466</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1453</v>
      </c>
      <c r="F28" s="419">
        <v>43930</v>
      </c>
      <c r="G28" s="493"/>
      <c r="H28" s="513" t="s">
        <v>38</v>
      </c>
      <c r="I28" s="514"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612" t="s">
        <v>1455</v>
      </c>
    </row>
    <row r="29" spans="1:67" ht="16" customHeight="1">
      <c r="A29" s="511" t="s">
        <v>27</v>
      </c>
      <c r="B29" s="511" t="s">
        <v>152</v>
      </c>
      <c r="C29" s="512" t="s">
        <v>63</v>
      </c>
      <c r="D29" s="118">
        <v>44037</v>
      </c>
      <c r="E29" s="591" t="s">
        <v>1453</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44037</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1" t="s">
        <v>1456</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600" t="s">
        <v>78</v>
      </c>
      <c r="AB31" s="616" t="s">
        <v>1457</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1440</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44037</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1330</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1442</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1495</v>
      </c>
      <c r="K46" s="192" t="s">
        <v>1495</v>
      </c>
      <c r="L46" s="192" t="s">
        <v>1495</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799">
        <v>44006</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1475</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1444</v>
      </c>
      <c r="K55" s="553" t="s">
        <v>1260</v>
      </c>
      <c r="L55" s="553" t="s">
        <v>1260</v>
      </c>
      <c r="M55" s="584" t="s">
        <v>1445</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44037</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44037</v>
      </c>
      <c r="E61" s="624">
        <v>44029</v>
      </c>
      <c r="F61" s="624">
        <v>44008</v>
      </c>
      <c r="G61" s="624">
        <v>44055</v>
      </c>
      <c r="H61" s="535" t="s">
        <v>78</v>
      </c>
      <c r="I61" s="557" t="s">
        <v>1350</v>
      </c>
      <c r="J61" s="553" t="s">
        <v>770</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1288</v>
      </c>
      <c r="F62" s="591" t="s">
        <v>1299</v>
      </c>
      <c r="G62" s="592"/>
      <c r="H62" s="621" t="s">
        <v>78</v>
      </c>
      <c r="I62" s="609" t="s">
        <v>823</v>
      </c>
      <c r="J62" s="553" t="s">
        <v>1300</v>
      </c>
      <c r="K62" s="553" t="s">
        <v>36</v>
      </c>
      <c r="L62" s="553" t="s">
        <v>36</v>
      </c>
      <c r="M62" s="593" t="s">
        <v>1301</v>
      </c>
      <c r="N62" s="584" t="s">
        <v>1302</v>
      </c>
      <c r="O62" s="594" t="s">
        <v>38</v>
      </c>
      <c r="P62" s="585" t="s">
        <v>37</v>
      </c>
      <c r="Q62" s="585" t="s">
        <v>37</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1288</v>
      </c>
      <c r="G64" s="591"/>
      <c r="H64" s="621" t="s">
        <v>78</v>
      </c>
      <c r="I64" s="609" t="s">
        <v>1311</v>
      </c>
      <c r="J64" s="553" t="s">
        <v>833</v>
      </c>
      <c r="K64" s="553" t="s">
        <v>36</v>
      </c>
      <c r="L64" s="553" t="s">
        <v>36</v>
      </c>
      <c r="M64" s="593" t="s">
        <v>1312</v>
      </c>
      <c r="N64" s="584" t="s">
        <v>1285</v>
      </c>
      <c r="O64" s="594" t="s">
        <v>38</v>
      </c>
      <c r="P64" s="585" t="s">
        <v>37</v>
      </c>
      <c r="Q64" s="585" t="s">
        <v>78</v>
      </c>
      <c r="R64" s="585" t="s">
        <v>37</v>
      </c>
      <c r="S64" s="585"/>
      <c r="T64" s="585"/>
      <c r="U64" s="596" t="s">
        <v>1446</v>
      </c>
      <c r="V64" s="585"/>
      <c r="W64" s="614"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1289</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1357</v>
      </c>
      <c r="AG65" s="605" t="s">
        <v>37</v>
      </c>
      <c r="AH65" s="605" t="s">
        <v>37</v>
      </c>
      <c r="AI65" s="606" t="s">
        <v>37</v>
      </c>
      <c r="AJ65" s="606" t="s">
        <v>37</v>
      </c>
      <c r="AK65" s="606"/>
      <c r="AL65" s="606"/>
      <c r="AM65" s="290" t="s">
        <v>1303</v>
      </c>
      <c r="AN65" s="290" t="s">
        <v>1303</v>
      </c>
      <c r="AO65" s="290" t="s">
        <v>1303</v>
      </c>
      <c r="AP65" s="280" t="s">
        <v>37</v>
      </c>
      <c r="AQ65" s="310" t="s">
        <v>1472</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324"/>
      <c r="H66" s="535" t="s">
        <v>78</v>
      </c>
      <c r="I66" s="627"/>
      <c r="J66" s="553" t="s">
        <v>1428</v>
      </c>
      <c r="K66" s="553" t="s">
        <v>1429</v>
      </c>
      <c r="L66" s="553" t="s">
        <v>1429</v>
      </c>
      <c r="M66" s="365" t="s">
        <v>1078</v>
      </c>
      <c r="N66" s="584" t="s">
        <v>869</v>
      </c>
      <c r="O66" s="584" t="s">
        <v>1430</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1470</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44037</v>
      </c>
      <c r="E73" s="624">
        <v>44028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44037</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44037</v>
      </c>
      <c r="E77" s="591" t="s">
        <v>1310</v>
      </c>
      <c r="F77" s="591" t="s">
        <v>758</v>
      </c>
      <c r="G77" s="592"/>
      <c r="H77" s="621" t="s">
        <v>78</v>
      </c>
      <c r="I77" s="609" t="s">
        <v>1320</v>
      </c>
      <c r="J77" s="622" t="s">
        <v>1321</v>
      </c>
      <c r="K77" s="553" t="s">
        <v>36</v>
      </c>
      <c r="L77" s="553" t="s">
        <v>36</v>
      </c>
      <c r="M77" s="371" t="s">
        <v>1669</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606" t="s">
        <v>37</v>
      </c>
      <c r="AM78" s="606"/>
      <c r="AN78" s="606"/>
      <c r="AO78" s="606"/>
      <c r="AP78" s="606"/>
      <c r="AQ78" s="612" t="s">
        <v>1441</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1330</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44037</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1435</v>
      </c>
      <c r="J82" s="553" t="s">
        <v>833</v>
      </c>
      <c r="K82" s="553" t="s">
        <v>36</v>
      </c>
      <c r="L82" s="553" t="s">
        <v>36</v>
      </c>
      <c r="M82" s="593"/>
      <c r="N82" s="371" t="s">
        <v>1471</v>
      </c>
      <c r="O82" s="594" t="s">
        <v>77</v>
      </c>
      <c r="P82" s="585"/>
      <c r="Q82" s="585"/>
      <c r="R82" s="585"/>
      <c r="S82" s="585"/>
      <c r="T82" s="585"/>
      <c r="U82" s="585"/>
      <c r="V82" s="585"/>
      <c r="W82" s="597"/>
      <c r="X82" s="607"/>
      <c r="Y82" s="607"/>
      <c r="Z82" s="597"/>
      <c r="AA82" s="611"/>
      <c r="AB82" s="601"/>
      <c r="AC82" s="602"/>
      <c r="AD82" s="430" t="s">
        <v>78</v>
      </c>
      <c r="AE82" s="430" t="s">
        <v>38</v>
      </c>
      <c r="AF82" s="314" t="s">
        <v>1473</v>
      </c>
      <c r="AG82" s="280"/>
      <c r="AH82" s="411" t="s">
        <v>37</v>
      </c>
      <c r="AI82" s="411" t="s">
        <v>37</v>
      </c>
      <c r="AJ82" s="411" t="s">
        <v>37</v>
      </c>
      <c r="AK82" s="411" t="s">
        <v>37</v>
      </c>
      <c r="AL82" s="290"/>
      <c r="AM82" s="411" t="s">
        <v>37</v>
      </c>
      <c r="AN82" s="411" t="s">
        <v>37</v>
      </c>
      <c r="AO82" s="411" t="s">
        <v>37</v>
      </c>
      <c r="AP82" s="280"/>
      <c r="AQ82" s="310" t="s">
        <v>1474</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1469</v>
      </c>
      <c r="L84" s="270" t="s">
        <v>1469</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c r="X85" s="598" t="s">
        <v>37</v>
      </c>
      <c r="Y85" s="598" t="s">
        <v>37</v>
      </c>
      <c r="Z85" s="619" t="s">
        <v>1331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364" t="s">
        <v>1677</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1436</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44030</v>
      </c>
      <c r="E4" s="118">
        <v>44029</v>
      </c>
      <c r="F4" s="54">
        <v>44026</v>
      </c>
      <c r="G4" s="150"/>
      <c r="H4" s="142" t="s">
        <v>78</v>
      </c>
      <c r="I4" s="32" t="s">
        <v>1406</v>
      </c>
      <c r="J4" s="191" t="s">
        <v>567</v>
      </c>
      <c r="K4" s="191" t="s">
        <v>566</v>
      </c>
      <c r="L4" s="191" t="s">
        <v>566</v>
      </c>
      <c r="M4" s="516"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1407</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1411</v>
      </c>
      <c r="J7" s="191" t="s">
        <v>1414</v>
      </c>
      <c r="K7" s="515" t="s">
        <v>566</v>
      </c>
      <c r="L7" s="515" t="s">
        <v>566</v>
      </c>
      <c r="M7" s="193" t="s">
        <v>1416</v>
      </c>
      <c r="N7" s="193" t="s">
        <v>1415</v>
      </c>
      <c r="O7" s="33" t="s">
        <v>75</v>
      </c>
      <c r="P7" s="36" t="s">
        <v>77</v>
      </c>
      <c r="Q7" s="36"/>
      <c r="R7" s="36" t="s">
        <v>77</v>
      </c>
      <c r="S7" s="36"/>
      <c r="T7" s="36"/>
      <c r="U7" s="36"/>
      <c r="V7" s="36"/>
      <c r="W7" s="39"/>
      <c r="X7" s="168" t="s">
        <v>77</v>
      </c>
      <c r="Y7" s="168" t="s">
        <v>77</v>
      </c>
      <c r="Z7" s="39"/>
      <c r="AA7" s="172" t="s">
        <v>77</v>
      </c>
      <c r="AB7" s="31"/>
      <c r="AC7" s="207"/>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1342</v>
      </c>
      <c r="K11" s="192"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1419</v>
      </c>
      <c r="P13" s="37" t="s">
        <v>1449</v>
      </c>
      <c r="Q13" s="36" t="s">
        <v>79</v>
      </c>
      <c r="R13" s="36" t="s">
        <v>77</v>
      </c>
      <c r="S13" s="518" t="s">
        <v>77</v>
      </c>
      <c r="T13" s="37" t="s">
        <v>529</v>
      </c>
      <c r="U13" s="37" t="s">
        <v>1420</v>
      </c>
      <c r="V13" s="36"/>
      <c r="W13" s="39"/>
      <c r="X13" s="168"/>
      <c r="Y13" s="168"/>
      <c r="Z13" s="39"/>
      <c r="AA13" s="172" t="s">
        <v>77</v>
      </c>
      <c r="AB13" s="31"/>
      <c r="AC13" s="207" t="s">
        <v>1198</v>
      </c>
      <c r="AD13" s="398" t="s">
        <v>1252</v>
      </c>
      <c r="AE13" s="402" t="s">
        <v>75</v>
      </c>
      <c r="AF13" s="210" t="s">
        <v>1450</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1588</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1659</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1376</v>
      </c>
      <c r="Q17" s="36" t="s">
        <v>77</v>
      </c>
      <c r="R17" s="36" t="s">
        <v>79</v>
      </c>
      <c r="S17" s="36"/>
      <c r="T17" s="37" t="s">
        <v>670</v>
      </c>
      <c r="U17" s="37" t="s">
        <v>1372</v>
      </c>
      <c r="V17" s="37" t="s">
        <v>1391</v>
      </c>
      <c r="W17" s="121">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1458</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1438</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1439</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1452</v>
      </c>
      <c r="K25" s="270" t="s">
        <v>1443</v>
      </c>
      <c r="L25" s="270" t="s">
        <v>1443</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1453</v>
      </c>
      <c r="F28" s="54">
        <v>43930</v>
      </c>
      <c r="G28" s="150"/>
      <c r="H28" s="141" t="s">
        <v>38</v>
      </c>
      <c r="I28" s="3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1378</v>
      </c>
      <c r="AZ28" s="37" t="s">
        <v>457</v>
      </c>
      <c r="BA28" s="37" t="s">
        <v>1401</v>
      </c>
      <c r="BB28" s="37" t="s">
        <v>660</v>
      </c>
      <c r="BC28" s="39">
        <v>44018</v>
      </c>
      <c r="BD28" s="168"/>
      <c r="BE28" s="168" t="s">
        <v>77</v>
      </c>
      <c r="BF28" s="168" t="s">
        <v>77</v>
      </c>
      <c r="BG28" s="168"/>
      <c r="BH28" s="29" t="s">
        <v>1379</v>
      </c>
      <c r="BI28" s="58" t="s">
        <v>77</v>
      </c>
      <c r="BJ28" s="58" t="s">
        <v>77</v>
      </c>
      <c r="BK28" s="58" t="s">
        <v>77</v>
      </c>
      <c r="BL28" s="58" t="s">
        <v>77</v>
      </c>
      <c r="BM28" s="41"/>
      <c r="BN28" s="32" t="s">
        <v>1030</v>
      </c>
      <c r="BO28" s="310" t="s">
        <v>1455</v>
      </c>
    </row>
    <row r="29" spans="1:67" ht="16" customHeight="1">
      <c r="A29" s="71" t="s">
        <v>27</v>
      </c>
      <c r="B29" s="71" t="s">
        <v>152</v>
      </c>
      <c r="C29" s="17" t="s">
        <v>63</v>
      </c>
      <c r="D29" s="118">
        <v>44030</v>
      </c>
      <c r="E29" s="225"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44030</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44030</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1330</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1341</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1444</v>
      </c>
      <c r="K55" s="270" t="s">
        <v>1260</v>
      </c>
      <c r="L55" s="270"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44030</v>
      </c>
      <c r="E61" s="320">
        <v>44029</v>
      </c>
      <c r="F61" s="324">
        <v>44008</v>
      </c>
      <c r="G61" s="324">
        <v>44055</v>
      </c>
      <c r="H61" s="142" t="s">
        <v>78</v>
      </c>
      <c r="I61" s="355" t="s">
        <v>1350</v>
      </c>
      <c r="J61" s="270"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44030</v>
      </c>
      <c r="E73" s="320">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44030</v>
      </c>
      <c r="E74" s="6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44030</v>
      </c>
      <c r="E77" s="354" t="s">
        <v>1310</v>
      </c>
      <c r="F77" s="354" t="s">
        <v>758</v>
      </c>
      <c r="G77" s="322"/>
      <c r="H77" s="433" t="s">
        <v>78</v>
      </c>
      <c r="I77" s="362" t="s">
        <v>1320</v>
      </c>
      <c r="J77" s="384" t="s">
        <v>1321</v>
      </c>
      <c r="K77" s="364" t="s">
        <v>36</v>
      </c>
      <c r="L77" s="364" t="s">
        <v>36</v>
      </c>
      <c r="M77" s="371" t="s">
        <v>1669</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44030</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1435</v>
      </c>
      <c r="J82" s="364" t="s">
        <v>833</v>
      </c>
      <c r="K82" s="364" t="s">
        <v>36</v>
      </c>
      <c r="L82" s="364" t="s">
        <v>36</v>
      </c>
      <c r="M82" s="365"/>
      <c r="N82" s="313" t="s">
        <v>1471</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1677</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20</vt:i4>
      </vt:variant>
    </vt:vector>
  </HeadingPairs>
  <TitlesOfParts>
    <vt:vector size="20" baseType="lpstr">
      <vt:lpstr>休館期間</vt:lpstr>
      <vt:lpstr>0905</vt:lpstr>
      <vt:lpstr>0829</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2020-09-06T07:28:42Z</dcterms:modified>
</cp:coreProperties>
</file>