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29B7F1F-3895-9D4E-9606-FF8887178E03}" xr6:coauthVersionLast="45" xr6:coauthVersionMax="45" xr10:uidLastSave="{00000000-0000-0000-0000-000000000000}"/>
  <bookViews>
    <workbookView xWindow="920" yWindow="460" windowWidth="26400" windowHeight="14900" activeTab="1" xr2:uid="{00000000-000D-0000-FFFF-FFFF00000000}"/>
  </bookViews>
  <sheets>
    <sheet name="休館期間" sheetId="14" r:id="rId1"/>
    <sheet name="0808" sheetId="17" r:id="rId2"/>
    <sheet name="0801" sheetId="16" r:id="rId3"/>
    <sheet name="0725" sheetId="15" r:id="rId4"/>
    <sheet name="0718" sheetId="12" r:id="rId5"/>
    <sheet name="0711" sheetId="11" r:id="rId6"/>
    <sheet name="0704" sheetId="10" r:id="rId7"/>
    <sheet name="0627" sheetId="9" r:id="rId8"/>
    <sheet name="0620" sheetId="8" r:id="rId9"/>
    <sheet name="0613" sheetId="7" r:id="rId10"/>
    <sheet name="0606" sheetId="6" r:id="rId11"/>
    <sheet name="0530" sheetId="5" r:id="rId12"/>
    <sheet name="0523" sheetId="4" r:id="rId13"/>
    <sheet name="0516" sheetId="3" r:id="rId14"/>
    <sheet name="0509" sheetId="2" r:id="rId15"/>
    <sheet name="20200503" sheetId="1" r:id="rId16"/>
  </sheets>
  <definedNames>
    <definedName name="_xlnm._FilterDatabase" localSheetId="14" hidden="1">'0509'!$A$3:$AG$89</definedName>
    <definedName name="_xlnm._FilterDatabase" localSheetId="13" hidden="1">'0516'!$A$3:$AX$89</definedName>
    <definedName name="_xlnm._FilterDatabase" localSheetId="12" hidden="1">'0523'!$A$3:$BJ$89</definedName>
    <definedName name="_xlnm._FilterDatabase" localSheetId="11" hidden="1">'0530'!$A$3:$BK$89</definedName>
    <definedName name="_xlnm._FilterDatabase" localSheetId="10" hidden="1">'0606'!$A$3:$BK$89</definedName>
    <definedName name="_xlnm._FilterDatabase" localSheetId="9" hidden="1">'0613'!$A$3:$BK$89</definedName>
    <definedName name="_xlnm._FilterDatabase" localSheetId="8" hidden="1">'0620'!$A$3:$BM$89</definedName>
    <definedName name="_xlnm._FilterDatabase" localSheetId="7" hidden="1">'0627'!$A$3:$BO$89</definedName>
    <definedName name="_xlnm._FilterDatabase" localSheetId="6" hidden="1">'0704'!$A$3:$BO$89</definedName>
    <definedName name="_xlnm._FilterDatabase" localSheetId="5" hidden="1">'0711'!$A$3:$BO$89</definedName>
    <definedName name="_xlnm._FilterDatabase" localSheetId="4" hidden="1">'0718'!$A$3:$BO$89</definedName>
    <definedName name="_xlnm._FilterDatabase" localSheetId="3" hidden="1">'0725'!$A$3:$BO$89</definedName>
    <definedName name="_xlnm._FilterDatabase" localSheetId="2" hidden="1">'0801'!$A$3:$BO$89</definedName>
    <definedName name="_xlnm._FilterDatabase" localSheetId="1" hidden="1">'0808'!$A$3:$BO$89</definedName>
    <definedName name="_xlnm._FilterDatabase" localSheetId="15"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<sst xmlns="http://schemas.openxmlformats.org/spreadsheetml/2006/main" count="29625" uniqueCount="1563">
  <si>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</si>
  <si>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</si>
  <si>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</si>
  <si>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</si>
  <si>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</si>
  <si>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</si>
  <si>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</si>
  <si>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</si>
  <si>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</si>
  <si>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</si>
  <si>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</si>
  <si>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</si>
  <si>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</si>
  <si>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</si>
  <si>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</si>
  <si>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</si>
  <si>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</si>
  <si>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</si>
  <si>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</si>
  <si>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</si>
  <si>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</si>
  <si>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</si>
  <si>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</si>
  <si>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</si>
  <si>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</si>
  <si>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</si>
  <si>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</si>
  <si>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</si>
  <si>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</si>
  <si>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</si>
  <si>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</si>
  <si>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</si>
  <si>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</si>
  <si>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</si>
  <si>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</si>
  <si>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</si>
  <si>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</si>
  <si>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</si>
  <si>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</si>
  <si>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</si>
  <si>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</si>
  <si>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</si>
  <si>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</si>
  <si>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</si>
  <si>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</si>
  <si>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</si>
  <si>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</si>
  <si>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</si>
  <si>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</si>
  <si>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</si>
  <si>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</si>
  <si>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</si>
  <si>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</si>
  <si>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</si>
  <si>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</si>
  <si>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</si>
  <si>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</si>
  <si>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</si>
  <si>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</si>
  <si>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</si>
  <si>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</si>
  <si>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</si>
  <si>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</si>
  <si>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</si>
  <si>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</si>
  <si>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</si>
  <si>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</si>
  <si>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</si>
  <si>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</si>
  <si>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</si>
  <si>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</si>
  <si>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</si>
  <si>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</si>
  <si>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</si>
  <si>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</si>
  <si>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</si>
  <si>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</si>
  <si>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</si>
  <si>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</si>
  <si>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</si>
  <si>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</si>
  <si>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</si>
  <si>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</si>
  <si>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</si>
  <si>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</si>
  <si>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</si>
  <si>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</si>
  <si>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</si>
  <si>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</si>
  <si>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</si>
  <si>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</si>
  <si>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</si>
  <si>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</si>
  <si>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</si>
  <si>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</si>
  <si>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</si>
  <si>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</si>
  <si>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</si>
  <si>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</si>
  <si>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</si>
  <si>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</si>
  <si>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</si>
  <si>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</si>
  <si>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</si>
  <si>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</si>
  <si>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</si>
  <si>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</si>
  <si>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</si>
  <si>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</si>
  <si>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</si>
  <si>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</si>
  <si>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</si>
  <si>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</si>
  <si>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</si>
  <si>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</si>
  <si>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</si>
  <si>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</si>
  <si>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</si>
  <si>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</si>
  <si>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</si>
  <si>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</si>
  <si>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</si>
  <si>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</si>
  <si>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</si>
  <si>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</si>
  <si>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</si>
  <si>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</si>
  <si>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</si>
  <si>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</si>
  <si>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</si>
  <si>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</si>
  <si>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</si>
  <si>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</si>
  <si>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</si>
  <si>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</si>
  <si>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</si>
  <si>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</si>
  <si>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</si>
  <si>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</si>
  <si>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</si>
  <si>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</si>
  <si>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</si>
  <si>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</si>
  <si>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</si>
  <si>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</si>
  <si>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</si>
  <si>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</si>
  <si>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</si>
  <si>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</si>
  <si>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</si>
  <si>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</si>
  <si>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</si>
  <si>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</si>
  <si>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</si>
  <si>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</si>
  <si>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</si>
  <si>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</si>
  <si>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</si>
  <si>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</si>
  <si>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</si>
  <si>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</si>
  <si>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</si>
  <si>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</si>
  <si>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</si>
  <si>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</si>
  <si>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</si>
  <si>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</si>
  <si>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</si>
  <si>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</si>
  <si>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</si>
  <si>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</si>
  <si>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</si>
  <si>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</si>
  <si>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</si>
  <si>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</si>
  <si>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</si>
  <si>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</si>
  <si>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</si>
  <si>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</si>
  <si>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</si>
  <si>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</si>
  <si>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</si>
  <si>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</si>
  <si>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</si>
  <si>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</si>
  <si>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</si>
  <si>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</si>
  <si>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</si>
  <si>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</si>
  <si>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</si>
  <si>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</si>
  <si>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</si>
  <si>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</si>
  <si>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</si>
  <si>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</si>
  <si>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</si>
  <si>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</si>
  <si>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</si>
  <si>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</si>
  <si>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</si>
  <si>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</si>
  <si>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</si>
  <si>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</si>
  <si>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</si>
  <si>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</si>
  <si>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</si>
  <si>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</si>
  <si>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</si>
  <si>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</si>
  <si>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</si>
  <si>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</si>
  <si>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</si>
  <si>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</si>
  <si>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</si>
  <si>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</si>
  <si>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</si>
  <si>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</si>
  <si>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</si>
  <si>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</si>
  <si>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</si>
  <si>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</si>
  <si>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</si>
  <si>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</si>
  <si>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</si>
  <si>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</si>
  <si>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</si>
  <si>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</si>
  <si>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</si>
  <si>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</si>
  <si>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</si>
  <si>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</si>
  <si>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</si>
  <si>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</si>
  <si>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</si>
  <si>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</si>
  <si>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</si>
  <si>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</si>
  <si>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</si>
  <si>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</si>
  <si>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</si>
  <si>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</si>
  <si>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</si>
  <si>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</si>
  <si>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</si>
  <si>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</si>
  <si>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</si>
  <si>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</si>
  <si>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</si>
  <si>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</si>
  <si>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</si>
  <si>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</si>
  <si>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</si>
  <si>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</si>
  <si>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</si>
  <si>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</si>
  <si>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</si>
  <si>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</si>
  <si>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</si>
  <si>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</si>
  <si>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</si>
  <si>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</si>
  <si>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</si>
  <si>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</si>
  <si>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</si>
  <si>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</si>
  <si>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</si>
  <si>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</si>
  <si>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</si>
  <si>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</si>
  <si>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</si>
  <si>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</si>
  <si>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</si>
  <si>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</si>
  <si>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</si>
  <si>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</si>
  <si>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</si>
  <si>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</si>
  <si>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</si>
  <si>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</si>
  <si>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</si>
  <si>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</si>
  <si>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</si>
  <si>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</si>
  <si>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</si>
  <si>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</si>
  <si>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</si>
  <si>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</si>
  <si>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</si>
  <si>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</si>
  <si>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</si>
  <si>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</si>
  <si>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</si>
  <si>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</si>
  <si>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</si>
  <si>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</si>
  <si>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</si>
  <si>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</si>
  <si>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</si>
  <si>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</si>
  <si>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</si>
  <si>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</si>
  <si>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</si>
  <si>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</si>
  <si>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</si>
  <si>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</si>
  <si>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</si>
  <si>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</si>
  <si>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</si>
  <si>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</si>
  <si>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</si>
  <si>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</si>
  <si>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</si>
  <si>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</si>
  <si>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</si>
  <si>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</si>
  <si>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</si>
  <si>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</si>
  <si>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</si>
  <si>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</si>
  <si>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</si>
  <si>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</si>
  <si>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</si>
  <si>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</si>
  <si>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</si>
  <si>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</si>
  <si>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</si>
  <si>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</si>
  <si>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</si>
  <si>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</si>
  <si>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</si>
  <si>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</si>
  <si>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</si>
  <si>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</si>
  <si>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</si>
  <si>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</si>
  <si>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</si>
  <si>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</si>
  <si>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</si>
  <si>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</si>
  <si>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</si>
  <si>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</si>
  <si>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</si>
  <si>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</si>
  <si>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</si>
  <si>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</si>
  <si>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</si>
  <si>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</si>
  <si>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</si>
  <si>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</si>
  <si>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</si>
  <si>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</si>
  <si>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</si>
  <si>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</si>
  <si>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</si>
  <si>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</si>
  <si>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</si>
  <si>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</si>
  <si>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</si>
  <si>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</si>
  <si>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</si>
  <si>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</si>
  <si>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</si>
  <si>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</si>
  <si>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</si>
  <si>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</si>
  <si>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</si>
  <si>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</si>
  <si>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</si>
  <si>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</si>
  <si>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</si>
  <si>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</si>
  <si>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</si>
  <si>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</si>
  <si>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</si>
  <si>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</si>
  <si>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</si>
  <si>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</si>
  <si>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</si>
  <si>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</si>
  <si>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</si>
  <si>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</si>
  <si>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</si>
  <si>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</si>
  <si>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</si>
  <si>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</si>
  <si>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</si>
  <si>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</si>
  <si>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</si>
  <si>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</si>
  <si>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</si>
  <si>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</si>
  <si>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</si>
  <si>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</si>
  <si>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</si>
  <si>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</si>
  <si>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</si>
  <si>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</si>
  <si>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</si>
  <si>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</si>
  <si>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</si>
  <si>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</si>
  <si>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</si>
  <si>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</si>
  <si>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</si>
  <si>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</si>
  <si>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</si>
  <si>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</si>
  <si>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</si>
  <si>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</si>
  <si>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</si>
  <si>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</si>
  <si>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</si>
  <si>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</si>
  <si>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</si>
  <si>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</si>
  <si>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</si>
  <si>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</si>
  <si>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</si>
  <si>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</si>
  <si>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</si>
  <si>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</si>
  <si>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</si>
  <si>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</si>
  <si>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</si>
  <si>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</si>
  <si>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</si>
  <si>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</si>
  <si>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</si>
  <si>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</si>
  <si>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</si>
  <si>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</si>
  <si>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</si>
  <si>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</si>
  <si>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</si>
  <si>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</si>
  <si>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</si>
  <si>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</si>
  <si>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</si>
  <si>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</si>
  <si>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</si>
  <si>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</si>
  <si>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</si>
  <si>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</si>
  <si>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</si>
  <si>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</si>
  <si>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</si>
  <si>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</si>
  <si>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</si>
  <si>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</si>
  <si>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</si>
  <si>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</si>
  <si>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</si>
  <si>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</si>
  <si>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</si>
  <si>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</si>
  <si>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</si>
  <si>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</si>
  <si>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</si>
  <si>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</si>
  <si>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</si>
  <si>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</si>
  <si>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</si>
  <si>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</si>
  <si>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</si>
  <si>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</si>
  <si>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</si>
  <si>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</si>
  <si>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</si>
  <si>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</si>
  <si>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</si>
  <si>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</si>
  <si>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</si>
  <si>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</si>
  <si>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</si>
  <si>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</si>
  <si>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</si>
  <si>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</si>
  <si>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</si>
  <si>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</si>
  <si>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</si>
  <si>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</si>
  <si>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</si>
  <si>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</si>
  <si>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</si>
  <si>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</si>
  <si>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</si>
  <si>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</si>
  <si>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</si>
  <si>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</si>
  <si>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</si>
  <si>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</si>
  <si>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</si>
  <si>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</si>
  <si>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</si>
  <si>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</si>
  <si>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</si>
  <si>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</si>
  <si>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</si>
  <si>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</si>
  <si>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</si>
  <si>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</si>
  <si>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</si>
  <si>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</si>
  <si>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</si>
  <si>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</si>
  <si>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</si>
  <si>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</si>
  <si>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</si>
  <si>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</si>
  <si>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</si>
  <si>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</si>
  <si>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</si>
  <si>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</si>
  <si>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</si>
  <si>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</si>
  <si>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</si>
  <si>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</si>
  <si>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</si>
  <si>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</si>
  <si>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</si>
  <si>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</si>
  <si>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</si>
  <si>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</si>
  <si>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</si>
  <si>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</si>
  <si>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</si>
  <si>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</si>
  <si>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</si>
  <si>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</si>
  <si>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</si>
  <si>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</si>
  <si>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</si>
  <si>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</si>
  <si>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</si>
  <si>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</si>
  <si>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</si>
  <si>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</si>
  <si>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</si>
  <si>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</si>
  <si>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</si>
  <si>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</si>
  <si>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</si>
  <si>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</si>
  <si>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</si>
  <si>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</si>
  <si>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</si>
  <si>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</si>
  <si>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</si>
  <si>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</si>
  <si>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</si>
  <si>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</si>
  <si>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</si>
  <si>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</si>
  <si>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</si>
  <si>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</si>
  <si>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</si>
  <si>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</si>
  <si>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</si>
  <si>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</si>
  <si>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</si>
  <si>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</si>
  <si>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</si>
  <si>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</si>
  <si>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</si>
  <si>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</si>
  <si>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</si>
  <si>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</si>
  <si>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</si>
  <si>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</si>
  <si>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</si>
  <si>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</si>
  <si>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</si>
  <si>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</si>
  <si>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</si>
  <si>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</si>
  <si>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</si>
  <si>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</si>
  <si>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</si>
  <si>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</si>
  <si>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</si>
  <si>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</si>
  <si>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</si>
  <si>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</si>
  <si>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</si>
  <si>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</si>
  <si>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</si>
  <si>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</si>
  <si>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</si>
  <si>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</si>
  <si>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</si>
  <si>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</si>
  <si>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</si>
  <si>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</si>
  <si>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</si>
  <si>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</si>
  <si>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</si>
  <si>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</si>
  <si>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</si>
  <si>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</si>
  <si>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</si>
  <si>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</si>
  <si>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</si>
  <si>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</si>
  <si>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</si>
  <si>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</si>
  <si>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</si>
  <si>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</si>
  <si>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</si>
  <si>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</si>
  <si>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</si>
  <si>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</si>
  <si>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</si>
  <si>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</si>
  <si>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</si>
  <si>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</si>
  <si>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</si>
  <si>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</si>
  <si>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</si>
  <si>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</si>
  <si>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</si>
  <si>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</si>
  <si>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</si>
  <si>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</si>
  <si>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</si>
  <si>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</si>
  <si>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</si>
  <si>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</si>
  <si>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</si>
  <si>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</si>
  <si>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</si>
  <si>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</si>
  <si>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</si>
  <si>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</si>
  <si>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</si>
  <si>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</si>
  <si>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</si>
  <si>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</si>
  <si>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</si>
  <si>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</si>
  <si>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</si>
  <si>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</si>
  <si>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</si>
  <si>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</si>
  <si>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</si>
  <si>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</si>
  <si>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</si>
  <si>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</si>
  <si>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</si>
  <si>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</si>
  <si>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</si>
  <si>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</si>
  <si>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</si>
  <si>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</si>
  <si>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</si>
  <si>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</si>
  <si>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</si>
  <si>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</si>
  <si>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</si>
  <si>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</si>
  <si>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</si>
  <si>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</si>
  <si>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</si>
  <si>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</si>
  <si>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</si>
  <si>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</si>
  <si>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</si>
  <si>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</si>
  <si>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</si>
  <si>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</si>
  <si>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</si>
  <si>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</si>
  <si>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</si>
  <si>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</si>
  <si>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</si>
  <si>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</si>
  <si>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</si>
  <si>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</si>
  <si>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</si>
  <si>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</si>
  <si>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</si>
  <si>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</si>
  <si>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</si>
  <si>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</si>
  <si>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</si>
  <si>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</si>
  <si>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</si>
  <si>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</si>
  <si>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</si>
  <si>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</si>
  <si>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</si>
  <si>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</si>
  <si>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</si>
  <si>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</si>
  <si>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</si>
  <si>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</si>
  <si>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</si>
  <si>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</si>
  <si>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</si>
  <si>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</si>
  <si>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</si>
  <si>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</si>
  <si>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</si>
  <si>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</si>
  <si>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</si>
  <si>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</si>
  <si>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</si>
  <si>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</si>
  <si>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</si>
  <si>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</si>
  <si>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</si>
  <si>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</si>
  <si>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</si>
  <si>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</si>
  <si>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</si>
  <si>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</si>
  <si>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</si>
  <si>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</si>
  <si>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</si>
  <si>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</si>
  <si>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</si>
  <si>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</si>
  <si>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</si>
  <si>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</si>
  <si>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</si>
  <si>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</si>
  <si>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</si>
  <si>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</si>
  <si>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</si>
  <si>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</si>
  <si>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</si>
  <si>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</si>
  <si>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</si>
  <si>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</si>
  <si>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</si>
  <si>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</si>
  <si>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</si>
  <si>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</si>
  <si>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</si>
  <si>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</si>
  <si>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</si>
  <si>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</si>
  <si>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</si>
  <si>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</si>
  <si>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</si>
  <si>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</si>
  <si>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</si>
  <si>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</si>
  <si>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</si>
  <si>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</si>
  <si>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</si>
  <si>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</si>
  <si>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</si>
  <si>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</si>
  <si>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</si>
  <si>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</si>
  <si>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</si>
  <si>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</si>
  <si>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</si>
  <si>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</si>
  <si>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</si>
  <si>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</si>
  <si>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</si>
  <si>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</si>
  <si>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</si>
  <si>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</si>
  <si>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</si>
  <si>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</si>
  <si>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</si>
  <si>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</si>
  <si>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</si>
  <si>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</si>
  <si>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</si>
  <si>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</si>
  <si>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</si>
  <si>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</si>
  <si>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</si>
  <si>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</si>
  <si>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</si>
  <si>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</si>
  <si>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</si>
  <si>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</si>
  <si>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</si>
  <si>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</si>
  <si>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</si>
  <si>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</si>
  <si>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</si>
  <si>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</si>
  <si>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</si>
  <si>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</si>
  <si>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</si>
  <si>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</si>
  <si>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</si>
  <si>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</si>
  <si>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</si>
  <si>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</si>
  <si>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</si>
  <si>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</si>
  <si>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</si>
  <si>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</si>
  <si>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</si>
  <si>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</si>
  <si>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</si>
  <si>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</si>
  <si>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</si>
  <si>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</si>
  <si>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</si>
  <si>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</si>
  <si>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</si>
  <si>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</si>
  <si>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</si>
  <si>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</si>
  <si>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</si>
  <si>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</si>
  <si>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</si>
  <si>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</si>
  <si>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</si>
  <si>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</si>
  <si>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</si>
  <si>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</si>
  <si>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</si>
  <si>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</si>
  <si>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</si>
  <si>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</si>
  <si>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</si>
  <si>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</si>
  <si>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</si>
  <si>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</si>
  <si>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</si>
  <si>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</si>
  <si>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</si>
  <si>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</si>
  <si>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</si>
  <si>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</si>
  <si>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</si>
  <si>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</si>
  <si>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</si>
  <si>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</si>
  <si>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</si>
  <si>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</si>
  <si>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</si>
  <si>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</si>
  <si>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</si>
  <si>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</si>
  <si>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</si>
  <si>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</si>
  <si>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</si>
  <si>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</si>
  <si>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</si>
  <si>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</si>
  <si>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</si>
  <si>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</si>
  <si>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</si>
  <si>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</si>
  <si>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</si>
  <si>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</si>
  <si>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</si>
  <si>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</si>
  <si>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</si>
  <si>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</si>
  <si>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</si>
  <si>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</si>
  <si>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</si>
  <si>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</si>
  <si>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</si>
  <si>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</si>
  <si>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</si>
  <si>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</si>
  <si>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</si>
  <si>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</si>
  <si>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</si>
  <si>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</si>
  <si>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</si>
  <si>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</si>
  <si>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</si>
  <si>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</si>
  <si>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</si>
  <si>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</si>
  <si>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</si>
  <si>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</si>
  <si>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</si>
  <si>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</si>
  <si>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</si>
  <si>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</si>
  <si>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</si>
  <si>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</si>
  <si>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</si>
  <si>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</si>
  <si>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</si>
  <si>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</si>
  <si>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</si>
  <si>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</si>
  <si>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</si>
  <si>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</si>
  <si>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</si>
  <si>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</si>
  <si>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</si>
  <si>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</si>
  <si>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</si>
  <si>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</si>
  <si>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</si>
  <si>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</si>
  <si>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</si>
  <si>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</si>
  <si>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</si>
  <si>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</si>
  <si>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</si>
  <si>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</si>
  <si>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</si>
  <si>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</si>
  <si>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</si>
  <si>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</si>
  <si>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</si>
  <si>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</si>
  <si>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</si>
  <si>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</si>
  <si>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</si>
  <si>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</si>
  <si>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</si>
  <si>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</si>
  <si>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</si>
  <si>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</si>
  <si>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</si>
  <si>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</si>
  <si>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</si>
  <si>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</si>
  <si>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</si>
  <si>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</si>
  <si>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</si>
  <si>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</si>
  <si>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</si>
  <si>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</si>
  <si>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</si>
  <si>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</si>
  <si>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</si>
  <si>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</si>
  <si>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</si>
  <si>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</si>
  <si>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</si>
  <si>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</si>
  <si>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</si>
  <si>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</si>
  <si>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</si>
  <si>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</si>
  <si>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</si>
  <si>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</si>
  <si>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</si>
  <si>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</si>
  <si>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</si>
  <si>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</si>
  <si>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</si>
  <si>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</si>
  <si>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</si>
  <si>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</si>
  <si>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</si>
  <si>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</si>
  <si>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</si>
  <si>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</si>
  <si>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</si>
  <si>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</si>
  <si>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</si>
  <si>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</si>
  <si>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</si>
  <si>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</si>
  <si>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</si>
  <si>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</si>
  <si>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</si>
  <si>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</si>
  <si>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</si>
  <si>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</si>
  <si>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</si>
  <si>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</si>
  <si>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</si>
  <si>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</si>
  <si>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</si>
  <si>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</si>
  <si>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</si>
  <si>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</si>
  <si>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</si>
  <si>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</si>
  <si>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</si>
  <si>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</si>
  <si>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</si>
  <si>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</si>
  <si>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</si>
  <si>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</si>
  <si>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</si>
  <si>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</si>
  <si>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</si>
  <si>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</si>
  <si>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</si>
  <si>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</si>
  <si>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</si>
  <si>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</si>
  <si>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</si>
  <si>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</si>
  <si>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</si>
  <si>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</si>
  <si>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</si>
  <si>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</si>
  <si>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</si>
  <si>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</si>
  <si>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</si>
  <si>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</si>
  <si>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</si>
  <si>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</si>
  <si>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</si>
  <si>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</si>
  <si>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</si>
  <si>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</si>
  <si>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</si>
  <si>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</si>
  <si>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</si>
  <si>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</si>
  <si>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</si>
  <si>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</si>
  <si>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</si>
  <si>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</si>
  <si>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</si>
  <si>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</si>
  <si>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</si>
  <si>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</si>
  <si>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</si>
  <si>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</si>
  <si>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</si>
  <si>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</si>
  <si>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</si>
  <si>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</si>
  <si>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</si>
  <si>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</si>
  <si>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</si>
  <si>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</si>
  <si>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</si>
  <si>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</si>
  <si>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</si>
  <si>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</si>
  <si>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</si>
  <si>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</si>
  <si>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</si>
  <si>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</si>
  <si>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</si>
  <si>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</si>
  <si>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</si>
  <si>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</si>
  <si>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</si>
  <si>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</si>
  <si>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</si>
  <si>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</si>
  <si>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</si>
  <si>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</si>
  <si>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</si>
  <si>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</si>
  <si>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</si>
  <si>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</si>
  <si>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</si>
  <si>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</si>
  <si>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</si>
  <si>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</si>
  <si>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</si>
  <si>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</si>
  <si>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</si>
  <si>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</si>
  <si>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</si>
  <si>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</si>
  <si>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</si>
  <si>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</si>
  <si>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</si>
  <si>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</si>
  <si>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</si>
  <si>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</si>
  <si>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</si>
  <si>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</si>
  <si>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</si>
  <si>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</si>
  <si>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</si>
  <si>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</si>
  <si>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</si>
  <si>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</si>
  <si>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</si>
  <si>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</si>
  <si>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</si>
  <si>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</si>
  <si>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</si>
  <si>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</si>
  <si>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</si>
  <si>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</si>
  <si>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</si>
  <si>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</si>
  <si>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</si>
  <si>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</si>
  <si>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</si>
  <si>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</si>
  <si>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</si>
  <si>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</si>
  <si>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</si>
  <si>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</si>
  <si>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</si>
  <si>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</si>
  <si>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</si>
  <si>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</si>
  <si>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</si>
  <si>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</si>
  <si>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</si>
  <si>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</si>
  <si>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</si>
  <si>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</si>
  <si>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</si>
  <si>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</si>
  <si>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</si>
  <si>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</si>
  <si>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</si>
  <si>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</si>
  <si>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</si>
  <si>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</si>
  <si>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</si>
  <si>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</si>
  <si>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</si>
  <si>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</si>
  <si>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</si>
  <si>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</si>
  <si>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</si>
  <si>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</si>
  <si>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</si>
  <si>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</si>
  <si>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</si>
  <si>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</si>
  <si>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</si>
  <si>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</si>
  <si>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</si>
  <si>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</si>
  <si>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</si>
  <si>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</si>
  <si>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</si>
  <si>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</si>
  <si>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</si>
  <si>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</si>
  <si>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</si>
  <si>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</si>
  <si>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</si>
  <si>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</si>
  <si>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</si>
  <si>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</si>
  <si>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</si>
  <si>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</si>
  <si>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</si>
  <si>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</si>
  <si>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</si>
  <si>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</si>
  <si>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</si>
  <si>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</si>
  <si>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</si>
  <si>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</si>
  <si>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</si>
  <si>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</si>
  <si>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</si>
  <si>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</si>
  <si>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</si>
  <si>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</si>
  <si>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</si>
  <si>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</si>
  <si>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</si>
  <si>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</si>
  <si>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</si>
  <si>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</si>
  <si>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</si>
  <si>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</si>
  <si>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</si>
  <si>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</si>
  <si>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</si>
  <si>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</si>
  <si>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</si>
  <si>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</si>
  <si>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</si>
  <si>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</si>
  <si>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</si>
  <si>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</si>
  <si>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</si>
  <si>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</si>
  <si>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</si>
  <si>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</si>
  <si>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</si>
  <si>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</si>
  <si>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</si>
  <si>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</si>
  <si>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</si>
  <si>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</si>
  <si>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</si>
  <si>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</si>
  <si>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</si>
  <si>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</si>
  <si>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</si>
  <si>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</si>
  <si>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</si>
  <si>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</si>
  <si>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</si>
  <si>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</si>
  <si>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</si>
  <si>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</si>
  <si>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</si>
  <si>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</si>
  <si>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</si>
  <si>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</si>
  <si>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</si>
  <si>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</si>
  <si>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</si>
  <si>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</si>
  <si>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</si>
  <si>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</si>
  <si>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</si>
  <si>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</si>
  <si>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</si>
  <si>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</si>
  <si>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</si>
  <si>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</si>
  <si>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</si>
  <si>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</si>
  <si>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</si>
  <si>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</si>
  <si>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</si>
  <si>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</si>
  <si>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</si>
  <si>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</si>
  <si>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</si>
  <si>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</si>
  <si>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</si>
  <si>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</si>
  <si>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</si>
  <si>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</si>
  <si>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</si>
  <si>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</si>
  <si>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</si>
  <si>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</si>
  <si>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</si>
  <si>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</si>
  <si>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</si>
  <si>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</si>
  <si>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</si>
  <si>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</si>
  <si>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</si>
  <si>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</si>
  <si>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</si>
  <si>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</si>
  <si>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</si>
  <si>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</si>
  <si>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</si>
  <si>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</si>
  <si>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</si>
  <si>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</si>
  <si>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</si>
  <si>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</si>
  <si>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</si>
  <si>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</si>
  <si>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</si>
  <si>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</si>
  <si>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</si>
  <si>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</si>
  <si>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</si>
  <si>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</si>
  <si>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</si>
  <si>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</si>
  <si>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</si>
  <si>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</si>
  <si>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</si>
  <si>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</si>
  <si>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</si>
  <si>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</si>
  <si>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</si>
  <si>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</si>
  <si>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</si>
  <si>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</si>
  <si>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</si>
  <si>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</si>
  <si>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</si>
  <si>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</si>
  <si>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</si>
  <si>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</si>
  <si>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</si>
  <si>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</si>
  <si>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</si>
  <si>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</si>
  <si>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</si>
  <si>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</si>
  <si>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</si>
  <si>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</si>
  <si>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</si>
  <si>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</si>
  <si>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</si>
  <si>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</si>
  <si>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</si>
  <si>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</si>
  <si>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</si>
  <si>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</si>
  <si>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</si>
  <si>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</si>
  <si>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</si>
  <si>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</si>
  <si>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</si>
  <si>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</si>
  <si>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</si>
  <si>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</si>
  <si>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</si>
  <si>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</si>
  <si>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</si>
  <si>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</si>
  <si>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</si>
  <si>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</si>
  <si>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</si>
  <si>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</si>
  <si>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</si>
  <si>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</si>
  <si>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</si>
  <si>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</si>
  <si>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</si>
  <si>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</si>
  <si>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</si>
  <si>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</si>
  <si>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</si>
  <si>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</si>
  <si>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</si>
  <si>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</si>
  <si>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</si>
  <si>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</si>
  <si>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</si>
  <si>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</si>
  <si>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</si>
  <si>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</si>
  <si>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</si>
  <si>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</si>
  <si>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</si>
  <si>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</si>
  <si>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</si>
  <si>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</si>
  <si>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</si>
  <si>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</si>
  <si>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</si>
  <si>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</si>
  <si>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</si>
  <si>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</si>
  <si>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</si>
  <si>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</si>
  <si>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</si>
  <si>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</si>
  <si>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</si>
  <si>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</si>
  <si>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</si>
  <si>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</si>
  <si>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</si>
  <si>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</si>
  <si>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</si>
  <si>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</si>
  <si>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</si>
  <si>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</si>
  <si>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</si>
  <si>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</si>
  <si>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</si>
  <si>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</si>
  <si>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</si>
  <si>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</si>
  <si>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</si>
  <si>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</si>
  <si>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</si>
  <si>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</si>
  <si>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</si>
  <si>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</si>
  <si>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</si>
  <si>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</si>
  <si>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</si>
  <si>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</si>
  <si>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</si>
  <si>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</si>
  <si>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</si>
  <si>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</si>
  <si>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</si>
  <si>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</si>
  <si>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</si>
  <si>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</si>
  <si>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</si>
  <si>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</si>
  <si>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</si>
  <si>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</si>
  <si>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</si>
  <si>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</si>
  <si>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</si>
  <si>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</si>
  <si>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</si>
  <si>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</si>
  <si>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</si>
  <si>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</si>
  <si>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</si>
  <si>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</si>
  <si>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</si>
  <si>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</si>
  <si>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</si>
  <si>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</si>
  <si>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</si>
  <si>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</si>
  <si>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</si>
  <si>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</si>
  <si>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</si>
  <si>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</si>
  <si>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</si>
  <si>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</si>
  <si>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</si>
  <si>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</si>
  <si>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</si>
  <si>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</si>
  <si>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</si>
  <si>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</si>
  <si>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</si>
  <si>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</si>
  <si>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</si>
  <si>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</si>
  <si>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</si>
  <si>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</si>
  <si>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</si>
  <si>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</si>
  <si>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</si>
  <si>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</si>
  <si>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</si>
  <si>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</si>
  <si>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</si>
  <si>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</si>
  <si>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</si>
  <si>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</si>
  <si>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</si>
  <si>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</si>
  <si>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</si>
  <si>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</si>
  <si>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</si>
  <si>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</si>
  <si>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</si>
  <si>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</si>
  <si>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</si>
  <si>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</si>
  <si>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</si>
  <si>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</si>
  <si>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</si>
  <si>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</si>
  <si>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</si>
  <si>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</si>
  <si>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</si>
  <si>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</si>
  <si>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</si>
  <si>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</si>
  <si>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</si>
  <si>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</si>
  <si>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</si>
  <si>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</si>
  <si>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</si>
  <si>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</si>
  <si>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</si>
  <si>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</si>
  <si>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</si>
  <si>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</si>
  <si>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</si>
  <si>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</si>
  <si>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</si>
  <si>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</si>
  <si>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</si>
  <si>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</si>
  <si>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</si>
  <si>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</si>
  <si>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</si>
  <si>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</si>
  <si>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</si>
  <si>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</si>
  <si>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</si>
  <si>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</si>
  <si>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</si>
  <si>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</si>
  <si>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</si>
  <si>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</si>
  <si>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</si>
  <si>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</si>
  <si>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</si>
  <si>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</si>
  <si>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</si>
  <si>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</si>
  <si>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</si>
  <si>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</si>
  <si>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</si>
  <si>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</si>
  <si>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</si>
  <si>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</si>
  <si>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</si>
  <si>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</si>
  <si>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</si>
  <si>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</si>
  <si>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</si>
  <si>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</si>
  <si>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</si>
  <si>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</si>
  <si>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</si>
  <si>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</si>
  <si>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</si>
  <si>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t>2020/08/01更新</t>
    <rPh sb="10" eb="12">
      <t>コウシn</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</si>
  <si>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</si>
  <si>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</si>
  <si>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</si>
  <si>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</si>
  <si>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</si>
  <si>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</si>
  <si>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</si>
  <si>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</si>
  <si>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</si>
  <si>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</si>
  <si>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</si>
  <si>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</si>
  <si>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</si>
  <si>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</si>
  <si>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</si>
  <si>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</si>
  <si>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</si>
  <si>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</si>
  <si>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</si>
  <si>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</si>
  <si>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</si>
  <si>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</si>
  <si>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</si>
  <si>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</si>
  <si>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</si>
  <si>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</si>
  <si>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</si>
  <si>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</si>
  <si>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</si>
  <si>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</si>
  <si>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</si>
  <si>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</si>
  <si>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</si>
  <si>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</si>
  <si>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</si>
  <si>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t>※夏季休業による休館を除く</t>
    <rPh sb="1" eb="5">
      <t xml:space="preserve">カキキュウギョウ </t>
    </rPh>
    <rPh sb="8" eb="10">
      <t>キュウカンヲ</t>
    </rPh>
    <rPh sb="11" eb="12">
      <t xml:space="preserve">ノゾク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</si>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</sst>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21">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C1" sqref="C1"/>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1" t="s">
        <v>1494</v>
      </c>
      <c r="B1" s="646"/>
      <c r="C1" s="647"/>
      <c r="D1" s="685" t="s">
        <v>1460</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1530</v>
      </c>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1461</v>
      </c>
      <c r="E3" s="697" t="s">
        <v>1462</v>
      </c>
      <c r="F3" s="697" t="s">
        <v>1461</v>
      </c>
      <c r="G3" s="697" t="s">
        <v>1462</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1411</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9"/>
      <c r="ER5" s="719"/>
      <c r="ES5" s="719"/>
      <c r="ET5" s="719"/>
      <c r="EU5" s="719"/>
      <c r="EV5" s="719"/>
      <c r="EW5" s="719"/>
      <c r="EX5" s="719"/>
      <c r="EY5" s="719"/>
      <c r="EZ5" s="719"/>
      <c r="FA5" s="719"/>
      <c r="FB5" s="719"/>
      <c r="FC5" s="719"/>
      <c r="FD5" s="719"/>
      <c r="FE5" s="719"/>
      <c r="FF5" s="719"/>
      <c r="FG5" s="719"/>
      <c r="FH5" s="719"/>
      <c r="FI5" s="720"/>
      <c r="FJ5" s="719"/>
      <c r="FK5" s="719"/>
      <c r="FL5" s="719"/>
      <c r="FM5" s="719"/>
      <c r="FN5" s="719"/>
      <c r="FO5" s="719"/>
      <c r="FP5" s="719"/>
      <c r="FQ5" s="719"/>
      <c r="FR5" s="719"/>
      <c r="GM5" s="663"/>
      <c r="GR5" s="714"/>
      <c r="GS5" s="715"/>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2" t="s">
        <v>75</v>
      </c>
      <c r="FI6" s="713" t="s">
        <v>75</v>
      </c>
      <c r="FJ6" s="664" t="s">
        <v>75</v>
      </c>
      <c r="FK6" s="664" t="s">
        <v>75</v>
      </c>
      <c r="FL6" s="664" t="s">
        <v>75</v>
      </c>
      <c r="FM6" s="664" t="s">
        <v>75</v>
      </c>
      <c r="FN6" s="664" t="s">
        <v>75</v>
      </c>
      <c r="FO6" s="664" t="s">
        <v>75</v>
      </c>
      <c r="FP6" s="664" t="s">
        <v>75</v>
      </c>
      <c r="FQ6" s="664" t="s">
        <v>75</v>
      </c>
      <c r="FR6" s="664" t="s">
        <v>75</v>
      </c>
      <c r="GM6" s="663"/>
      <c r="GR6" s="714"/>
      <c r="GS6" s="715"/>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9"/>
      <c r="CF7" s="719"/>
      <c r="CG7" s="719"/>
      <c r="CH7" s="719"/>
      <c r="CI7" s="719"/>
      <c r="CJ7" s="719"/>
      <c r="CK7" s="719"/>
      <c r="CL7" s="719"/>
      <c r="CM7" s="719"/>
      <c r="CN7" s="719"/>
      <c r="CO7" s="719"/>
      <c r="CP7" s="719"/>
      <c r="CQ7" s="719"/>
      <c r="CR7" s="719"/>
      <c r="CS7" s="719"/>
      <c r="CT7" s="719"/>
      <c r="CU7" s="719"/>
      <c r="CV7" s="719"/>
      <c r="CW7" s="719"/>
      <c r="CX7" s="719"/>
      <c r="CY7" s="719"/>
      <c r="CZ7" s="720"/>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20"/>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19"/>
      <c r="FD7" s="719"/>
      <c r="FE7" s="719"/>
      <c r="FF7" s="719"/>
      <c r="FG7" s="719"/>
      <c r="FH7" s="719"/>
      <c r="FI7" s="720"/>
      <c r="FJ7" s="719"/>
      <c r="FK7" s="719"/>
      <c r="FL7" s="719"/>
      <c r="FM7" s="719"/>
      <c r="FN7" s="719"/>
      <c r="FO7" s="719"/>
      <c r="FP7" s="719"/>
      <c r="FQ7" s="719"/>
      <c r="FR7" s="719"/>
      <c r="GM7" s="663"/>
      <c r="GR7" s="714"/>
      <c r="GS7" s="715"/>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9"/>
      <c r="EQ8" s="719"/>
      <c r="ER8" s="719"/>
      <c r="ES8" s="719"/>
      <c r="ET8" s="719"/>
      <c r="EU8" s="719"/>
      <c r="EV8" s="719"/>
      <c r="EW8" s="719"/>
      <c r="EX8" s="719"/>
      <c r="EY8" s="719"/>
      <c r="EZ8" s="719"/>
      <c r="FA8" s="719"/>
      <c r="FB8" s="719"/>
      <c r="FC8" s="719"/>
      <c r="FD8" s="719"/>
      <c r="FE8" s="719"/>
      <c r="FF8" s="719"/>
      <c r="FG8" s="719"/>
      <c r="FH8" s="719"/>
      <c r="FI8" s="720"/>
      <c r="FJ8" s="719"/>
      <c r="FK8" s="719"/>
      <c r="FL8" s="719"/>
      <c r="FM8" s="719"/>
      <c r="FN8" s="719"/>
      <c r="FO8" s="719"/>
      <c r="FP8" s="719"/>
      <c r="FQ8" s="719"/>
      <c r="FR8" s="719"/>
      <c r="GM8" s="663"/>
      <c r="GR8" s="714"/>
      <c r="GS8" s="715"/>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20"/>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20"/>
      <c r="BV9" s="719"/>
      <c r="BW9" s="719"/>
      <c r="BX9" s="719"/>
      <c r="BY9" s="719"/>
      <c r="BZ9" s="719"/>
      <c r="CA9" s="719"/>
      <c r="CB9" s="719"/>
      <c r="CC9" s="719"/>
      <c r="CD9" s="719"/>
      <c r="CE9" s="719"/>
      <c r="CF9" s="719"/>
      <c r="CG9" s="719"/>
      <c r="CH9" s="719"/>
      <c r="CI9" s="719"/>
      <c r="CJ9" s="719"/>
      <c r="CK9" s="719"/>
      <c r="CL9" s="719"/>
      <c r="CM9" s="719"/>
      <c r="CN9" s="719"/>
      <c r="CO9" s="719"/>
      <c r="CP9" s="719"/>
      <c r="CQ9" s="719"/>
      <c r="CR9" s="719"/>
      <c r="CS9" s="719"/>
      <c r="CT9" s="719"/>
      <c r="CU9" s="719"/>
      <c r="CV9" s="719"/>
      <c r="CW9" s="719"/>
      <c r="CX9" s="719"/>
      <c r="CY9" s="719"/>
      <c r="CZ9" s="720"/>
      <c r="DA9" s="719"/>
      <c r="DB9" s="719"/>
      <c r="DC9" s="719"/>
      <c r="DD9" s="719"/>
      <c r="DE9" s="719"/>
      <c r="DF9" s="719"/>
      <c r="DG9" s="719"/>
      <c r="DH9" s="719"/>
      <c r="DI9" s="719"/>
      <c r="DJ9" s="719"/>
      <c r="DK9" s="719"/>
      <c r="DL9" s="719"/>
      <c r="DM9" s="719"/>
      <c r="DN9" s="719"/>
      <c r="DO9" s="719"/>
      <c r="DP9" s="719"/>
      <c r="DQ9" s="719"/>
      <c r="DR9" s="719"/>
      <c r="DS9" s="719"/>
      <c r="DT9" s="719"/>
      <c r="DU9" s="719"/>
      <c r="DV9" s="719"/>
      <c r="DW9" s="719"/>
      <c r="DX9" s="719"/>
      <c r="DY9" s="719"/>
      <c r="DZ9" s="719"/>
      <c r="EA9" s="719"/>
      <c r="EB9" s="719"/>
      <c r="EC9" s="719"/>
      <c r="ED9" s="720"/>
      <c r="EE9" s="719"/>
      <c r="EF9" s="719"/>
      <c r="EG9" s="719"/>
      <c r="EH9" s="719"/>
      <c r="EI9" s="719"/>
      <c r="EJ9" s="719"/>
      <c r="EK9" s="719"/>
      <c r="EL9" s="719"/>
      <c r="EM9" s="719"/>
      <c r="EN9" s="719"/>
      <c r="EO9" s="719"/>
      <c r="EP9" s="719"/>
      <c r="EQ9" s="719"/>
      <c r="ER9" s="719"/>
      <c r="ES9" s="719"/>
      <c r="ET9" s="719"/>
      <c r="EU9" s="719"/>
      <c r="EV9" s="719"/>
      <c r="EW9" s="719"/>
      <c r="EX9" s="719"/>
      <c r="EY9" s="719"/>
      <c r="EZ9" s="719"/>
      <c r="FA9" s="719"/>
      <c r="FB9" s="719"/>
      <c r="FC9" s="719"/>
      <c r="FD9" s="719"/>
      <c r="FE9" s="719"/>
      <c r="FF9" s="719"/>
      <c r="FG9" s="719"/>
      <c r="FH9" s="719"/>
      <c r="FI9" s="720"/>
      <c r="FJ9" s="719"/>
      <c r="FK9" s="719"/>
      <c r="FL9" s="719"/>
      <c r="FM9" s="719"/>
      <c r="FN9" s="719"/>
      <c r="FO9" s="719"/>
      <c r="FP9" s="719"/>
      <c r="FQ9" s="719"/>
      <c r="FR9" s="719"/>
      <c r="GM9" s="663"/>
      <c r="GR9" s="714"/>
      <c r="GS9" s="715"/>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2" t="s">
        <v>75</v>
      </c>
      <c r="FI10" s="713" t="s">
        <v>75</v>
      </c>
      <c r="FJ10" s="664" t="s">
        <v>75</v>
      </c>
      <c r="FK10" s="664" t="s">
        <v>75</v>
      </c>
      <c r="FL10" s="664" t="s">
        <v>75</v>
      </c>
      <c r="FM10" s="664" t="s">
        <v>75</v>
      </c>
      <c r="FN10" s="664" t="s">
        <v>75</v>
      </c>
      <c r="FO10" s="664" t="s">
        <v>75</v>
      </c>
      <c r="FP10" s="664" t="s">
        <v>75</v>
      </c>
      <c r="FQ10" s="664" t="s">
        <v>75</v>
      </c>
      <c r="FR10" s="664" t="s">
        <v>75</v>
      </c>
      <c r="FS10" s="719"/>
      <c r="GM10" s="663"/>
      <c r="GR10" s="714"/>
      <c r="GS10" s="715"/>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9"/>
      <c r="CB11" s="719"/>
      <c r="CC11" s="719"/>
      <c r="CD11" s="719"/>
      <c r="CE11" s="719"/>
      <c r="CF11" s="719"/>
      <c r="CG11" s="719"/>
      <c r="CH11" s="719"/>
      <c r="CI11" s="719"/>
      <c r="CJ11" s="719"/>
      <c r="CK11" s="719"/>
      <c r="CL11" s="719"/>
      <c r="CM11" s="719"/>
      <c r="CN11" s="719"/>
      <c r="CO11" s="719"/>
      <c r="CP11" s="719"/>
      <c r="CQ11" s="719"/>
      <c r="CR11" s="719"/>
      <c r="CS11" s="719"/>
      <c r="CT11" s="719"/>
      <c r="CU11" s="719"/>
      <c r="CV11" s="719"/>
      <c r="CW11" s="719"/>
      <c r="CX11" s="719"/>
      <c r="CY11" s="719"/>
      <c r="CZ11" s="720"/>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20"/>
      <c r="EE11" s="719"/>
      <c r="EF11" s="719"/>
      <c r="EG11" s="719"/>
      <c r="EH11" s="719"/>
      <c r="EI11" s="719"/>
      <c r="EJ11" s="719"/>
      <c r="EK11" s="719"/>
      <c r="EL11" s="719"/>
      <c r="EM11" s="719"/>
      <c r="EN11" s="719"/>
      <c r="EO11" s="719"/>
      <c r="EP11" s="719"/>
      <c r="EQ11" s="719"/>
      <c r="ER11" s="719"/>
      <c r="ES11" s="719"/>
      <c r="ET11" s="719"/>
      <c r="EU11" s="719"/>
      <c r="EV11" s="719"/>
      <c r="EW11" s="719"/>
      <c r="EX11" s="719"/>
      <c r="EY11" s="719"/>
      <c r="EZ11" s="719"/>
      <c r="FA11" s="719"/>
      <c r="FB11" s="719"/>
      <c r="FC11" s="719"/>
      <c r="FD11" s="719"/>
      <c r="FE11" s="719"/>
      <c r="FF11" s="719"/>
      <c r="FG11" s="719"/>
      <c r="FH11" s="719"/>
      <c r="FI11" s="720"/>
      <c r="FJ11" s="719"/>
      <c r="FK11" s="719"/>
      <c r="FL11" s="719"/>
      <c r="FM11" s="719"/>
      <c r="FN11" s="719"/>
      <c r="FO11" s="719"/>
      <c r="FP11" s="719"/>
      <c r="FQ11" s="719"/>
      <c r="FR11" s="719"/>
      <c r="GM11" s="663"/>
      <c r="GR11" s="714"/>
      <c r="GS11" s="715"/>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20"/>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20"/>
      <c r="EE12" s="719"/>
      <c r="EF12" s="719"/>
      <c r="EG12" s="719"/>
      <c r="EH12" s="719"/>
      <c r="EI12" s="719"/>
      <c r="EJ12" s="719"/>
      <c r="EK12" s="719"/>
      <c r="EL12" s="719"/>
      <c r="EM12" s="719"/>
      <c r="EN12" s="719"/>
      <c r="EO12" s="719"/>
      <c r="EP12" s="719"/>
      <c r="EQ12" s="719"/>
      <c r="ER12" s="719"/>
      <c r="ES12" s="719"/>
      <c r="ET12" s="719"/>
      <c r="EU12" s="719"/>
      <c r="EV12" s="719"/>
      <c r="EW12" s="719"/>
      <c r="EX12" s="719"/>
      <c r="EY12" s="719"/>
      <c r="EZ12" s="719"/>
      <c r="FA12" s="719"/>
      <c r="FB12" s="719"/>
      <c r="FC12" s="719"/>
      <c r="FD12" s="719"/>
      <c r="FE12" s="719"/>
      <c r="FF12" s="719"/>
      <c r="FG12" s="719"/>
      <c r="FH12" s="719"/>
      <c r="FI12" s="720"/>
      <c r="FJ12" s="719"/>
      <c r="FK12" s="719"/>
      <c r="FL12" s="719"/>
      <c r="FM12" s="719"/>
      <c r="FN12" s="719"/>
      <c r="FO12" s="719"/>
      <c r="FP12" s="719"/>
      <c r="FQ12" s="719"/>
      <c r="FR12" s="719"/>
      <c r="GM12" s="663"/>
      <c r="GR12" s="714"/>
      <c r="GS12" s="715"/>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20"/>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719"/>
      <c r="EB13" s="719"/>
      <c r="EC13" s="719"/>
      <c r="ED13" s="720"/>
      <c r="EE13" s="719"/>
      <c r="EF13" s="719"/>
      <c r="EG13" s="719"/>
      <c r="EH13" s="719"/>
      <c r="EI13" s="719"/>
      <c r="EJ13" s="719"/>
      <c r="EK13" s="719"/>
      <c r="EL13" s="719"/>
      <c r="EM13" s="719"/>
      <c r="EN13" s="719"/>
      <c r="EO13" s="719"/>
      <c r="EP13" s="719"/>
      <c r="EQ13" s="719"/>
      <c r="ER13" s="719"/>
      <c r="ES13" s="719"/>
      <c r="ET13" s="719"/>
      <c r="EU13" s="719"/>
      <c r="EV13" s="719"/>
      <c r="EW13" s="719"/>
      <c r="EX13" s="719"/>
      <c r="EY13" s="719"/>
      <c r="EZ13" s="719"/>
      <c r="FA13" s="719"/>
      <c r="FB13" s="719"/>
      <c r="FC13" s="719"/>
      <c r="FD13" s="719"/>
      <c r="FE13" s="719"/>
      <c r="FF13" s="719"/>
      <c r="FG13" s="719"/>
      <c r="FH13" s="719"/>
      <c r="FI13" s="720"/>
      <c r="FJ13" s="719"/>
      <c r="FK13" s="719"/>
      <c r="FL13" s="719"/>
      <c r="FM13" s="719"/>
      <c r="FN13" s="719"/>
      <c r="FO13" s="719"/>
      <c r="FP13" s="719"/>
      <c r="FQ13" s="719"/>
      <c r="FR13" s="719"/>
      <c r="GM13" s="663"/>
      <c r="GR13" s="714"/>
      <c r="GS13" s="715"/>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9"/>
      <c r="DV14" s="719"/>
      <c r="DW14" s="719"/>
      <c r="DX14" s="719"/>
      <c r="DY14" s="719"/>
      <c r="DZ14" s="719"/>
      <c r="EA14" s="719"/>
      <c r="EB14" s="719"/>
      <c r="EC14" s="719"/>
      <c r="ED14" s="720"/>
      <c r="EE14" s="719"/>
      <c r="EF14" s="719"/>
      <c r="EG14" s="719"/>
      <c r="EH14" s="719"/>
      <c r="EI14" s="719"/>
      <c r="EJ14" s="719"/>
      <c r="EK14" s="719"/>
      <c r="EL14" s="719"/>
      <c r="EM14" s="719"/>
      <c r="EN14" s="719"/>
      <c r="EO14" s="719"/>
      <c r="EP14" s="719"/>
      <c r="EQ14" s="719"/>
      <c r="ER14" s="719"/>
      <c r="ES14" s="719"/>
      <c r="ET14" s="719"/>
      <c r="EU14" s="719"/>
      <c r="EV14" s="719"/>
      <c r="EW14" s="719"/>
      <c r="EX14" s="719"/>
      <c r="EY14" s="719"/>
      <c r="EZ14" s="719"/>
      <c r="FA14" s="719"/>
      <c r="FB14" s="719"/>
      <c r="FC14" s="719"/>
      <c r="FD14" s="719"/>
      <c r="FE14" s="719"/>
      <c r="FF14" s="719"/>
      <c r="FG14" s="719"/>
      <c r="FH14" s="719"/>
      <c r="FI14" s="720"/>
      <c r="FJ14" s="719"/>
      <c r="FK14" s="719"/>
      <c r="FL14" s="719"/>
      <c r="FM14" s="719"/>
      <c r="FN14" s="719"/>
      <c r="FO14" s="719"/>
      <c r="FP14" s="719"/>
      <c r="FQ14" s="719"/>
      <c r="FR14" s="719"/>
      <c r="GM14" s="663"/>
      <c r="GR14" s="714"/>
      <c r="GS14" s="715"/>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19"/>
      <c r="DI15" s="719"/>
      <c r="DJ15" s="719"/>
      <c r="DK15" s="719"/>
      <c r="DL15" s="719"/>
      <c r="DM15" s="719"/>
      <c r="DN15" s="719"/>
      <c r="DO15" s="719"/>
      <c r="DP15" s="719"/>
      <c r="DQ15" s="719"/>
      <c r="DR15" s="719"/>
      <c r="DS15" s="719"/>
      <c r="DT15" s="719"/>
      <c r="DU15" s="719"/>
      <c r="DV15" s="719"/>
      <c r="DW15" s="719"/>
      <c r="DX15" s="719"/>
      <c r="DY15" s="719"/>
      <c r="DZ15" s="719"/>
      <c r="EA15" s="719"/>
      <c r="EB15" s="719"/>
      <c r="EC15" s="719"/>
      <c r="ED15" s="720"/>
      <c r="EE15" s="719"/>
      <c r="EF15" s="719"/>
      <c r="EG15" s="719"/>
      <c r="EH15" s="719"/>
      <c r="EI15" s="719"/>
      <c r="EJ15" s="719"/>
      <c r="EK15" s="719"/>
      <c r="EL15" s="719"/>
      <c r="EM15" s="719"/>
      <c r="EN15" s="719"/>
      <c r="EO15" s="719"/>
      <c r="EP15" s="719"/>
      <c r="EQ15" s="719"/>
      <c r="ER15" s="719"/>
      <c r="ES15" s="719"/>
      <c r="ET15" s="719"/>
      <c r="EU15" s="719"/>
      <c r="EV15" s="719"/>
      <c r="EW15" s="719"/>
      <c r="EX15" s="719"/>
      <c r="EY15" s="719"/>
      <c r="EZ15" s="719"/>
      <c r="FA15" s="719"/>
      <c r="FB15" s="719"/>
      <c r="FC15" s="719"/>
      <c r="FD15" s="719"/>
      <c r="FE15" s="719"/>
      <c r="FF15" s="719"/>
      <c r="FG15" s="719"/>
      <c r="FH15" s="719"/>
      <c r="FI15" s="720"/>
      <c r="FJ15" s="719"/>
      <c r="FK15" s="719"/>
      <c r="FL15" s="719"/>
      <c r="FM15" s="719"/>
      <c r="FN15" s="719"/>
      <c r="FO15" s="719"/>
      <c r="FP15" s="719"/>
      <c r="FQ15" s="719"/>
      <c r="FR15" s="719"/>
      <c r="GM15" s="663"/>
      <c r="GR15" s="714"/>
      <c r="GS15" s="715"/>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9"/>
      <c r="DS16" s="719"/>
      <c r="DT16" s="719"/>
      <c r="DU16" s="719"/>
      <c r="DV16" s="719"/>
      <c r="DW16" s="719"/>
      <c r="DX16" s="719"/>
      <c r="DY16" s="719"/>
      <c r="DZ16" s="719"/>
      <c r="EA16" s="719"/>
      <c r="EB16" s="719"/>
      <c r="EC16" s="719"/>
      <c r="ED16" s="720"/>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20"/>
      <c r="FJ16" s="719"/>
      <c r="FK16" s="719"/>
      <c r="FL16" s="719"/>
      <c r="FM16" s="719"/>
      <c r="FN16" s="719"/>
      <c r="FO16" s="719"/>
      <c r="FP16" s="719"/>
      <c r="FQ16" s="719"/>
      <c r="FR16" s="719"/>
      <c r="GM16" s="663"/>
      <c r="GR16" s="714"/>
      <c r="GS16" s="715"/>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20"/>
      <c r="EE17" s="719"/>
      <c r="EF17" s="719"/>
      <c r="EG17" s="719"/>
      <c r="EH17" s="719"/>
      <c r="EI17" s="719"/>
      <c r="EJ17" s="719"/>
      <c r="EK17" s="719"/>
      <c r="EL17" s="719"/>
      <c r="EM17" s="719"/>
      <c r="EN17" s="719"/>
      <c r="EO17" s="719"/>
      <c r="EP17" s="719"/>
      <c r="EQ17" s="719"/>
      <c r="ER17" s="719"/>
      <c r="ES17" s="719"/>
      <c r="ET17" s="719"/>
      <c r="EU17" s="719"/>
      <c r="EV17" s="719"/>
      <c r="EW17" s="719"/>
      <c r="EX17" s="719"/>
      <c r="EY17" s="719"/>
      <c r="EZ17" s="719"/>
      <c r="FA17" s="719"/>
      <c r="FB17" s="719"/>
      <c r="FC17" s="719"/>
      <c r="FD17" s="719"/>
      <c r="FE17" s="719"/>
      <c r="FF17" s="719"/>
      <c r="FG17" s="719"/>
      <c r="FH17" s="719"/>
      <c r="FI17" s="720"/>
      <c r="FJ17" s="719"/>
      <c r="FK17" s="719"/>
      <c r="FL17" s="719"/>
      <c r="FM17" s="719"/>
      <c r="FN17" s="719"/>
      <c r="FO17" s="719"/>
      <c r="FP17" s="719"/>
      <c r="FQ17" s="719"/>
      <c r="FR17" s="719"/>
      <c r="GM17" s="663"/>
      <c r="GR17" s="714"/>
      <c r="GS17" s="715"/>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9"/>
      <c r="DA18" s="719"/>
      <c r="DB18" s="719"/>
      <c r="DC18" s="719"/>
      <c r="DD18" s="719"/>
      <c r="DE18" s="719"/>
      <c r="DF18" s="719"/>
      <c r="DG18" s="719"/>
      <c r="DH18" s="719"/>
      <c r="DI18" s="719"/>
      <c r="DJ18" s="719"/>
      <c r="DK18" s="719"/>
      <c r="DL18" s="719"/>
      <c r="DM18" s="719"/>
      <c r="DN18" s="719"/>
      <c r="DO18" s="719"/>
      <c r="DP18" s="719"/>
      <c r="DQ18" s="719"/>
      <c r="DR18" s="719"/>
      <c r="DS18" s="719"/>
      <c r="DT18" s="719"/>
      <c r="DU18" s="719"/>
      <c r="DV18" s="719"/>
      <c r="DW18" s="719"/>
      <c r="DX18" s="719"/>
      <c r="DY18" s="719"/>
      <c r="DZ18" s="719"/>
      <c r="EA18" s="719"/>
      <c r="EB18" s="719"/>
      <c r="EC18" s="719"/>
      <c r="ED18" s="720"/>
      <c r="EE18" s="719"/>
      <c r="EF18" s="719"/>
      <c r="EG18" s="719"/>
      <c r="EH18" s="719"/>
      <c r="EI18" s="719"/>
      <c r="EJ18" s="719"/>
      <c r="EK18" s="719"/>
      <c r="EL18" s="719"/>
      <c r="EM18" s="719"/>
      <c r="EN18" s="719"/>
      <c r="EO18" s="719"/>
      <c r="EP18" s="719"/>
      <c r="EQ18" s="719"/>
      <c r="ER18" s="719"/>
      <c r="ES18" s="719"/>
      <c r="ET18" s="719"/>
      <c r="EU18" s="719"/>
      <c r="EV18" s="719"/>
      <c r="EW18" s="719"/>
      <c r="EX18" s="719"/>
      <c r="EY18" s="719"/>
      <c r="EZ18" s="719"/>
      <c r="FA18" s="719"/>
      <c r="FB18" s="719"/>
      <c r="FC18" s="719"/>
      <c r="FD18" s="719"/>
      <c r="FE18" s="719"/>
      <c r="FF18" s="719"/>
      <c r="FG18" s="719"/>
      <c r="FH18" s="719"/>
      <c r="FI18" s="720"/>
      <c r="FJ18" s="719"/>
      <c r="FK18" s="719"/>
      <c r="FL18" s="719"/>
      <c r="FM18" s="719"/>
      <c r="FN18" s="719"/>
      <c r="FO18" s="719"/>
      <c r="FP18" s="719"/>
      <c r="FQ18" s="719"/>
      <c r="FR18" s="719"/>
      <c r="GM18" s="663"/>
      <c r="GR18" s="714"/>
      <c r="GS18" s="715"/>
    </row>
    <row r="19" spans="1:201" ht="19">
      <c r="A19" s="511" t="s">
        <v>15</v>
      </c>
      <c r="B19" s="511" t="s">
        <v>265</v>
      </c>
      <c r="C19" s="676" t="s">
        <v>51</v>
      </c>
      <c r="D19" s="688"/>
      <c r="E19" s="688"/>
      <c r="F19" s="688"/>
      <c r="G19" s="688"/>
      <c r="H19" s="660"/>
      <c r="I19" s="660"/>
      <c r="J19" s="660"/>
      <c r="K19" s="661"/>
      <c r="AP19" s="663"/>
      <c r="AR19" s="719"/>
      <c r="AS19" s="719"/>
      <c r="AT19" s="719"/>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20"/>
      <c r="BV19" s="719"/>
      <c r="BW19" s="719"/>
      <c r="BX19" s="719"/>
      <c r="BY19" s="719"/>
      <c r="BZ19" s="719"/>
      <c r="CA19" s="719"/>
      <c r="CB19" s="719"/>
      <c r="CC19" s="719"/>
      <c r="CD19" s="719"/>
      <c r="CE19" s="719"/>
      <c r="CF19" s="719"/>
      <c r="CG19" s="719"/>
      <c r="CH19" s="719"/>
      <c r="CI19" s="719"/>
      <c r="CJ19" s="719"/>
      <c r="CK19" s="719"/>
      <c r="CL19" s="719"/>
      <c r="CM19" s="719"/>
      <c r="CN19" s="719"/>
      <c r="CO19" s="719"/>
      <c r="CP19" s="719"/>
      <c r="CQ19" s="719"/>
      <c r="CR19" s="719"/>
      <c r="CS19" s="719"/>
      <c r="CT19" s="719"/>
      <c r="CU19" s="719"/>
      <c r="CV19" s="719"/>
      <c r="CW19" s="719"/>
      <c r="CX19" s="719"/>
      <c r="CY19" s="719"/>
      <c r="CZ19" s="720"/>
      <c r="DA19" s="719"/>
      <c r="DB19" s="719"/>
      <c r="DC19" s="719"/>
      <c r="DD19" s="719"/>
      <c r="DE19" s="719"/>
      <c r="DF19" s="719"/>
      <c r="DG19" s="719"/>
      <c r="DH19" s="719"/>
      <c r="DI19" s="719"/>
      <c r="DJ19" s="719"/>
      <c r="DK19" s="719"/>
      <c r="DL19" s="719"/>
      <c r="DM19" s="719"/>
      <c r="DN19" s="719"/>
      <c r="DO19" s="719"/>
      <c r="DP19" s="719"/>
      <c r="DQ19" s="719"/>
      <c r="DR19" s="719"/>
      <c r="DS19" s="719"/>
      <c r="DT19" s="719"/>
      <c r="DU19" s="719"/>
      <c r="DV19" s="719"/>
      <c r="DW19" s="719"/>
      <c r="DX19" s="719"/>
      <c r="DY19" s="719"/>
      <c r="DZ19" s="719"/>
      <c r="EA19" s="719"/>
      <c r="EB19" s="719"/>
      <c r="EC19" s="719"/>
      <c r="ED19" s="720"/>
      <c r="EE19" s="719"/>
      <c r="EF19" s="719"/>
      <c r="EG19" s="719"/>
      <c r="EH19" s="719"/>
      <c r="EI19" s="719"/>
      <c r="EJ19" s="719"/>
      <c r="EK19" s="719"/>
      <c r="EL19" s="719"/>
      <c r="EM19" s="719"/>
      <c r="EN19" s="719"/>
      <c r="EO19" s="719"/>
      <c r="EP19" s="719"/>
      <c r="EQ19" s="719"/>
      <c r="ER19" s="719"/>
      <c r="ES19" s="719"/>
      <c r="ET19" s="719"/>
      <c r="EU19" s="719"/>
      <c r="EV19" s="719"/>
      <c r="EW19" s="719"/>
      <c r="EX19" s="719"/>
      <c r="EY19" s="719"/>
      <c r="EZ19" s="719"/>
      <c r="FA19" s="719"/>
      <c r="FB19" s="719"/>
      <c r="FC19" s="719"/>
      <c r="FD19" s="719"/>
      <c r="FE19" s="719"/>
      <c r="FF19" s="719"/>
      <c r="FG19" s="719"/>
      <c r="FH19" s="719"/>
      <c r="FI19" s="720"/>
      <c r="FJ19" s="719"/>
      <c r="FK19" s="719"/>
      <c r="FL19" s="719"/>
      <c r="FM19" s="719"/>
      <c r="FN19" s="719"/>
      <c r="FO19" s="719"/>
      <c r="FP19" s="719"/>
      <c r="FQ19" s="719"/>
      <c r="FR19" s="719"/>
      <c r="GM19" s="663"/>
      <c r="GR19" s="714"/>
      <c r="GS19" s="715"/>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9"/>
      <c r="DS20" s="719"/>
      <c r="DT20" s="719"/>
      <c r="DU20" s="719"/>
      <c r="DV20" s="719"/>
      <c r="DW20" s="719"/>
      <c r="DX20" s="719"/>
      <c r="DY20" s="719"/>
      <c r="DZ20" s="719"/>
      <c r="EA20" s="719"/>
      <c r="EB20" s="719"/>
      <c r="EC20" s="719"/>
      <c r="ED20" s="720"/>
      <c r="EE20" s="719"/>
      <c r="EF20" s="719"/>
      <c r="EG20" s="719"/>
      <c r="EH20" s="719"/>
      <c r="EI20" s="719"/>
      <c r="EJ20" s="719"/>
      <c r="EK20" s="719"/>
      <c r="EL20" s="719"/>
      <c r="EM20" s="719"/>
      <c r="EN20" s="719"/>
      <c r="EO20" s="719"/>
      <c r="EP20" s="719"/>
      <c r="EQ20" s="719"/>
      <c r="ER20" s="719"/>
      <c r="ES20" s="719"/>
      <c r="ET20" s="719"/>
      <c r="EU20" s="719"/>
      <c r="EV20" s="719"/>
      <c r="EW20" s="719"/>
      <c r="EX20" s="719"/>
      <c r="EY20" s="719"/>
      <c r="EZ20" s="719"/>
      <c r="FA20" s="719"/>
      <c r="FB20" s="719"/>
      <c r="FC20" s="719"/>
      <c r="FD20" s="719"/>
      <c r="FE20" s="719"/>
      <c r="FF20" s="719"/>
      <c r="FG20" s="719"/>
      <c r="FH20" s="719"/>
      <c r="FI20" s="720"/>
      <c r="FJ20" s="719"/>
      <c r="FK20" s="719"/>
      <c r="FL20" s="719"/>
      <c r="FM20" s="719"/>
      <c r="FN20" s="719"/>
      <c r="FO20" s="719"/>
      <c r="FP20" s="719"/>
      <c r="FQ20" s="719"/>
      <c r="FR20" s="719"/>
      <c r="GM20" s="663"/>
      <c r="GR20" s="714"/>
      <c r="GS20" s="715"/>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20"/>
      <c r="EE21" s="719"/>
      <c r="EF21" s="719"/>
      <c r="EG21" s="719"/>
      <c r="EH21" s="719"/>
      <c r="EI21" s="719"/>
      <c r="EJ21" s="719"/>
      <c r="EK21" s="719"/>
      <c r="EL21" s="719"/>
      <c r="EM21" s="719"/>
      <c r="EN21" s="719"/>
      <c r="EO21" s="719"/>
      <c r="EP21" s="719"/>
      <c r="EQ21" s="719"/>
      <c r="ER21" s="719"/>
      <c r="ES21" s="719"/>
      <c r="ET21" s="719"/>
      <c r="EU21" s="719"/>
      <c r="EV21" s="719"/>
      <c r="EW21" s="719"/>
      <c r="EX21" s="719"/>
      <c r="EY21" s="719"/>
      <c r="EZ21" s="719"/>
      <c r="FA21" s="719"/>
      <c r="FB21" s="719"/>
      <c r="FC21" s="719"/>
      <c r="FD21" s="719"/>
      <c r="FE21" s="719"/>
      <c r="FF21" s="719"/>
      <c r="FG21" s="719"/>
      <c r="FH21" s="719"/>
      <c r="FI21" s="720"/>
      <c r="FJ21" s="719"/>
      <c r="FK21" s="719"/>
      <c r="FL21" s="719"/>
      <c r="FM21" s="719"/>
      <c r="FN21" s="719"/>
      <c r="FO21" s="719"/>
      <c r="FP21" s="719"/>
      <c r="FQ21" s="719"/>
      <c r="FR21" s="719"/>
      <c r="GM21" s="663"/>
      <c r="GR21" s="714"/>
      <c r="GS21" s="715"/>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9"/>
      <c r="EX22" s="719"/>
      <c r="EY22" s="719"/>
      <c r="EZ22" s="719"/>
      <c r="FA22" s="719"/>
      <c r="FB22" s="719"/>
      <c r="FC22" s="719"/>
      <c r="FD22" s="719"/>
      <c r="FE22" s="719"/>
      <c r="FF22" s="719"/>
      <c r="FG22" s="719"/>
      <c r="FH22" s="719"/>
      <c r="FI22" s="720"/>
      <c r="FJ22" s="719"/>
      <c r="FK22" s="719"/>
      <c r="FL22" s="719"/>
      <c r="FM22" s="719"/>
      <c r="FN22" s="719"/>
      <c r="FO22" s="719"/>
      <c r="FP22" s="719"/>
      <c r="FQ22" s="719"/>
      <c r="FR22" s="719"/>
      <c r="GM22" s="663"/>
      <c r="GR22" s="714"/>
      <c r="GS22" s="715"/>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9"/>
      <c r="DA23" s="719"/>
      <c r="DB23" s="719"/>
      <c r="DC23" s="719"/>
      <c r="DD23" s="719"/>
      <c r="DE23" s="719"/>
      <c r="DF23" s="719"/>
      <c r="DG23" s="719"/>
      <c r="DH23" s="719"/>
      <c r="DI23" s="719"/>
      <c r="DJ23" s="719"/>
      <c r="DK23" s="719"/>
      <c r="DL23" s="719"/>
      <c r="DM23" s="719"/>
      <c r="DN23" s="719"/>
      <c r="DO23" s="719"/>
      <c r="DP23" s="719"/>
      <c r="DQ23" s="719"/>
      <c r="DR23" s="719"/>
      <c r="DS23" s="719"/>
      <c r="DT23" s="719"/>
      <c r="DU23" s="719"/>
      <c r="DV23" s="719"/>
      <c r="DW23" s="719"/>
      <c r="DX23" s="719"/>
      <c r="DY23" s="719"/>
      <c r="DZ23" s="719"/>
      <c r="EA23" s="719"/>
      <c r="EB23" s="719"/>
      <c r="EC23" s="719"/>
      <c r="ED23" s="720"/>
      <c r="EE23" s="719"/>
      <c r="EF23" s="719"/>
      <c r="EG23" s="719"/>
      <c r="EH23" s="719"/>
      <c r="EI23" s="719"/>
      <c r="EJ23" s="719"/>
      <c r="EK23" s="719"/>
      <c r="EL23" s="719"/>
      <c r="EM23" s="719"/>
      <c r="EN23" s="719"/>
      <c r="EO23" s="719"/>
      <c r="EP23" s="719"/>
      <c r="EQ23" s="719"/>
      <c r="ER23" s="719"/>
      <c r="ES23" s="719"/>
      <c r="ET23" s="719"/>
      <c r="EU23" s="719"/>
      <c r="EV23" s="719"/>
      <c r="EW23" s="719"/>
      <c r="EX23" s="719"/>
      <c r="EY23" s="719"/>
      <c r="EZ23" s="719"/>
      <c r="FA23" s="719"/>
      <c r="FB23" s="719"/>
      <c r="FC23" s="719"/>
      <c r="FD23" s="719"/>
      <c r="FE23" s="719"/>
      <c r="FF23" s="719"/>
      <c r="FG23" s="719"/>
      <c r="FH23" s="719"/>
      <c r="FI23" s="720"/>
      <c r="FJ23" s="719"/>
      <c r="FK23" s="719"/>
      <c r="FL23" s="719"/>
      <c r="FM23" s="719"/>
      <c r="FN23" s="719"/>
      <c r="FO23" s="719"/>
      <c r="FP23" s="719"/>
      <c r="FQ23" s="719"/>
      <c r="FR23" s="719"/>
      <c r="GM23" s="663"/>
      <c r="GR23" s="714"/>
      <c r="GS23" s="715"/>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9"/>
      <c r="DH24" s="719"/>
      <c r="DI24" s="719"/>
      <c r="DJ24" s="719"/>
      <c r="DK24" s="719"/>
      <c r="DL24" s="719"/>
      <c r="DM24" s="719"/>
      <c r="DN24" s="719"/>
      <c r="DO24" s="719"/>
      <c r="DP24" s="719"/>
      <c r="DQ24" s="719"/>
      <c r="DR24" s="719"/>
      <c r="DS24" s="719"/>
      <c r="DT24" s="719"/>
      <c r="DU24" s="719"/>
      <c r="DV24" s="719"/>
      <c r="DW24" s="719"/>
      <c r="DX24" s="719"/>
      <c r="DY24" s="719"/>
      <c r="DZ24" s="719"/>
      <c r="EA24" s="719"/>
      <c r="EB24" s="719"/>
      <c r="EC24" s="719"/>
      <c r="ED24" s="720"/>
      <c r="EE24" s="719"/>
      <c r="EF24" s="719"/>
      <c r="EG24" s="719"/>
      <c r="EH24" s="719"/>
      <c r="EI24" s="719"/>
      <c r="EJ24" s="719"/>
      <c r="EK24" s="719"/>
      <c r="EL24" s="719"/>
      <c r="EM24" s="719"/>
      <c r="EN24" s="719"/>
      <c r="EO24" s="719"/>
      <c r="EP24" s="719"/>
      <c r="EQ24" s="719"/>
      <c r="ER24" s="719"/>
      <c r="ES24" s="719"/>
      <c r="ET24" s="719"/>
      <c r="EU24" s="719"/>
      <c r="EV24" s="719"/>
      <c r="EW24" s="719"/>
      <c r="EX24" s="719"/>
      <c r="EY24" s="719"/>
      <c r="EZ24" s="719"/>
      <c r="FA24" s="719"/>
      <c r="FB24" s="719"/>
      <c r="FC24" s="719"/>
      <c r="FD24" s="719"/>
      <c r="FE24" s="719"/>
      <c r="FF24" s="719"/>
      <c r="FG24" s="719"/>
      <c r="FH24" s="719"/>
      <c r="FI24" s="720"/>
      <c r="FJ24" s="719"/>
      <c r="FK24" s="719"/>
      <c r="FL24" s="719"/>
      <c r="FM24" s="719"/>
      <c r="FN24" s="719"/>
      <c r="FO24" s="719"/>
      <c r="FP24" s="719"/>
      <c r="FQ24" s="719"/>
      <c r="FR24" s="719"/>
      <c r="GM24" s="663"/>
      <c r="GR24" s="714"/>
      <c r="GS24" s="715"/>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19"/>
      <c r="EA25" s="719"/>
      <c r="EB25" s="719"/>
      <c r="EC25" s="719"/>
      <c r="ED25" s="720"/>
      <c r="EE25" s="719"/>
      <c r="EF25" s="719"/>
      <c r="EG25" s="719"/>
      <c r="EH25" s="719"/>
      <c r="EI25" s="719"/>
      <c r="EJ25" s="719"/>
      <c r="EK25" s="719"/>
      <c r="EL25" s="719"/>
      <c r="EM25" s="719"/>
      <c r="EN25" s="719"/>
      <c r="EO25" s="719"/>
      <c r="EP25" s="719"/>
      <c r="EQ25" s="719"/>
      <c r="ER25" s="719"/>
      <c r="ES25" s="719"/>
      <c r="ET25" s="719"/>
      <c r="EU25" s="719"/>
      <c r="EV25" s="719"/>
      <c r="EW25" s="719"/>
      <c r="EX25" s="719"/>
      <c r="EY25" s="719"/>
      <c r="EZ25" s="719"/>
      <c r="FA25" s="719"/>
      <c r="FB25" s="719"/>
      <c r="FC25" s="719"/>
      <c r="FD25" s="719"/>
      <c r="FE25" s="719"/>
      <c r="FF25" s="719"/>
      <c r="FG25" s="719"/>
      <c r="FH25" s="719"/>
      <c r="FI25" s="720"/>
      <c r="FJ25" s="719"/>
      <c r="FK25" s="719"/>
      <c r="FL25" s="719"/>
      <c r="FM25" s="719"/>
      <c r="FN25" s="719"/>
      <c r="FO25" s="719"/>
      <c r="FP25" s="719"/>
      <c r="FQ25" s="719"/>
      <c r="FR25" s="719"/>
      <c r="GM25" s="663"/>
      <c r="GR25" s="714"/>
      <c r="GS25" s="715"/>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9"/>
      <c r="DO26" s="719"/>
      <c r="DP26" s="719"/>
      <c r="DQ26" s="719"/>
      <c r="DR26" s="719"/>
      <c r="DS26" s="719"/>
      <c r="DT26" s="719"/>
      <c r="DU26" s="719"/>
      <c r="DV26" s="719"/>
      <c r="DW26" s="719"/>
      <c r="DX26" s="719"/>
      <c r="DY26" s="719"/>
      <c r="DZ26" s="719"/>
      <c r="EA26" s="719"/>
      <c r="EB26" s="719"/>
      <c r="EC26" s="719"/>
      <c r="ED26" s="720"/>
      <c r="EE26" s="719"/>
      <c r="EF26" s="719"/>
      <c r="EG26" s="719"/>
      <c r="EH26" s="719"/>
      <c r="EI26" s="719"/>
      <c r="EJ26" s="719"/>
      <c r="EK26" s="719"/>
      <c r="EL26" s="719"/>
      <c r="EM26" s="719"/>
      <c r="EN26" s="719"/>
      <c r="EO26" s="719"/>
      <c r="EP26" s="719"/>
      <c r="EQ26" s="719"/>
      <c r="ER26" s="719"/>
      <c r="ES26" s="719"/>
      <c r="ET26" s="719"/>
      <c r="EU26" s="719"/>
      <c r="EV26" s="719"/>
      <c r="EW26" s="719"/>
      <c r="EX26" s="719"/>
      <c r="EY26" s="719"/>
      <c r="EZ26" s="719"/>
      <c r="FA26" s="719"/>
      <c r="FB26" s="719"/>
      <c r="FC26" s="719"/>
      <c r="FD26" s="719"/>
      <c r="FE26" s="719"/>
      <c r="FF26" s="719"/>
      <c r="FG26" s="719"/>
      <c r="FH26" s="719"/>
      <c r="FI26" s="720"/>
      <c r="FJ26" s="719"/>
      <c r="FK26" s="719"/>
      <c r="FL26" s="719"/>
      <c r="FM26" s="719"/>
      <c r="FN26" s="719"/>
      <c r="FO26" s="719"/>
      <c r="FP26" s="719"/>
      <c r="FQ26" s="719"/>
      <c r="FR26" s="719"/>
      <c r="GM26" s="663"/>
      <c r="GR26" s="714"/>
      <c r="GS26" s="715"/>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9"/>
      <c r="DH27" s="719"/>
      <c r="DI27" s="719"/>
      <c r="DJ27" s="719"/>
      <c r="DK27" s="719"/>
      <c r="DL27" s="719"/>
      <c r="DM27" s="719"/>
      <c r="DN27" s="719"/>
      <c r="DO27" s="719"/>
      <c r="DP27" s="719"/>
      <c r="DQ27" s="719"/>
      <c r="DR27" s="719"/>
      <c r="DS27" s="719"/>
      <c r="DT27" s="719"/>
      <c r="DU27" s="719"/>
      <c r="DV27" s="719"/>
      <c r="DW27" s="719"/>
      <c r="DX27" s="719"/>
      <c r="DY27" s="719"/>
      <c r="DZ27" s="719"/>
      <c r="EA27" s="719"/>
      <c r="EB27" s="719"/>
      <c r="EC27" s="719"/>
      <c r="ED27" s="720"/>
      <c r="EE27" s="719"/>
      <c r="EF27" s="719"/>
      <c r="EG27" s="719"/>
      <c r="EH27" s="719"/>
      <c r="EI27" s="719"/>
      <c r="EJ27" s="719"/>
      <c r="EK27" s="719"/>
      <c r="EL27" s="719"/>
      <c r="EM27" s="719"/>
      <c r="EN27" s="719"/>
      <c r="EO27" s="719"/>
      <c r="EP27" s="719"/>
      <c r="EQ27" s="719"/>
      <c r="ER27" s="719"/>
      <c r="ES27" s="719"/>
      <c r="ET27" s="719"/>
      <c r="EU27" s="719"/>
      <c r="EV27" s="719"/>
      <c r="EW27" s="719"/>
      <c r="EX27" s="719"/>
      <c r="EY27" s="719"/>
      <c r="EZ27" s="719"/>
      <c r="FA27" s="719"/>
      <c r="FB27" s="719"/>
      <c r="FC27" s="719"/>
      <c r="FD27" s="719"/>
      <c r="FE27" s="719"/>
      <c r="FF27" s="719"/>
      <c r="FG27" s="719"/>
      <c r="FH27" s="719"/>
      <c r="FI27" s="720"/>
      <c r="FJ27" s="719"/>
      <c r="FK27" s="719"/>
      <c r="FL27" s="719"/>
      <c r="FM27" s="719"/>
      <c r="FN27" s="719"/>
      <c r="FO27" s="719"/>
      <c r="FP27" s="719"/>
      <c r="FQ27" s="719"/>
      <c r="FR27" s="719"/>
      <c r="GM27" s="663"/>
      <c r="GR27" s="714"/>
      <c r="GS27" s="715"/>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9"/>
      <c r="DH28" s="719"/>
      <c r="DI28" s="719"/>
      <c r="DJ28" s="719"/>
      <c r="DK28" s="719"/>
      <c r="DL28" s="719"/>
      <c r="DM28" s="719"/>
      <c r="DN28" s="719"/>
      <c r="DO28" s="719"/>
      <c r="DP28" s="719"/>
      <c r="DQ28" s="719"/>
      <c r="DR28" s="719"/>
      <c r="DS28" s="719"/>
      <c r="DT28" s="719"/>
      <c r="DU28" s="719"/>
      <c r="DV28" s="719"/>
      <c r="DW28" s="719"/>
      <c r="DX28" s="719"/>
      <c r="DY28" s="719"/>
      <c r="DZ28" s="719"/>
      <c r="EA28" s="719"/>
      <c r="EB28" s="719"/>
      <c r="EC28" s="719"/>
      <c r="ED28" s="720"/>
      <c r="EE28" s="719"/>
      <c r="EF28" s="719"/>
      <c r="EG28" s="719"/>
      <c r="EH28" s="719"/>
      <c r="EI28" s="719"/>
      <c r="EJ28" s="719"/>
      <c r="EK28" s="719"/>
      <c r="EL28" s="719"/>
      <c r="EM28" s="719"/>
      <c r="EN28" s="719"/>
      <c r="EO28" s="719"/>
      <c r="EP28" s="719"/>
      <c r="EQ28" s="719"/>
      <c r="ER28" s="719"/>
      <c r="ES28" s="719"/>
      <c r="ET28" s="719"/>
      <c r="EU28" s="719"/>
      <c r="EV28" s="719"/>
      <c r="EW28" s="719"/>
      <c r="EX28" s="719"/>
      <c r="EY28" s="719"/>
      <c r="EZ28" s="719"/>
      <c r="FA28" s="719"/>
      <c r="FB28" s="719"/>
      <c r="FC28" s="719"/>
      <c r="FD28" s="719"/>
      <c r="FE28" s="719"/>
      <c r="FF28" s="719"/>
      <c r="FG28" s="719"/>
      <c r="FH28" s="719"/>
      <c r="FI28" s="720"/>
      <c r="FJ28" s="719"/>
      <c r="FK28" s="719"/>
      <c r="FL28" s="719"/>
      <c r="FM28" s="719"/>
      <c r="FN28" s="719"/>
      <c r="FO28" s="719"/>
      <c r="FP28" s="719"/>
      <c r="FQ28" s="719"/>
      <c r="FR28" s="719"/>
      <c r="GM28" s="663"/>
      <c r="GR28" s="714"/>
      <c r="GS28" s="715"/>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20"/>
      <c r="FJ29" s="719"/>
      <c r="FK29" s="719"/>
      <c r="FL29" s="719"/>
      <c r="FM29" s="719"/>
      <c r="FN29" s="719"/>
      <c r="FO29" s="719"/>
      <c r="FP29" s="719"/>
      <c r="FQ29" s="719"/>
      <c r="FR29" s="719"/>
      <c r="GM29" s="663"/>
      <c r="GR29" s="714"/>
      <c r="GS29" s="715"/>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9"/>
      <c r="DO30" s="719"/>
      <c r="DP30" s="719"/>
      <c r="DQ30" s="719"/>
      <c r="DR30" s="719"/>
      <c r="DS30" s="719"/>
      <c r="DT30" s="719"/>
      <c r="DU30" s="719"/>
      <c r="DV30" s="719"/>
      <c r="DW30" s="719"/>
      <c r="DX30" s="719"/>
      <c r="DY30" s="719"/>
      <c r="DZ30" s="719"/>
      <c r="EA30" s="719"/>
      <c r="EB30" s="719"/>
      <c r="EC30" s="719"/>
      <c r="ED30" s="720"/>
      <c r="EE30" s="719"/>
      <c r="EF30" s="719"/>
      <c r="EG30" s="719"/>
      <c r="EH30" s="719"/>
      <c r="EI30" s="719"/>
      <c r="EJ30" s="719"/>
      <c r="EK30" s="719"/>
      <c r="EL30" s="719"/>
      <c r="EM30" s="719"/>
      <c r="EN30" s="719"/>
      <c r="EO30" s="719"/>
      <c r="EP30" s="719"/>
      <c r="EQ30" s="719"/>
      <c r="ER30" s="719"/>
      <c r="ES30" s="719"/>
      <c r="ET30" s="719"/>
      <c r="EU30" s="719"/>
      <c r="EV30" s="719"/>
      <c r="EW30" s="719"/>
      <c r="EX30" s="719"/>
      <c r="EY30" s="719"/>
      <c r="EZ30" s="719"/>
      <c r="FA30" s="719"/>
      <c r="FB30" s="719"/>
      <c r="FC30" s="719"/>
      <c r="FD30" s="719"/>
      <c r="FE30" s="719"/>
      <c r="FF30" s="719"/>
      <c r="FG30" s="719"/>
      <c r="FH30" s="719"/>
      <c r="FI30" s="720"/>
      <c r="FJ30" s="719"/>
      <c r="FK30" s="719"/>
      <c r="FL30" s="719"/>
      <c r="FM30" s="719"/>
      <c r="FN30" s="719"/>
      <c r="FO30" s="719"/>
      <c r="FP30" s="719"/>
      <c r="FQ30" s="719"/>
      <c r="FR30" s="719"/>
      <c r="GM30" s="663"/>
      <c r="GR30" s="714"/>
      <c r="GS30" s="715"/>
    </row>
    <row r="31" spans="1:201" ht="19">
      <c r="A31" s="511" t="s">
        <v>28</v>
      </c>
      <c r="B31" s="511" t="s">
        <v>1384</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20"/>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20"/>
      <c r="FJ31" s="719"/>
      <c r="FK31" s="719"/>
      <c r="FL31" s="719"/>
      <c r="FM31" s="719"/>
      <c r="FN31" s="719"/>
      <c r="FO31" s="719"/>
      <c r="FP31" s="719"/>
      <c r="FQ31" s="719"/>
      <c r="FR31" s="719"/>
      <c r="GM31" s="663"/>
      <c r="GR31" s="714"/>
      <c r="GS31" s="715"/>
    </row>
    <row r="32" spans="1:201" ht="19">
      <c r="A32" s="511" t="s">
        <v>30</v>
      </c>
      <c r="B32" s="511" t="s">
        <v>1234</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9"/>
      <c r="DV32" s="719"/>
      <c r="DW32" s="719"/>
      <c r="DX32" s="719"/>
      <c r="DY32" s="719"/>
      <c r="DZ32" s="719"/>
      <c r="EA32" s="719"/>
      <c r="EB32" s="719"/>
      <c r="EC32" s="719"/>
      <c r="ED32" s="720"/>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20"/>
      <c r="FJ32" s="719"/>
      <c r="FK32" s="719"/>
      <c r="FL32" s="719"/>
      <c r="FM32" s="719"/>
      <c r="FN32" s="719"/>
      <c r="FO32" s="719"/>
      <c r="FP32" s="719"/>
      <c r="FQ32" s="719"/>
      <c r="FR32" s="719"/>
      <c r="GM32" s="663"/>
      <c r="GR32" s="714"/>
      <c r="GS32" s="715"/>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3" t="s">
        <v>75</v>
      </c>
      <c r="GO33" s="664" t="s">
        <v>75</v>
      </c>
      <c r="GP33" s="664" t="s">
        <v>75</v>
      </c>
      <c r="GQ33" s="664" t="s">
        <v>75</v>
      </c>
      <c r="GR33" s="712" t="s">
        <v>75</v>
      </c>
      <c r="GS33" s="712" t="s">
        <v>75</v>
      </c>
      <c r="GT33" s="712" t="s">
        <v>75</v>
      </c>
      <c r="GU33" s="712" t="s">
        <v>75</v>
      </c>
      <c r="GV33" s="712" t="s">
        <v>75</v>
      </c>
      <c r="GW33" s="712" t="s">
        <v>75</v>
      </c>
      <c r="GX33" s="712" t="s">
        <v>75</v>
      </c>
      <c r="GY33" s="712" t="s">
        <v>75</v>
      </c>
      <c r="GZ33" s="712" t="s">
        <v>75</v>
      </c>
      <c r="HA33" s="712" t="s">
        <v>75</v>
      </c>
      <c r="HB33" s="712" t="s">
        <v>75</v>
      </c>
      <c r="HC33" s="712" t="s">
        <v>75</v>
      </c>
      <c r="HD33" s="712" t="s">
        <v>75</v>
      </c>
      <c r="HE33" s="712" t="s">
        <v>75</v>
      </c>
      <c r="HF33" s="712" t="s">
        <v>75</v>
      </c>
      <c r="HG33" s="712" t="s">
        <v>75</v>
      </c>
      <c r="HH33" s="712" t="s">
        <v>75</v>
      </c>
      <c r="HI33" s="712" t="s">
        <v>75</v>
      </c>
      <c r="HJ33" s="712" t="s">
        <v>75</v>
      </c>
      <c r="HK33" s="712" t="s">
        <v>75</v>
      </c>
      <c r="HL33" s="712" t="s">
        <v>75</v>
      </c>
      <c r="HM33" s="712" t="s">
        <v>75</v>
      </c>
      <c r="HN33" s="712" t="s">
        <v>75</v>
      </c>
      <c r="HO33" s="712" t="s">
        <v>75</v>
      </c>
      <c r="HP33" s="712" t="s">
        <v>75</v>
      </c>
      <c r="HQ33" s="712"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9"/>
      <c r="DH34" s="719"/>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20"/>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20"/>
      <c r="FJ34" s="719"/>
      <c r="FK34" s="719"/>
      <c r="FL34" s="719"/>
      <c r="FM34" s="719"/>
      <c r="FN34" s="719"/>
      <c r="FO34" s="719"/>
      <c r="FP34" s="719"/>
      <c r="FQ34" s="719"/>
      <c r="FR34" s="719"/>
      <c r="FS34" s="719"/>
      <c r="FT34" s="719"/>
      <c r="FU34" s="719"/>
      <c r="FV34" s="719"/>
      <c r="FW34" s="719"/>
      <c r="FX34" s="719"/>
      <c r="FY34" s="719"/>
      <c r="FZ34" s="719"/>
      <c r="GA34" s="719"/>
      <c r="GB34" s="719"/>
      <c r="GC34" s="719"/>
      <c r="GD34" s="719"/>
      <c r="GE34" s="719"/>
      <c r="GF34" s="719"/>
      <c r="GG34" s="719"/>
      <c r="GH34" s="719"/>
      <c r="GI34" s="719"/>
      <c r="GJ34" s="719"/>
      <c r="GK34" s="719"/>
      <c r="GL34" s="719"/>
      <c r="GM34" s="663"/>
      <c r="GR34" s="714"/>
      <c r="GS34" s="715"/>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20"/>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20"/>
      <c r="FJ35" s="719"/>
      <c r="FK35" s="719"/>
      <c r="FL35" s="719"/>
      <c r="FM35" s="719"/>
      <c r="FN35" s="719"/>
      <c r="FO35" s="719"/>
      <c r="FP35" s="719"/>
      <c r="FQ35" s="719"/>
      <c r="FR35" s="719"/>
      <c r="GM35" s="663"/>
      <c r="GR35" s="714"/>
      <c r="GS35" s="715"/>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GM36" s="663"/>
      <c r="GR36" s="714"/>
      <c r="GS36" s="715"/>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9"/>
      <c r="EF37" s="719"/>
      <c r="EG37" s="719"/>
      <c r="EH37" s="719"/>
      <c r="EI37" s="719"/>
      <c r="EJ37" s="719"/>
      <c r="EK37" s="719"/>
      <c r="EL37" s="719"/>
      <c r="EM37" s="719"/>
      <c r="EN37" s="719"/>
      <c r="EO37" s="719"/>
      <c r="EP37" s="719"/>
      <c r="EQ37" s="719"/>
      <c r="ER37" s="719"/>
      <c r="ES37" s="719"/>
      <c r="ET37" s="719"/>
      <c r="EU37" s="719"/>
      <c r="EV37" s="719"/>
      <c r="EW37" s="719"/>
      <c r="EX37" s="719"/>
      <c r="EY37" s="719"/>
      <c r="EZ37" s="719"/>
      <c r="FA37" s="719"/>
      <c r="FB37" s="719"/>
      <c r="FC37" s="719"/>
      <c r="FD37" s="719"/>
      <c r="FE37" s="719"/>
      <c r="FF37" s="719"/>
      <c r="FG37" s="719"/>
      <c r="FH37" s="719"/>
      <c r="FI37" s="720"/>
      <c r="FJ37" s="719"/>
      <c r="FK37" s="719"/>
      <c r="FL37" s="719"/>
      <c r="FM37" s="719"/>
      <c r="FN37" s="719"/>
      <c r="FO37" s="719"/>
      <c r="FP37" s="719"/>
      <c r="FQ37" s="719"/>
      <c r="FR37" s="719"/>
      <c r="GM37" s="663"/>
      <c r="GR37" s="714"/>
      <c r="GS37" s="715"/>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9"/>
      <c r="CM38" s="719"/>
      <c r="CN38" s="719"/>
      <c r="CO38" s="719"/>
      <c r="CP38" s="719"/>
      <c r="CQ38" s="719"/>
      <c r="CR38" s="719"/>
      <c r="CS38" s="719"/>
      <c r="CT38" s="719"/>
      <c r="CU38" s="719"/>
      <c r="CV38" s="719"/>
      <c r="CW38" s="719"/>
      <c r="CX38" s="719"/>
      <c r="CY38" s="719"/>
      <c r="CZ38" s="720"/>
      <c r="DA38" s="719"/>
      <c r="DB38" s="719"/>
      <c r="DC38" s="719"/>
      <c r="DD38" s="719"/>
      <c r="DE38" s="719"/>
      <c r="DF38" s="719"/>
      <c r="DG38" s="719"/>
      <c r="DH38" s="719"/>
      <c r="DI38" s="719"/>
      <c r="DJ38" s="719"/>
      <c r="DK38" s="719"/>
      <c r="DL38" s="719"/>
      <c r="DM38" s="719"/>
      <c r="DN38" s="719"/>
      <c r="DO38" s="719"/>
      <c r="DP38" s="719"/>
      <c r="DQ38" s="719"/>
      <c r="DR38" s="719"/>
      <c r="DS38" s="719"/>
      <c r="DT38" s="719"/>
      <c r="DU38" s="719"/>
      <c r="DV38" s="719"/>
      <c r="DW38" s="719"/>
      <c r="DX38" s="719"/>
      <c r="DY38" s="719"/>
      <c r="DZ38" s="719"/>
      <c r="EA38" s="719"/>
      <c r="EB38" s="719"/>
      <c r="EC38" s="719"/>
      <c r="ED38" s="720"/>
      <c r="EE38" s="719"/>
      <c r="EF38" s="719"/>
      <c r="EG38" s="719"/>
      <c r="EH38" s="719"/>
      <c r="EI38" s="719"/>
      <c r="EJ38" s="719"/>
      <c r="EK38" s="719"/>
      <c r="EL38" s="719"/>
      <c r="EM38" s="719"/>
      <c r="EN38" s="719"/>
      <c r="EO38" s="719"/>
      <c r="EP38" s="719"/>
      <c r="EQ38" s="719"/>
      <c r="ER38" s="719"/>
      <c r="ES38" s="719"/>
      <c r="ET38" s="719"/>
      <c r="EU38" s="719"/>
      <c r="EV38" s="719"/>
      <c r="EW38" s="719"/>
      <c r="EX38" s="719"/>
      <c r="EY38" s="719"/>
      <c r="EZ38" s="719"/>
      <c r="FA38" s="719"/>
      <c r="FB38" s="719"/>
      <c r="FC38" s="719"/>
      <c r="FD38" s="719"/>
      <c r="FE38" s="719"/>
      <c r="FF38" s="719"/>
      <c r="FG38" s="719"/>
      <c r="FH38" s="665" t="s">
        <v>75</v>
      </c>
      <c r="FI38" s="664" t="s">
        <v>75</v>
      </c>
      <c r="FJ38" s="664" t="s">
        <v>75</v>
      </c>
      <c r="FK38" s="664" t="s">
        <v>75</v>
      </c>
      <c r="FL38" s="719"/>
      <c r="FM38" s="719"/>
      <c r="FN38" s="719"/>
      <c r="FO38" s="719"/>
      <c r="FP38" s="719"/>
      <c r="FQ38" s="719"/>
      <c r="FR38" s="719"/>
      <c r="GM38" s="663"/>
      <c r="GR38" s="714"/>
      <c r="GS38" s="715"/>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20"/>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20"/>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20"/>
      <c r="FM39" s="714"/>
      <c r="FN39" s="715"/>
      <c r="FO39"/>
      <c r="FP39"/>
      <c r="FQ39"/>
      <c r="FR39"/>
      <c r="FS39"/>
      <c r="FT39"/>
      <c r="FU39"/>
      <c r="FV39"/>
      <c r="FW39"/>
      <c r="FX39"/>
      <c r="FY39"/>
      <c r="FZ39"/>
      <c r="GA39"/>
      <c r="GB39"/>
      <c r="GC39"/>
      <c r="GD39"/>
      <c r="GE39"/>
      <c r="GF39"/>
      <c r="GG39"/>
      <c r="GH39"/>
      <c r="GI39"/>
      <c r="GJ39"/>
      <c r="GK39"/>
      <c r="GL39"/>
      <c r="GM39" s="663"/>
      <c r="GR39" s="714"/>
      <c r="GS39" s="715"/>
    </row>
    <row r="40" spans="1:225" ht="19">
      <c r="A40" s="511" t="s">
        <v>85</v>
      </c>
      <c r="B40" s="511" t="s">
        <v>238</v>
      </c>
      <c r="C40" s="680" t="s">
        <v>289</v>
      </c>
      <c r="D40" s="690"/>
      <c r="E40" s="690"/>
      <c r="F40" s="690"/>
      <c r="G40" s="690"/>
      <c r="K40" s="663"/>
      <c r="AP40" s="663"/>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20"/>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20"/>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719"/>
      <c r="EA40" s="719"/>
      <c r="EB40" s="719"/>
      <c r="EC40" s="719"/>
      <c r="ED40" s="720"/>
      <c r="EE40" s="719"/>
      <c r="EF40" s="719"/>
      <c r="EG40" s="719"/>
      <c r="EH40" s="719"/>
      <c r="EI40" s="719"/>
      <c r="EJ40" s="719"/>
      <c r="EK40" s="719"/>
      <c r="EL40" s="719"/>
      <c r="EM40" s="719"/>
      <c r="EN40" s="719"/>
      <c r="EO40" s="719"/>
      <c r="EP40" s="719"/>
      <c r="EQ40" s="719"/>
      <c r="ER40" s="719"/>
      <c r="ES40" s="719"/>
      <c r="ET40" s="719"/>
      <c r="EU40" s="719"/>
      <c r="EV40" s="719"/>
      <c r="EW40" s="719"/>
      <c r="EX40" s="719"/>
      <c r="EY40" s="719"/>
      <c r="EZ40" s="719"/>
      <c r="FA40" s="719"/>
      <c r="FB40" s="719"/>
      <c r="FC40" s="719"/>
      <c r="FD40" s="719"/>
      <c r="FE40" s="719"/>
      <c r="FF40" s="719"/>
      <c r="FG40" s="719"/>
      <c r="FH40" s="719"/>
      <c r="FI40" s="720"/>
      <c r="FM40" s="714"/>
      <c r="FN40" s="715"/>
      <c r="FO40"/>
      <c r="FP40"/>
      <c r="FQ40"/>
      <c r="FR40"/>
      <c r="FS40"/>
      <c r="FT40"/>
      <c r="FU40"/>
      <c r="FV40"/>
      <c r="FW40"/>
      <c r="FX40"/>
      <c r="FY40"/>
      <c r="FZ40"/>
      <c r="GA40"/>
      <c r="GB40"/>
      <c r="GC40"/>
      <c r="GD40"/>
      <c r="GE40"/>
      <c r="GF40"/>
      <c r="GG40"/>
      <c r="GH40"/>
      <c r="GI40"/>
      <c r="GJ40"/>
      <c r="GK40"/>
      <c r="GL40"/>
      <c r="GM40" s="663"/>
      <c r="GR40" s="714"/>
      <c r="GS40" s="715"/>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9"/>
      <c r="CP41" s="719"/>
      <c r="CQ41" s="719"/>
      <c r="CR41" s="719"/>
      <c r="CS41" s="719"/>
      <c r="CT41" s="719"/>
      <c r="CU41" s="719"/>
      <c r="CV41" s="719"/>
      <c r="CW41" s="719"/>
      <c r="CX41" s="719"/>
      <c r="CY41" s="719"/>
      <c r="CZ41" s="720"/>
      <c r="DA41" s="719"/>
      <c r="DB41" s="719"/>
      <c r="DC41" s="719"/>
      <c r="DD41" s="719"/>
      <c r="DE41" s="719"/>
      <c r="DF41" s="719"/>
      <c r="DG41" s="719"/>
      <c r="DH41" s="719"/>
      <c r="DI41" s="719"/>
      <c r="DJ41" s="719"/>
      <c r="DK41" s="719"/>
      <c r="DL41" s="719"/>
      <c r="DM41" s="719"/>
      <c r="DN41" s="719"/>
      <c r="DO41" s="719"/>
      <c r="DP41" s="719"/>
      <c r="DQ41" s="719"/>
      <c r="DR41" s="719"/>
      <c r="DS41" s="719"/>
      <c r="DT41" s="719"/>
      <c r="DU41" s="719"/>
      <c r="DV41" s="719"/>
      <c r="DW41" s="719"/>
      <c r="DX41" s="719"/>
      <c r="DY41" s="719"/>
      <c r="DZ41" s="719"/>
      <c r="EA41" s="719"/>
      <c r="EB41" s="719"/>
      <c r="EC41" s="719"/>
      <c r="ED41" s="720"/>
      <c r="EE41" s="719"/>
      <c r="EF41" s="719"/>
      <c r="EG41" s="719"/>
      <c r="EH41" s="719"/>
      <c r="EI41" s="719"/>
      <c r="EJ41" s="719"/>
      <c r="EK41" s="719"/>
      <c r="EL41" s="719"/>
      <c r="EM41" s="719"/>
      <c r="EN41" s="719"/>
      <c r="EO41" s="719"/>
      <c r="EP41" s="719"/>
      <c r="EQ41" s="719"/>
      <c r="ER41" s="719"/>
      <c r="ES41" s="719"/>
      <c r="ET41" s="719"/>
      <c r="EU41" s="719"/>
      <c r="EV41" s="719"/>
      <c r="EW41" s="719"/>
      <c r="EX41" s="719"/>
      <c r="EY41" s="719"/>
      <c r="EZ41" s="719"/>
      <c r="FA41" s="719"/>
      <c r="FB41" s="719"/>
      <c r="FC41" s="719"/>
      <c r="FD41" s="719"/>
      <c r="FE41" s="719"/>
      <c r="FF41" s="719"/>
      <c r="FG41" s="719"/>
      <c r="FH41" s="719"/>
      <c r="FI41" s="720"/>
      <c r="FM41" s="714"/>
      <c r="FN41" s="715"/>
      <c r="FO41"/>
      <c r="FP41"/>
      <c r="FQ41"/>
      <c r="FR41"/>
      <c r="FS41"/>
      <c r="FT41"/>
      <c r="FU41"/>
      <c r="FV41"/>
      <c r="FW41"/>
      <c r="FX41"/>
      <c r="FY41"/>
      <c r="FZ41"/>
      <c r="GA41"/>
      <c r="GB41"/>
      <c r="GC41"/>
      <c r="GD41"/>
      <c r="GE41"/>
      <c r="GF41"/>
      <c r="GG41"/>
      <c r="GH41"/>
      <c r="GI41"/>
      <c r="GJ41"/>
      <c r="GK41"/>
      <c r="GL41"/>
      <c r="GM41" s="663"/>
      <c r="GR41" s="714"/>
      <c r="GS41" s="715"/>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9"/>
      <c r="DS42" s="719"/>
      <c r="DT42" s="719"/>
      <c r="DU42" s="719"/>
      <c r="DV42" s="719"/>
      <c r="DW42" s="719"/>
      <c r="DX42" s="719"/>
      <c r="DY42" s="719"/>
      <c r="DZ42" s="719"/>
      <c r="EA42" s="719"/>
      <c r="EB42" s="719"/>
      <c r="EC42" s="719"/>
      <c r="ED42" s="720"/>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19"/>
      <c r="FG42" s="719"/>
      <c r="FH42" s="719"/>
      <c r="FI42" s="720"/>
      <c r="FM42" s="714"/>
      <c r="FN42" s="715"/>
      <c r="FO42"/>
      <c r="FP42"/>
      <c r="FQ42"/>
      <c r="FR42"/>
      <c r="FS42"/>
      <c r="FT42"/>
      <c r="FU42"/>
      <c r="FV42"/>
      <c r="FW42"/>
      <c r="FX42"/>
      <c r="FY42"/>
      <c r="FZ42"/>
      <c r="GA42"/>
      <c r="GB42"/>
      <c r="GC42"/>
      <c r="GD42"/>
      <c r="GE42"/>
      <c r="GF42"/>
      <c r="GG42"/>
      <c r="GH42"/>
      <c r="GI42"/>
      <c r="GJ42"/>
      <c r="GK42"/>
      <c r="GL42"/>
      <c r="GM42" s="663"/>
      <c r="GR42" s="714"/>
      <c r="GS42" s="715"/>
    </row>
    <row r="43" spans="1:225" ht="19">
      <c r="A43" s="511" t="s">
        <v>92</v>
      </c>
      <c r="B43" s="511" t="s">
        <v>257</v>
      </c>
      <c r="C43" s="683" t="s">
        <v>292</v>
      </c>
      <c r="D43" s="688"/>
      <c r="E43" s="688"/>
      <c r="F43" s="688"/>
      <c r="G43" s="688"/>
      <c r="H43" s="670"/>
      <c r="I43" s="670"/>
      <c r="J43" s="670"/>
      <c r="K43" s="671"/>
      <c r="AP43" s="663"/>
      <c r="BT43" s="663"/>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20"/>
      <c r="DA43" s="719"/>
      <c r="DB43" s="719"/>
      <c r="DC43" s="719"/>
      <c r="DD43" s="719"/>
      <c r="DE43" s="719"/>
      <c r="DF43" s="719"/>
      <c r="DG43" s="719"/>
      <c r="DH43" s="719"/>
      <c r="DI43" s="719"/>
      <c r="DJ43" s="719"/>
      <c r="DK43" s="719"/>
      <c r="DL43" s="719"/>
      <c r="DM43" s="719"/>
      <c r="DN43" s="719"/>
      <c r="DO43" s="719"/>
      <c r="DP43" s="719"/>
      <c r="DQ43" s="719"/>
      <c r="DR43" s="719"/>
      <c r="DS43" s="719"/>
      <c r="DT43" s="719"/>
      <c r="DU43" s="719"/>
      <c r="DV43" s="719"/>
      <c r="DW43" s="719"/>
      <c r="DX43" s="719"/>
      <c r="DY43" s="719"/>
      <c r="DZ43" s="719"/>
      <c r="EA43" s="719"/>
      <c r="EB43" s="719"/>
      <c r="EC43" s="719"/>
      <c r="ED43" s="720"/>
      <c r="EE43" s="719"/>
      <c r="EF43" s="719"/>
      <c r="EG43" s="719"/>
      <c r="EH43" s="719"/>
      <c r="EI43" s="719"/>
      <c r="EJ43" s="719"/>
      <c r="EK43" s="719"/>
      <c r="EL43" s="719"/>
      <c r="EM43" s="719"/>
      <c r="EN43" s="719"/>
      <c r="EO43" s="719"/>
      <c r="EP43" s="719"/>
      <c r="EQ43" s="719"/>
      <c r="ER43" s="719"/>
      <c r="ES43" s="719"/>
      <c r="ET43" s="719"/>
      <c r="EU43" s="719"/>
      <c r="EV43" s="719"/>
      <c r="EW43" s="719"/>
      <c r="EX43" s="719"/>
      <c r="EY43" s="719"/>
      <c r="EZ43" s="719"/>
      <c r="FA43" s="719"/>
      <c r="FB43" s="719"/>
      <c r="FC43" s="719"/>
      <c r="FD43" s="719"/>
      <c r="FE43" s="719"/>
      <c r="FF43" s="719"/>
      <c r="FG43" s="719"/>
      <c r="FH43" s="719"/>
      <c r="FI43" s="720"/>
      <c r="FM43" s="714"/>
      <c r="FN43" s="715"/>
      <c r="FO43"/>
      <c r="FP43"/>
      <c r="FQ43"/>
      <c r="FR43"/>
      <c r="FS43"/>
      <c r="FT43"/>
      <c r="FU43"/>
      <c r="FV43"/>
      <c r="FW43"/>
      <c r="FX43"/>
      <c r="FY43"/>
      <c r="FZ43"/>
      <c r="GA43"/>
      <c r="GB43"/>
      <c r="GC43"/>
      <c r="GD43"/>
      <c r="GE43"/>
      <c r="GF43"/>
      <c r="GG43"/>
      <c r="GH43"/>
      <c r="GI43"/>
      <c r="GJ43"/>
      <c r="GK43"/>
      <c r="GL43"/>
      <c r="GM43" s="663"/>
      <c r="GR43" s="714"/>
      <c r="GS43" s="715"/>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9"/>
      <c r="CQ44" s="719"/>
      <c r="CR44" s="719"/>
      <c r="CS44" s="719"/>
      <c r="CT44" s="719"/>
      <c r="CU44" s="719"/>
      <c r="CV44" s="719"/>
      <c r="CW44" s="719"/>
      <c r="CX44" s="719"/>
      <c r="CY44" s="719"/>
      <c r="CZ44" s="720"/>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20"/>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20"/>
      <c r="FM44" s="714"/>
      <c r="FN44" s="715"/>
      <c r="FO44"/>
      <c r="FP44"/>
      <c r="FQ44"/>
      <c r="FR44"/>
      <c r="FS44"/>
      <c r="FT44"/>
      <c r="FU44"/>
      <c r="FV44"/>
      <c r="FW44"/>
      <c r="FX44"/>
      <c r="FY44"/>
      <c r="FZ44"/>
      <c r="GA44"/>
      <c r="GB44"/>
      <c r="GC44"/>
      <c r="GD44"/>
      <c r="GE44"/>
      <c r="GF44"/>
      <c r="GG44"/>
      <c r="GH44"/>
      <c r="GI44"/>
      <c r="GJ44"/>
      <c r="GK44"/>
      <c r="GL44"/>
      <c r="GM44" s="663"/>
      <c r="GR44" s="714"/>
      <c r="GS44" s="715"/>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9"/>
      <c r="CO45" s="719"/>
      <c r="CP45" s="719"/>
      <c r="CQ45" s="719"/>
      <c r="CR45" s="719"/>
      <c r="CS45" s="719"/>
      <c r="CT45" s="719"/>
      <c r="CU45" s="719"/>
      <c r="CV45" s="719"/>
      <c r="CW45" s="719"/>
      <c r="CX45" s="719"/>
      <c r="CY45" s="719"/>
      <c r="CZ45" s="720"/>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19"/>
      <c r="DX45" s="719"/>
      <c r="DY45" s="719"/>
      <c r="DZ45" s="719"/>
      <c r="EA45" s="719"/>
      <c r="EB45" s="719"/>
      <c r="EC45" s="719"/>
      <c r="ED45" s="720"/>
      <c r="EE45" s="719"/>
      <c r="EF45" s="719"/>
      <c r="EG45" s="719"/>
      <c r="EH45" s="719"/>
      <c r="EI45" s="719"/>
      <c r="EJ45" s="719"/>
      <c r="EK45" s="719"/>
      <c r="EL45" s="719"/>
      <c r="EM45" s="719"/>
      <c r="EN45" s="719"/>
      <c r="EO45" s="719"/>
      <c r="EP45" s="719"/>
      <c r="EQ45" s="719"/>
      <c r="ER45" s="719"/>
      <c r="ES45" s="719"/>
      <c r="ET45" s="719"/>
      <c r="EU45" s="719"/>
      <c r="EV45" s="719"/>
      <c r="EW45" s="719"/>
      <c r="EX45" s="719"/>
      <c r="EY45" s="719"/>
      <c r="EZ45" s="719"/>
      <c r="FA45" s="719"/>
      <c r="FB45" s="719"/>
      <c r="FC45" s="719"/>
      <c r="FD45" s="719"/>
      <c r="FE45" s="719"/>
      <c r="FF45" s="719"/>
      <c r="FG45" s="719"/>
      <c r="FH45" s="719"/>
      <c r="FI45" s="720"/>
      <c r="FM45" s="714"/>
      <c r="FN45" s="715"/>
      <c r="FO45"/>
      <c r="FP45"/>
      <c r="FQ45"/>
      <c r="FR45"/>
      <c r="FS45"/>
      <c r="FT45"/>
      <c r="FU45"/>
      <c r="FV45"/>
      <c r="FW45"/>
      <c r="FX45"/>
      <c r="FY45"/>
      <c r="FZ45"/>
      <c r="GA45"/>
      <c r="GB45"/>
      <c r="GC45"/>
      <c r="GD45"/>
      <c r="GE45"/>
      <c r="GF45"/>
      <c r="GG45"/>
      <c r="GH45"/>
      <c r="GI45"/>
      <c r="GJ45"/>
      <c r="GK45"/>
      <c r="GL45"/>
      <c r="GM45" s="663"/>
      <c r="GR45" s="714"/>
      <c r="GS45" s="715"/>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9"/>
      <c r="DD46" s="719"/>
      <c r="DE46" s="719"/>
      <c r="DF46" s="719"/>
      <c r="DG46" s="719"/>
      <c r="DH46" s="719"/>
      <c r="DI46" s="719"/>
      <c r="DJ46" s="719"/>
      <c r="DK46" s="719"/>
      <c r="DL46" s="719"/>
      <c r="DM46" s="719"/>
      <c r="DN46" s="719"/>
      <c r="DO46" s="719"/>
      <c r="DP46" s="719"/>
      <c r="DQ46" s="719"/>
      <c r="DR46" s="719"/>
      <c r="DS46" s="719"/>
      <c r="DT46" s="719"/>
      <c r="DU46" s="719"/>
      <c r="DV46" s="719"/>
      <c r="DW46" s="719"/>
      <c r="DX46" s="719"/>
      <c r="DY46" s="719"/>
      <c r="DZ46" s="719"/>
      <c r="EA46" s="719"/>
      <c r="EB46" s="719"/>
      <c r="EC46" s="719"/>
      <c r="ED46" s="720"/>
      <c r="EE46" s="719"/>
      <c r="EF46" s="719"/>
      <c r="EG46" s="719"/>
      <c r="EH46" s="719"/>
      <c r="EI46" s="719"/>
      <c r="EJ46" s="719"/>
      <c r="EK46" s="719"/>
      <c r="EL46" s="719"/>
      <c r="EM46" s="719"/>
      <c r="EN46" s="719"/>
      <c r="EO46" s="719"/>
      <c r="EP46" s="719"/>
      <c r="EQ46" s="719"/>
      <c r="ER46" s="719"/>
      <c r="ES46" s="719"/>
      <c r="ET46" s="719"/>
      <c r="EU46" s="719"/>
      <c r="EV46" s="719"/>
      <c r="EW46" s="719"/>
      <c r="EX46" s="719"/>
      <c r="EY46" s="719"/>
      <c r="EZ46" s="719"/>
      <c r="FA46" s="719"/>
      <c r="FB46" s="719"/>
      <c r="FC46" s="719"/>
      <c r="FD46" s="719"/>
      <c r="FE46" s="719"/>
      <c r="FF46" s="719"/>
      <c r="FG46" s="719"/>
      <c r="FH46" s="719"/>
      <c r="FI46" s="720"/>
      <c r="FM46" s="714"/>
      <c r="FN46" s="715"/>
      <c r="FO46"/>
      <c r="FP46"/>
      <c r="FQ46"/>
      <c r="FR46"/>
      <c r="FS46"/>
      <c r="FT46"/>
      <c r="FU46"/>
      <c r="FV46"/>
      <c r="FW46"/>
      <c r="FX46"/>
      <c r="FY46"/>
      <c r="FZ46"/>
      <c r="GA46"/>
      <c r="GB46"/>
      <c r="GC46"/>
      <c r="GD46"/>
      <c r="GE46"/>
      <c r="GF46"/>
      <c r="GG46"/>
      <c r="GH46"/>
      <c r="GI46"/>
      <c r="GJ46"/>
      <c r="GK46"/>
      <c r="GL46"/>
      <c r="GM46" s="663"/>
      <c r="GR46" s="714"/>
      <c r="GS46" s="715"/>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20"/>
      <c r="DA47" s="719"/>
      <c r="DB47" s="719"/>
      <c r="DC47" s="719"/>
      <c r="DD47" s="719"/>
      <c r="DE47" s="719"/>
      <c r="DF47" s="719"/>
      <c r="DG47" s="719"/>
      <c r="DH47" s="719"/>
      <c r="DI47" s="719"/>
      <c r="DJ47" s="719"/>
      <c r="DK47" s="719"/>
      <c r="DL47" s="719"/>
      <c r="DM47" s="719"/>
      <c r="DN47" s="719"/>
      <c r="DO47" s="719"/>
      <c r="DP47" s="719"/>
      <c r="DQ47" s="719"/>
      <c r="DR47" s="719"/>
      <c r="DS47" s="719"/>
      <c r="DT47" s="719"/>
      <c r="DU47" s="719"/>
      <c r="DV47" s="719"/>
      <c r="DW47" s="719"/>
      <c r="DX47" s="719"/>
      <c r="DY47" s="719"/>
      <c r="DZ47" s="719"/>
      <c r="EA47" s="719"/>
      <c r="EB47" s="719"/>
      <c r="EC47" s="719"/>
      <c r="ED47" s="720"/>
      <c r="EE47" s="719"/>
      <c r="EF47" s="719"/>
      <c r="EG47" s="719"/>
      <c r="EH47" s="719"/>
      <c r="EI47" s="719"/>
      <c r="EJ47" s="719"/>
      <c r="EK47" s="719"/>
      <c r="EL47" s="719"/>
      <c r="EM47" s="719"/>
      <c r="EN47" s="719"/>
      <c r="EO47" s="719"/>
      <c r="EP47" s="719"/>
      <c r="EQ47" s="719"/>
      <c r="ER47" s="719"/>
      <c r="ES47" s="719"/>
      <c r="ET47" s="719"/>
      <c r="EU47" s="719"/>
      <c r="EV47" s="719"/>
      <c r="EW47" s="719"/>
      <c r="EX47" s="719"/>
      <c r="EY47" s="719"/>
      <c r="EZ47" s="719"/>
      <c r="FA47" s="719"/>
      <c r="FB47" s="719"/>
      <c r="FC47" s="719"/>
      <c r="FD47" s="719"/>
      <c r="FE47" s="719"/>
      <c r="FF47" s="719"/>
      <c r="FG47" s="719"/>
      <c r="FH47" s="719"/>
      <c r="FI47" s="720"/>
      <c r="FM47" s="714"/>
      <c r="FN47" s="715"/>
      <c r="FO47"/>
      <c r="FP47"/>
      <c r="FQ47"/>
      <c r="FR47"/>
      <c r="FS47"/>
      <c r="FT47"/>
      <c r="FU47"/>
      <c r="FV47"/>
      <c r="FW47"/>
      <c r="FX47"/>
      <c r="FY47"/>
      <c r="FZ47"/>
      <c r="GA47"/>
      <c r="GB47"/>
      <c r="GC47"/>
      <c r="GD47"/>
      <c r="GE47"/>
      <c r="GF47"/>
      <c r="GG47"/>
      <c r="GH47"/>
      <c r="GI47"/>
      <c r="GJ47"/>
      <c r="GK47"/>
      <c r="GL47"/>
      <c r="GM47" s="663"/>
      <c r="GR47" s="714"/>
      <c r="GS47" s="715"/>
    </row>
    <row r="48" spans="1:225" ht="19">
      <c r="A48" s="511" t="s">
        <v>99</v>
      </c>
      <c r="B48" s="511" t="s">
        <v>155</v>
      </c>
      <c r="C48" s="680" t="s">
        <v>296</v>
      </c>
      <c r="D48" s="690"/>
      <c r="E48" s="690"/>
      <c r="F48" s="690"/>
      <c r="G48" s="690"/>
      <c r="H48" s="666"/>
      <c r="I48" s="666"/>
      <c r="J48" s="666"/>
      <c r="K48" s="667"/>
      <c r="AP48" s="663"/>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20"/>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20"/>
      <c r="DA48" s="719"/>
      <c r="DB48" s="719"/>
      <c r="DC48" s="719"/>
      <c r="DD48" s="719"/>
      <c r="DE48" s="719"/>
      <c r="DF48" s="719"/>
      <c r="DG48" s="719"/>
      <c r="DH48" s="719"/>
      <c r="DI48" s="719"/>
      <c r="DJ48" s="719"/>
      <c r="DK48" s="719"/>
      <c r="DL48" s="719"/>
      <c r="DM48" s="719"/>
      <c r="DN48" s="719"/>
      <c r="DO48" s="719"/>
      <c r="DP48" s="719"/>
      <c r="DQ48" s="719"/>
      <c r="DR48" s="719"/>
      <c r="DS48" s="719"/>
      <c r="DT48" s="719"/>
      <c r="DU48" s="719"/>
      <c r="DV48" s="719"/>
      <c r="DW48" s="719"/>
      <c r="DX48" s="719"/>
      <c r="DY48" s="719"/>
      <c r="DZ48" s="719"/>
      <c r="EA48" s="719"/>
      <c r="EB48" s="719"/>
      <c r="EC48" s="719"/>
      <c r="ED48" s="720"/>
      <c r="EE48" s="719"/>
      <c r="EF48" s="719"/>
      <c r="EG48" s="719"/>
      <c r="EH48" s="719"/>
      <c r="EI48" s="719"/>
      <c r="EJ48" s="719"/>
      <c r="EK48" s="719"/>
      <c r="EL48" s="719"/>
      <c r="EM48" s="719"/>
      <c r="EN48" s="719"/>
      <c r="EO48" s="719"/>
      <c r="EP48" s="719"/>
      <c r="EQ48" s="719"/>
      <c r="ER48" s="719"/>
      <c r="ES48" s="719"/>
      <c r="ET48" s="719"/>
      <c r="EU48" s="719"/>
      <c r="EV48" s="719"/>
      <c r="EW48" s="719"/>
      <c r="EX48" s="719"/>
      <c r="EY48" s="719"/>
      <c r="EZ48" s="719"/>
      <c r="FA48" s="719"/>
      <c r="FB48" s="719"/>
      <c r="FC48" s="719"/>
      <c r="FD48" s="719"/>
      <c r="FE48" s="719"/>
      <c r="FF48" s="719"/>
      <c r="FG48" s="719"/>
      <c r="FH48" s="719"/>
      <c r="FI48" s="720"/>
      <c r="FM48" s="714"/>
      <c r="FN48" s="715"/>
      <c r="FO48"/>
      <c r="FP48"/>
      <c r="FQ48"/>
      <c r="FR48"/>
      <c r="FS48"/>
      <c r="FT48"/>
      <c r="FU48"/>
      <c r="FV48"/>
      <c r="FW48"/>
      <c r="FX48"/>
      <c r="FY48"/>
      <c r="FZ48"/>
      <c r="GA48"/>
      <c r="GB48"/>
      <c r="GC48"/>
      <c r="GD48"/>
      <c r="GE48"/>
      <c r="GF48"/>
      <c r="GG48"/>
      <c r="GH48"/>
      <c r="GI48"/>
      <c r="GJ48"/>
      <c r="GK48"/>
      <c r="GL48"/>
      <c r="GM48" s="663"/>
      <c r="GR48" s="714"/>
      <c r="GS48" s="715"/>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9"/>
      <c r="CN49" s="719"/>
      <c r="CO49" s="719"/>
      <c r="CP49" s="719"/>
      <c r="CQ49" s="719"/>
      <c r="CR49" s="719"/>
      <c r="CS49" s="719"/>
      <c r="CT49" s="719"/>
      <c r="CU49" s="719"/>
      <c r="CV49" s="719"/>
      <c r="CW49" s="719"/>
      <c r="CX49" s="719"/>
      <c r="CY49" s="719"/>
      <c r="CZ49" s="720"/>
      <c r="DA49" s="719"/>
      <c r="DB49" s="719"/>
      <c r="DC49" s="719"/>
      <c r="DD49" s="719"/>
      <c r="DE49" s="719"/>
      <c r="DF49" s="719"/>
      <c r="DG49" s="719"/>
      <c r="DH49" s="719"/>
      <c r="DI49" s="719"/>
      <c r="DJ49" s="719"/>
      <c r="DK49" s="719"/>
      <c r="DL49" s="719"/>
      <c r="DM49" s="719"/>
      <c r="DN49" s="719"/>
      <c r="DO49" s="719"/>
      <c r="DP49" s="719"/>
      <c r="DQ49" s="719"/>
      <c r="DR49" s="719"/>
      <c r="DS49" s="719"/>
      <c r="DT49" s="719"/>
      <c r="DU49" s="719"/>
      <c r="DV49" s="719"/>
      <c r="DW49" s="719"/>
      <c r="DX49" s="719"/>
      <c r="DY49" s="719"/>
      <c r="DZ49" s="719"/>
      <c r="EA49" s="719"/>
      <c r="EB49" s="719"/>
      <c r="EC49" s="719"/>
      <c r="ED49" s="720"/>
      <c r="EE49" s="719"/>
      <c r="EF49" s="719"/>
      <c r="EG49" s="719"/>
      <c r="EH49" s="719"/>
      <c r="EI49" s="719"/>
      <c r="EJ49" s="719"/>
      <c r="EK49" s="719"/>
      <c r="EL49" s="719"/>
      <c r="EM49" s="719"/>
      <c r="EN49" s="719"/>
      <c r="EO49" s="719"/>
      <c r="EP49" s="719"/>
      <c r="EQ49" s="719"/>
      <c r="ER49" s="719"/>
      <c r="ES49" s="719"/>
      <c r="ET49" s="719"/>
      <c r="EU49" s="719"/>
      <c r="EV49" s="719"/>
      <c r="EW49" s="719"/>
      <c r="EX49" s="719"/>
      <c r="EY49" s="719"/>
      <c r="EZ49" s="719"/>
      <c r="FA49" s="719"/>
      <c r="FB49" s="719"/>
      <c r="FC49" s="719"/>
      <c r="FD49" s="719"/>
      <c r="FE49" s="719"/>
      <c r="FF49" s="719"/>
      <c r="FG49" s="719"/>
      <c r="FH49" s="719"/>
      <c r="FI49" s="720"/>
      <c r="FM49" s="714"/>
      <c r="FN49" s="715"/>
      <c r="FO49"/>
      <c r="FP49"/>
      <c r="FQ49"/>
      <c r="FR49"/>
      <c r="FS49"/>
      <c r="FT49"/>
      <c r="FU49"/>
      <c r="FV49"/>
      <c r="FW49"/>
      <c r="FX49"/>
      <c r="FY49"/>
      <c r="FZ49"/>
      <c r="GA49"/>
      <c r="GB49"/>
      <c r="GC49"/>
      <c r="GD49"/>
      <c r="GE49"/>
      <c r="GF49"/>
      <c r="GG49"/>
      <c r="GH49"/>
      <c r="GI49"/>
      <c r="GJ49"/>
      <c r="GK49"/>
      <c r="GL49"/>
      <c r="GM49" s="663"/>
      <c r="GR49" s="714"/>
      <c r="GS49" s="715"/>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9"/>
      <c r="EF50" s="719"/>
      <c r="EG50" s="719"/>
      <c r="EH50" s="719"/>
      <c r="EI50" s="719"/>
      <c r="EJ50" s="719"/>
      <c r="EK50" s="719"/>
      <c r="EL50" s="719"/>
      <c r="EM50" s="719"/>
      <c r="EN50" s="719"/>
      <c r="EO50" s="719"/>
      <c r="EP50" s="719"/>
      <c r="EQ50" s="719"/>
      <c r="ER50" s="719"/>
      <c r="ES50" s="719"/>
      <c r="ET50" s="719"/>
      <c r="EU50" s="719"/>
      <c r="EV50" s="719"/>
      <c r="EW50" s="719"/>
      <c r="EX50" s="719"/>
      <c r="EY50" s="719"/>
      <c r="EZ50" s="719"/>
      <c r="FA50" s="719"/>
      <c r="FB50" s="719"/>
      <c r="FC50" s="719"/>
      <c r="FD50" s="719"/>
      <c r="FE50" s="719"/>
      <c r="FF50" s="719"/>
      <c r="FG50" s="719"/>
      <c r="FH50" s="719"/>
      <c r="FI50" s="720"/>
      <c r="FM50" s="714"/>
      <c r="FN50" s="715"/>
      <c r="FO50"/>
      <c r="FP50"/>
      <c r="FQ50"/>
      <c r="FR50"/>
      <c r="FS50"/>
      <c r="FT50"/>
      <c r="FU50"/>
      <c r="FV50"/>
      <c r="FW50"/>
      <c r="FX50"/>
      <c r="FY50"/>
      <c r="FZ50"/>
      <c r="GA50"/>
      <c r="GB50"/>
      <c r="GC50"/>
      <c r="GD50"/>
      <c r="GE50"/>
      <c r="GF50"/>
      <c r="GG50"/>
      <c r="GH50"/>
      <c r="GI50"/>
      <c r="GJ50"/>
      <c r="GK50"/>
      <c r="GL50"/>
      <c r="GM50" s="663"/>
      <c r="GR50" s="714"/>
      <c r="GS50" s="715"/>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20"/>
      <c r="EE51" s="719"/>
      <c r="EF51" s="719"/>
      <c r="EG51" s="719"/>
      <c r="EH51" s="719"/>
      <c r="EI51" s="719"/>
      <c r="EJ51" s="719"/>
      <c r="EK51" s="719"/>
      <c r="EL51" s="719"/>
      <c r="EM51" s="719"/>
      <c r="EN51" s="719"/>
      <c r="EO51" s="719"/>
      <c r="EP51" s="719"/>
      <c r="EQ51" s="719"/>
      <c r="ER51" s="719"/>
      <c r="ES51" s="719"/>
      <c r="ET51" s="719"/>
      <c r="EU51" s="719"/>
      <c r="EV51" s="719"/>
      <c r="EW51" s="719"/>
      <c r="EX51" s="719"/>
      <c r="EY51" s="719"/>
      <c r="EZ51" s="719"/>
      <c r="FA51" s="719"/>
      <c r="FB51" s="719"/>
      <c r="FC51" s="719"/>
      <c r="FD51" s="719"/>
      <c r="FE51" s="719"/>
      <c r="FF51" s="719"/>
      <c r="FG51" s="719"/>
      <c r="FH51" s="719"/>
      <c r="FI51" s="720"/>
      <c r="FJ51" s="719"/>
      <c r="FK51" s="719"/>
      <c r="FL51" s="719"/>
      <c r="FM51" s="719"/>
      <c r="FN51" s="719"/>
      <c r="FO51" s="719"/>
      <c r="FP51" s="719"/>
      <c r="FQ51" s="719"/>
      <c r="FR51" s="719"/>
      <c r="GM51" s="663"/>
      <c r="GR51" s="714"/>
      <c r="GS51" s="715"/>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20"/>
      <c r="DA52" s="719"/>
      <c r="DB52" s="719"/>
      <c r="DC52" s="719"/>
      <c r="DD52" s="719"/>
      <c r="DE52" s="719"/>
      <c r="DF52" s="719"/>
      <c r="DG52" s="719"/>
      <c r="DH52" s="719"/>
      <c r="DI52" s="719"/>
      <c r="DJ52" s="719"/>
      <c r="DK52" s="719"/>
      <c r="DL52" s="719"/>
      <c r="DM52" s="719"/>
      <c r="DN52" s="719"/>
      <c r="DO52" s="719"/>
      <c r="DP52" s="719"/>
      <c r="DQ52" s="719"/>
      <c r="DR52" s="719"/>
      <c r="DS52" s="719"/>
      <c r="DT52" s="719"/>
      <c r="DU52" s="719"/>
      <c r="DV52" s="719"/>
      <c r="DW52" s="719"/>
      <c r="DX52" s="719"/>
      <c r="DY52" s="719"/>
      <c r="DZ52" s="719"/>
      <c r="EA52" s="719"/>
      <c r="EB52" s="719"/>
      <c r="EC52" s="719"/>
      <c r="ED52" s="720"/>
      <c r="EE52" s="719"/>
      <c r="EF52" s="719"/>
      <c r="EG52" s="719"/>
      <c r="EH52" s="719"/>
      <c r="EI52" s="719"/>
      <c r="EJ52" s="719"/>
      <c r="EK52" s="719"/>
      <c r="EL52" s="719"/>
      <c r="EM52" s="719"/>
      <c r="EN52" s="719"/>
      <c r="EO52" s="719"/>
      <c r="EP52" s="719"/>
      <c r="EQ52" s="719"/>
      <c r="ER52" s="719"/>
      <c r="ES52" s="719"/>
      <c r="ET52" s="719"/>
      <c r="EU52" s="719"/>
      <c r="EV52" s="719"/>
      <c r="EW52" s="719"/>
      <c r="EX52" s="719"/>
      <c r="EY52" s="719"/>
      <c r="EZ52" s="719"/>
      <c r="FA52" s="719"/>
      <c r="FB52" s="719"/>
      <c r="FC52" s="719"/>
      <c r="FD52" s="719"/>
      <c r="FE52" s="719"/>
      <c r="FF52" s="719"/>
      <c r="FG52" s="719"/>
      <c r="FH52" s="719"/>
      <c r="FI52" s="720"/>
      <c r="FJ52" s="719"/>
      <c r="FK52" s="719"/>
      <c r="FL52" s="719"/>
      <c r="FM52" s="719"/>
      <c r="FN52" s="719"/>
      <c r="FO52" s="719"/>
      <c r="FP52" s="719"/>
      <c r="FQ52" s="719"/>
      <c r="FR52" s="719"/>
      <c r="GM52" s="663"/>
      <c r="GR52" s="714"/>
      <c r="GS52" s="715"/>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9"/>
      <c r="DH53" s="719"/>
      <c r="DI53" s="719"/>
      <c r="DJ53" s="719"/>
      <c r="DK53" s="719"/>
      <c r="DL53" s="719"/>
      <c r="DM53" s="719"/>
      <c r="DN53" s="719"/>
      <c r="DO53" s="719"/>
      <c r="DP53" s="719"/>
      <c r="DQ53" s="719"/>
      <c r="DR53" s="719"/>
      <c r="DS53" s="719"/>
      <c r="DT53" s="719"/>
      <c r="DU53" s="719"/>
      <c r="DV53" s="719"/>
      <c r="DW53" s="719"/>
      <c r="DX53" s="719"/>
      <c r="DY53" s="719"/>
      <c r="DZ53" s="719"/>
      <c r="EA53" s="719"/>
      <c r="EB53" s="719"/>
      <c r="EC53" s="719"/>
      <c r="ED53" s="720"/>
      <c r="EE53" s="719"/>
      <c r="EF53" s="719"/>
      <c r="EG53" s="719"/>
      <c r="EH53" s="719"/>
      <c r="EI53" s="719"/>
      <c r="EJ53" s="719"/>
      <c r="EK53" s="719"/>
      <c r="EL53" s="719"/>
      <c r="EM53" s="719"/>
      <c r="EN53" s="719"/>
      <c r="EO53" s="719"/>
      <c r="EP53" s="719"/>
      <c r="EQ53" s="719"/>
      <c r="ER53" s="719"/>
      <c r="ES53" s="719"/>
      <c r="ET53" s="719"/>
      <c r="EU53" s="719"/>
      <c r="EV53" s="719"/>
      <c r="EW53" s="719"/>
      <c r="EX53" s="719"/>
      <c r="EY53" s="719"/>
      <c r="EZ53" s="719"/>
      <c r="FA53" s="719"/>
      <c r="FB53" s="719"/>
      <c r="FC53" s="719"/>
      <c r="FD53" s="719"/>
      <c r="FE53" s="719"/>
      <c r="FF53" s="719"/>
      <c r="FG53" s="719"/>
      <c r="FH53" s="719"/>
      <c r="FI53" s="720"/>
      <c r="FJ53" s="719"/>
      <c r="FK53" s="719"/>
      <c r="FL53" s="719"/>
      <c r="FM53" s="719"/>
      <c r="FN53" s="719"/>
      <c r="FO53" s="719"/>
      <c r="FP53" s="719"/>
      <c r="FQ53" s="719"/>
      <c r="FR53" s="719"/>
      <c r="GM53" s="663"/>
      <c r="GR53" s="714"/>
      <c r="GS53" s="715"/>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20"/>
      <c r="DA54" s="719"/>
      <c r="DB54" s="719"/>
      <c r="DC54" s="719"/>
      <c r="DD54" s="719"/>
      <c r="DE54" s="719"/>
      <c r="DF54" s="719"/>
      <c r="DG54" s="719"/>
      <c r="DH54" s="719"/>
      <c r="DI54" s="719"/>
      <c r="DJ54" s="719"/>
      <c r="DK54" s="719"/>
      <c r="DL54" s="719"/>
      <c r="DM54" s="719"/>
      <c r="DN54" s="719"/>
      <c r="DO54" s="719"/>
      <c r="DP54" s="719"/>
      <c r="DQ54" s="719"/>
      <c r="DR54" s="719"/>
      <c r="DS54" s="719"/>
      <c r="DT54" s="719"/>
      <c r="DU54" s="719"/>
      <c r="DV54" s="719"/>
      <c r="DW54" s="719"/>
      <c r="DX54" s="719"/>
      <c r="DY54" s="719"/>
      <c r="DZ54" s="719"/>
      <c r="EA54" s="719"/>
      <c r="EB54" s="719"/>
      <c r="EC54" s="719"/>
      <c r="ED54" s="720"/>
      <c r="EE54" s="719"/>
      <c r="EF54" s="719"/>
      <c r="EG54" s="719"/>
      <c r="EH54" s="719"/>
      <c r="EI54" s="719"/>
      <c r="EJ54" s="719"/>
      <c r="EK54" s="719"/>
      <c r="EL54" s="719"/>
      <c r="EM54" s="719"/>
      <c r="EN54" s="719"/>
      <c r="EO54" s="719"/>
      <c r="EP54" s="719"/>
      <c r="EQ54" s="719"/>
      <c r="ER54" s="719"/>
      <c r="ES54" s="719"/>
      <c r="ET54" s="719"/>
      <c r="EU54" s="719"/>
      <c r="EV54" s="719"/>
      <c r="EW54" s="719"/>
      <c r="EX54" s="719"/>
      <c r="EY54" s="719"/>
      <c r="EZ54" s="719"/>
      <c r="FA54" s="719"/>
      <c r="FB54" s="719"/>
      <c r="FC54" s="719"/>
      <c r="FD54" s="719"/>
      <c r="FE54" s="719"/>
      <c r="FF54" s="719"/>
      <c r="FG54" s="719"/>
      <c r="FH54" s="719"/>
      <c r="FI54" s="720"/>
      <c r="FJ54" s="719"/>
      <c r="FK54" s="719"/>
      <c r="FL54" s="719"/>
      <c r="FM54" s="719"/>
      <c r="FN54" s="719"/>
      <c r="FO54" s="719"/>
      <c r="FP54" s="719"/>
      <c r="FQ54" s="719"/>
      <c r="FR54" s="719"/>
      <c r="GM54" s="663"/>
      <c r="GR54" s="714"/>
      <c r="GS54" s="715"/>
    </row>
    <row r="55" spans="1:201" ht="17">
      <c r="A55" s="511" t="s">
        <v>106</v>
      </c>
      <c r="B55" s="511" t="s">
        <v>155</v>
      </c>
      <c r="C55" s="681" t="s">
        <v>305</v>
      </c>
      <c r="D55" s="690"/>
      <c r="E55" s="690"/>
      <c r="F55" s="690"/>
      <c r="G55" s="690"/>
      <c r="K55" s="663"/>
      <c r="AP55" s="663"/>
      <c r="BT55" s="663"/>
      <c r="CY55" s="663"/>
      <c r="EC55" s="663"/>
      <c r="FH55" s="663"/>
      <c r="GM55" s="663"/>
      <c r="GR55" s="714"/>
      <c r="GS55" s="715"/>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4"/>
      <c r="GS56" s="715"/>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4"/>
      <c r="GS57" s="715"/>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4"/>
      <c r="GS58" s="715"/>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4"/>
      <c r="GS59" s="715"/>
    </row>
    <row r="60" spans="1:201" ht="19">
      <c r="A60" s="511" t="s">
        <v>112</v>
      </c>
      <c r="B60" s="511" t="s">
        <v>1293</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4"/>
      <c r="GS60" s="715"/>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4"/>
      <c r="GS61" s="715"/>
    </row>
    <row r="62" spans="1:201" ht="19">
      <c r="A62" s="511" t="s">
        <v>114</v>
      </c>
      <c r="B62" s="511" t="s">
        <v>1352</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4"/>
      <c r="GS62" s="715"/>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4"/>
      <c r="GS63" s="715"/>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4"/>
      <c r="GS64" s="715"/>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4"/>
      <c r="GS65" s="715"/>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4"/>
      <c r="GS66" s="715"/>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4"/>
      <c r="GS67" s="715"/>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4"/>
      <c r="GS68" s="715"/>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4"/>
      <c r="GS69" s="715"/>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4"/>
      <c r="GS70" s="715"/>
    </row>
    <row r="71" spans="1:201" ht="19">
      <c r="A71" s="511" t="s">
        <v>128</v>
      </c>
      <c r="B71" s="511" t="s">
        <v>166</v>
      </c>
      <c r="C71" s="684" t="s">
        <v>325</v>
      </c>
      <c r="D71" s="688"/>
      <c r="E71" s="688"/>
      <c r="F71" s="688"/>
      <c r="G71" s="688"/>
      <c r="H71" s="666"/>
      <c r="I71" s="666"/>
      <c r="J71" s="666"/>
      <c r="K71" s="667"/>
      <c r="AP71" s="663"/>
      <c r="BT71" s="663"/>
      <c r="CY71" s="663"/>
      <c r="EC71" s="663"/>
      <c r="FH71" s="663"/>
      <c r="FO71" s="664" t="s">
        <v>75</v>
      </c>
      <c r="FP71" s="664" t="s">
        <v>75</v>
      </c>
      <c r="FQ71" s="664" t="s">
        <v>75</v>
      </c>
      <c r="GM71" s="663"/>
      <c r="GR71" s="714"/>
      <c r="GS71" s="715"/>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4"/>
      <c r="GS72" s="715"/>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4"/>
      <c r="GS73" s="715"/>
    </row>
    <row r="74" spans="1:201" ht="19">
      <c r="A74" s="511" t="s">
        <v>131</v>
      </c>
      <c r="B74" s="511" t="s">
        <v>1362</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4"/>
      <c r="GS74" s="715"/>
    </row>
    <row r="75" spans="1:201" ht="19">
      <c r="A75" s="511" t="s">
        <v>132</v>
      </c>
      <c r="B75" s="511" t="s">
        <v>1365</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4"/>
      <c r="GS75" s="715"/>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4"/>
      <c r="GS76" s="715"/>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4"/>
      <c r="GS77" s="715"/>
    </row>
    <row r="78" spans="1:201" ht="19">
      <c r="A78" s="511" t="s">
        <v>135</v>
      </c>
      <c r="B78" s="511" t="s">
        <v>1328</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4"/>
      <c r="GS78" s="715"/>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4"/>
      <c r="GS79" s="715"/>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4"/>
      <c r="GS80" s="715"/>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4"/>
      <c r="GS81" s="715"/>
    </row>
    <row r="82" spans="1:201" ht="19">
      <c r="A82" s="511" t="s">
        <v>142</v>
      </c>
      <c r="B82" s="511" t="s">
        <v>1369</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4"/>
      <c r="GS82" s="715"/>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4"/>
      <c r="GS83" s="715"/>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4"/>
      <c r="GS84" s="715"/>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4"/>
      <c r="GS85" s="715"/>
    </row>
    <row r="86" spans="1:201" ht="19">
      <c r="A86" s="511" t="s">
        <v>170</v>
      </c>
      <c r="B86" s="511" t="s">
        <v>166</v>
      </c>
      <c r="C86" s="681" t="s">
        <v>342</v>
      </c>
      <c r="D86" s="690">
        <v>43946</v>
      </c>
      <c r="E86" s="690">
        <v>43982</v>
      </c>
      <c r="F86" s="690"/>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GM86" s="663"/>
      <c r="GR86" s="714"/>
      <c r="GS86" s="715"/>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4"/>
      <c r="GS87" s="715"/>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4"/>
      <c r="GS88" s="715"/>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4"/>
      <c r="GS89" s="715"/>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4"/>
      <c r="GS90" s="715"/>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1256</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119" t="s">
        <v>77</v>
      </c>
      <c r="AP17" s="36"/>
      <c r="AQ17" s="36"/>
      <c r="AR17" s="120" t="s">
        <v>670</v>
      </c>
      <c r="AS17" s="120" t="s">
        <v>1373</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1266</v>
      </c>
      <c r="AM25" s="129" t="s">
        <v>75</v>
      </c>
      <c r="AN25" s="119" t="s">
        <v>77</v>
      </c>
      <c r="AO25" s="119" t="s">
        <v>77</v>
      </c>
      <c r="AP25" s="119" t="s">
        <v>77</v>
      </c>
      <c r="AQ25" s="120" t="s">
        <v>1267</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1269</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1278</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1500</v>
      </c>
      <c r="BF48" s="74"/>
      <c r="BG48" s="74"/>
      <c r="BH48" s="74" t="s">
        <v>77</v>
      </c>
      <c r="BI48" s="74"/>
      <c r="BJ48" s="74"/>
      <c r="BK48" s="34" t="s">
        <v>1501</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1265</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1269</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1500</v>
      </c>
      <c r="BF48" s="74"/>
      <c r="BG48" s="74"/>
      <c r="BH48" s="74" t="s">
        <v>77</v>
      </c>
      <c r="BI48" s="74"/>
      <c r="BJ48" s="74"/>
      <c r="BK48" s="34" t="s">
        <v>1501</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1258</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1263</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1265</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1500</v>
      </c>
      <c r="BF48" s="74"/>
      <c r="BG48" s="74"/>
      <c r="BH48" s="74" t="s">
        <v>77</v>
      </c>
      <c r="BI48" s="74"/>
      <c r="BJ48" s="74"/>
      <c r="BK48" s="34" t="s">
        <v>1501</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271"/>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1258</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1500</v>
      </c>
      <c r="BE48" s="165"/>
      <c r="BF48" s="165"/>
      <c r="BG48" s="165" t="s">
        <v>77</v>
      </c>
      <c r="BH48" s="165"/>
      <c r="BI48" s="165"/>
      <c r="BJ48" s="127" t="s">
        <v>1501</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1259</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1260</v>
      </c>
      <c r="AG12" s="37" t="s">
        <v>1261</v>
      </c>
      <c r="AH12" s="37" t="s">
        <v>1261</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1343</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1262</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1344</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1344</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sheetPr>
    <tabColor rgb="FF92D050"/>
  </sheetPr>
  <dimension ref="A1:BO89"/>
  <sheetViews>
    <sheetView tabSelected="1" zoomScale="110" zoomScaleNormal="110" workbookViewId="0">
      <pane ySplit="3" topLeftCell="A5"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699" t="s">
        <v>1514</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44051</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1518</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1219</v>
      </c>
      <c r="J6" s="191" t="s">
        <v>1465</v>
      </c>
      <c r="K6" s="191" t="s">
        <v>1465</v>
      </c>
      <c r="L6" s="191"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07"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1519</v>
      </c>
      <c r="J9" s="192" t="s">
        <v>1520</v>
      </c>
      <c r="K9" s="191"/>
      <c r="L9" s="191"/>
      <c r="M9" s="203" t="s">
        <v>1525</v>
      </c>
      <c r="N9" s="203" t="s">
        <v>1522</v>
      </c>
      <c r="O9" s="129" t="s">
        <v>75</v>
      </c>
      <c r="P9" s="119" t="s">
        <v>77</v>
      </c>
      <c r="Q9" s="36"/>
      <c r="R9" s="119" t="s">
        <v>77</v>
      </c>
      <c r="S9" s="36"/>
      <c r="T9" s="36"/>
      <c r="U9" s="36"/>
      <c r="V9" s="36"/>
      <c r="W9" s="39"/>
      <c r="X9" s="168"/>
      <c r="Y9" s="168"/>
      <c r="Z9" s="39"/>
      <c r="AA9" s="172"/>
      <c r="AB9" s="31"/>
      <c r="AC9" s="207"/>
      <c r="AD9" s="418" t="s">
        <v>1524</v>
      </c>
      <c r="AE9" s="398"/>
      <c r="AF9" s="211" t="s">
        <v>1521</v>
      </c>
      <c r="AG9" s="170" t="s">
        <v>77</v>
      </c>
      <c r="AH9" s="170" t="s">
        <v>77</v>
      </c>
      <c r="AI9" s="170" t="s">
        <v>77</v>
      </c>
      <c r="AJ9" s="170" t="s">
        <v>77</v>
      </c>
      <c r="AK9" s="165"/>
      <c r="AL9" s="165"/>
      <c r="AM9" s="165"/>
      <c r="AN9" s="170" t="s">
        <v>77</v>
      </c>
      <c r="AO9" s="170" t="s">
        <v>77</v>
      </c>
      <c r="AP9" s="74"/>
      <c r="AQ9" s="127" t="s">
        <v>1523</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1" t="s">
        <v>1343</v>
      </c>
      <c r="K11" s="192" t="s">
        <v>566</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1243</v>
      </c>
      <c r="J16" s="191" t="s">
        <v>1526</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121" t="s">
        <v>1527</v>
      </c>
      <c r="AA17" s="172"/>
      <c r="AB17" s="31"/>
      <c r="AC17" s="207"/>
      <c r="AD17" s="404" t="s">
        <v>77</v>
      </c>
      <c r="AE17" s="418" t="s">
        <v>1528</v>
      </c>
      <c r="AF17" s="210" t="s">
        <v>1375</v>
      </c>
      <c r="AG17" s="74" t="s">
        <v>77</v>
      </c>
      <c r="AH17" s="74" t="s">
        <v>77</v>
      </c>
      <c r="AI17" s="164" t="s">
        <v>77</v>
      </c>
      <c r="AJ17" s="164" t="s">
        <v>77</v>
      </c>
      <c r="AK17" s="164" t="s">
        <v>77</v>
      </c>
      <c r="AL17" s="164" t="s">
        <v>77</v>
      </c>
      <c r="AM17" s="164" t="s">
        <v>77</v>
      </c>
      <c r="AN17" s="74"/>
      <c r="AO17" s="74"/>
      <c r="AP17" s="74"/>
      <c r="AQ17" s="34" t="s">
        <v>1529</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2" t="s">
        <v>77</v>
      </c>
      <c r="AB21" s="31"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1482</v>
      </c>
      <c r="K24" s="191" t="s">
        <v>566</v>
      </c>
      <c r="L24" s="191" t="s">
        <v>566</v>
      </c>
      <c r="M24" s="193" t="s">
        <v>1481</v>
      </c>
      <c r="N24" s="193" t="s">
        <v>752</v>
      </c>
      <c r="O24" s="33" t="s">
        <v>75</v>
      </c>
      <c r="P24" s="36" t="s">
        <v>77</v>
      </c>
      <c r="Q24" s="36" t="s">
        <v>79</v>
      </c>
      <c r="R24" s="36" t="s">
        <v>77</v>
      </c>
      <c r="S24" s="36" t="s">
        <v>77</v>
      </c>
      <c r="T24" s="37" t="s">
        <v>1484</v>
      </c>
      <c r="U24" s="37" t="s">
        <v>1485</v>
      </c>
      <c r="V24" s="36"/>
      <c r="W24" s="39"/>
      <c r="X24" s="168" t="s">
        <v>77</v>
      </c>
      <c r="Y24" s="168" t="s">
        <v>77</v>
      </c>
      <c r="Z24" s="39" t="s">
        <v>671</v>
      </c>
      <c r="AA24" s="172" t="s">
        <v>77</v>
      </c>
      <c r="AB24" s="31"/>
      <c r="AC24" s="207"/>
      <c r="AD24" s="398" t="s">
        <v>1253</v>
      </c>
      <c r="AE24" s="402"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1487</v>
      </c>
      <c r="K25" s="364" t="s">
        <v>571</v>
      </c>
      <c r="L25" s="364" t="s">
        <v>571</v>
      </c>
      <c r="M25" s="193" t="s">
        <v>1107</v>
      </c>
      <c r="N25" s="193" t="s">
        <v>1266</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1455</v>
      </c>
      <c r="J28" s="191" t="s">
        <v>1067</v>
      </c>
      <c r="K28" s="191" t="s">
        <v>1488</v>
      </c>
      <c r="L28" s="191" t="s">
        <v>1488</v>
      </c>
      <c r="M28" s="193" t="s">
        <v>1491</v>
      </c>
      <c r="N28" s="193"/>
      <c r="O28" s="193" t="s">
        <v>1490</v>
      </c>
      <c r="P28" s="36" t="s">
        <v>77</v>
      </c>
      <c r="Q28" s="36" t="s">
        <v>79</v>
      </c>
      <c r="R28" s="36" t="s">
        <v>77</v>
      </c>
      <c r="S28" s="36" t="s">
        <v>77</v>
      </c>
      <c r="T28" s="37" t="s">
        <v>457</v>
      </c>
      <c r="U28" s="37" t="s">
        <v>1531</v>
      </c>
      <c r="V28" s="36"/>
      <c r="W28" s="39"/>
      <c r="X28" s="168" t="s">
        <v>77</v>
      </c>
      <c r="Y28" s="168" t="s">
        <v>77</v>
      </c>
      <c r="Z28" s="39"/>
      <c r="AA28" s="172"/>
      <c r="AB28" s="31"/>
      <c r="AC28" s="207"/>
      <c r="AD28" s="398" t="s">
        <v>1489</v>
      </c>
      <c r="AE28" s="398"/>
      <c r="AF28" s="210"/>
      <c r="AG28" s="74"/>
      <c r="AH28" s="74"/>
      <c r="AI28" s="74"/>
      <c r="AJ28" s="74"/>
      <c r="AK28" s="74"/>
      <c r="AL28" s="74"/>
      <c r="AM28" s="74"/>
      <c r="AN28" s="74" t="s">
        <v>77</v>
      </c>
      <c r="AO28" s="74" t="s">
        <v>77</v>
      </c>
      <c r="AP28" s="74"/>
      <c r="AQ28" s="34"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44051</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44051</v>
      </c>
      <c r="E31" s="320">
        <v>44047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c r="L33" s="191"/>
      <c r="M33" s="203" t="s">
        <v>1532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1534</v>
      </c>
    </row>
    <row r="36" spans="1:67" ht="16" customHeight="1">
      <c r="A36" s="71" t="s">
        <v>35</v>
      </c>
      <c r="B36" s="71" t="s">
        <v>238</v>
      </c>
      <c r="C36" s="17" t="s">
        <v>71</v>
      </c>
      <c r="D36" s="118">
        <v>44051</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1535</v>
      </c>
      <c r="J37" s="191" t="s">
        <v>761</v>
      </c>
      <c r="K37" s="191" t="s">
        <v>585</v>
      </c>
      <c r="L37" s="191" t="s">
        <v>585</v>
      </c>
      <c r="M37" s="193"/>
      <c r="N37" s="203" t="s">
        <v>1536</v>
      </c>
      <c r="O37" s="33" t="s">
        <v>75</v>
      </c>
      <c r="P37" s="36" t="s">
        <v>77</v>
      </c>
      <c r="Q37" s="36"/>
      <c r="R37" s="36"/>
      <c r="S37" s="36"/>
      <c r="T37" s="36"/>
      <c r="U37" s="36"/>
      <c r="V37" s="36"/>
      <c r="W37" s="39"/>
      <c r="X37" s="168"/>
      <c r="Y37" s="168" t="s">
        <v>77</v>
      </c>
      <c r="Z37" s="39"/>
      <c r="AA37" s="172" t="s">
        <v>77</v>
      </c>
      <c r="AB37" s="31"/>
      <c r="AC37" s="207"/>
      <c r="AD37" s="402" t="s">
        <v>77</v>
      </c>
      <c r="AE37" s="398" t="s">
        <v>1537</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54">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1273</v>
      </c>
      <c r="J40" s="191" t="s">
        <v>1274</v>
      </c>
      <c r="K40" s="191" t="s">
        <v>1510</v>
      </c>
      <c r="L40" s="191" t="s">
        <v>1511</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1276</v>
      </c>
      <c r="J44" s="192" t="s">
        <v>1538</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1539</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1278</v>
      </c>
      <c r="S46" s="37" t="s">
        <v>1342</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1498</v>
      </c>
      <c r="N48" s="193" t="s">
        <v>629</v>
      </c>
      <c r="O48" s="33" t="s">
        <v>75</v>
      </c>
      <c r="P48" s="37" t="s">
        <v>631</v>
      </c>
      <c r="Q48" s="36" t="s">
        <v>77</v>
      </c>
      <c r="R48" s="36" t="s">
        <v>77</v>
      </c>
      <c r="S48" s="37"/>
      <c r="T48" s="376" t="s">
        <v>947</v>
      </c>
      <c r="U48" s="37" t="s">
        <v>1502</v>
      </c>
      <c r="V48" s="37" t="s">
        <v>1502</v>
      </c>
      <c r="W48" s="39"/>
      <c r="X48" s="168"/>
      <c r="Y48" s="168" t="s">
        <v>77</v>
      </c>
      <c r="Z48" s="39" t="s">
        <v>778</v>
      </c>
      <c r="AA48" s="172" t="s">
        <v>77</v>
      </c>
      <c r="AB48" s="31" t="s">
        <v>1504</v>
      </c>
      <c r="AC48" s="207" t="s">
        <v>634</v>
      </c>
      <c r="AD48" s="402" t="s">
        <v>75</v>
      </c>
      <c r="AE48" s="402"/>
      <c r="AF48" s="210" t="s">
        <v>780</v>
      </c>
      <c r="AG48" s="34" t="s">
        <v>779</v>
      </c>
      <c r="AH48" s="74" t="s">
        <v>77</v>
      </c>
      <c r="AI48" s="34" t="s">
        <v>1500</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1540</v>
      </c>
      <c r="Q51" s="36"/>
      <c r="R51" s="36" t="s">
        <v>79</v>
      </c>
      <c r="S51" s="36"/>
      <c r="T51" s="36"/>
      <c r="U51" s="36"/>
      <c r="V51" s="37" t="s">
        <v>786</v>
      </c>
      <c r="W51" s="121">
        <v>44116</v>
      </c>
      <c r="X51" s="249" t="s">
        <v>37</v>
      </c>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1541</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1506</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1542</v>
      </c>
      <c r="E56" s="225" t="s">
        <v>1543</v>
      </c>
      <c r="F56" s="225" t="s">
        <v>1544</v>
      </c>
      <c r="G56" s="716" t="s">
        <v>1545</v>
      </c>
      <c r="H56" s="711"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1547</v>
      </c>
      <c r="BA56" s="300" t="s">
        <v>1549</v>
      </c>
      <c r="BB56" s="263"/>
      <c r="BC56" s="285" t="s">
        <v>1548</v>
      </c>
      <c r="BD56" s="284"/>
      <c r="BE56" s="292" t="s">
        <v>1304</v>
      </c>
      <c r="BF56" s="265"/>
      <c r="BG56" s="292" t="s">
        <v>1304</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1546</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44051</v>
      </c>
      <c r="E59" s="324">
        <v>44040</v>
      </c>
      <c r="F59" s="354" t="s">
        <v>849</v>
      </c>
      <c r="G59" s="322"/>
      <c r="H59" s="433" t="s">
        <v>78</v>
      </c>
      <c r="I59" s="32" t="s">
        <v>1294</v>
      </c>
      <c r="J59" s="270" t="s">
        <v>770</v>
      </c>
      <c r="K59" s="364" t="s">
        <v>36</v>
      </c>
      <c r="L59" s="364" t="s">
        <v>36</v>
      </c>
      <c r="M59" s="371" t="s">
        <v>1296</v>
      </c>
      <c r="N59" s="371" t="s">
        <v>1297</v>
      </c>
      <c r="O59" s="366" t="s">
        <v>38</v>
      </c>
      <c r="P59" s="349" t="s">
        <v>37</v>
      </c>
      <c r="Q59" s="349" t="s">
        <v>37</v>
      </c>
      <c r="R59" s="349"/>
      <c r="S59" s="349"/>
      <c r="T59" s="300" t="s">
        <v>1551</v>
      </c>
      <c r="U59" s="300" t="s">
        <v>1550</v>
      </c>
      <c r="V59" s="349"/>
      <c r="W59" s="357">
        <v>44112</v>
      </c>
      <c r="X59" s="358"/>
      <c r="Y59" s="358"/>
      <c r="Z59" s="357"/>
      <c r="AA59" s="373"/>
      <c r="AB59" s="368"/>
      <c r="AC59" s="369"/>
      <c r="AD59" s="402" t="s">
        <v>77</v>
      </c>
      <c r="AE59" s="402" t="s">
        <v>75</v>
      </c>
      <c r="AF59" s="370" t="s">
        <v>1298</v>
      </c>
      <c r="AG59" s="410"/>
      <c r="AH59" s="410"/>
      <c r="AI59" s="372" t="s">
        <v>37</v>
      </c>
      <c r="AJ59" s="290" t="s">
        <v>37</v>
      </c>
      <c r="AK59" s="372"/>
      <c r="AL59" s="372"/>
      <c r="AM59" s="372"/>
      <c r="AN59" s="372"/>
      <c r="AO59" s="372" t="s">
        <v>37</v>
      </c>
      <c r="AP59" s="372"/>
      <c r="AQ59" s="310" t="s">
        <v>1552</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44051</v>
      </c>
      <c r="E61" s="320">
        <v>44050</v>
      </c>
      <c r="F61" s="324">
        <v>44008</v>
      </c>
      <c r="G61" s="320">
        <v>44104</v>
      </c>
      <c r="H61" s="142" t="s">
        <v>78</v>
      </c>
      <c r="I61" s="355" t="s">
        <v>1351</v>
      </c>
      <c r="J61" s="364" t="s">
        <v>770</v>
      </c>
      <c r="K61" s="364" t="s">
        <v>1354</v>
      </c>
      <c r="L61" s="364"/>
      <c r="M61" s="371" t="s">
        <v>1355</v>
      </c>
      <c r="N61" s="371" t="s">
        <v>407</v>
      </c>
      <c r="O61" s="366" t="s">
        <v>38</v>
      </c>
      <c r="P61" s="349" t="s">
        <v>37</v>
      </c>
      <c r="Q61" s="349" t="s">
        <v>37</v>
      </c>
      <c r="R61" s="349" t="s">
        <v>37</v>
      </c>
      <c r="S61" s="349"/>
      <c r="T61" s="376" t="s">
        <v>965</v>
      </c>
      <c r="U61" s="300" t="s">
        <v>1553</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56" t="s">
        <v>984</v>
      </c>
      <c r="U62" s="389" t="s">
        <v>1512</v>
      </c>
      <c r="V62" s="349"/>
      <c r="W62" s="382" t="s">
        <v>859</v>
      </c>
      <c r="X62" s="358"/>
      <c r="Y62" s="358"/>
      <c r="Z62" s="377" t="s">
        <v>1508</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1554</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1555</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1471</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1"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1516</v>
      </c>
      <c r="AV70" s="349"/>
      <c r="AW70" s="349"/>
      <c r="AX70" s="349"/>
      <c r="AY70" s="297"/>
      <c r="AZ70" s="356"/>
      <c r="BA70" s="356"/>
      <c r="BB70" s="356"/>
      <c r="BC70" s="283" t="s">
        <v>1515</v>
      </c>
      <c r="BD70" s="358"/>
      <c r="BE70" s="284" t="s">
        <v>77</v>
      </c>
      <c r="BF70" s="284" t="s">
        <v>77</v>
      </c>
      <c r="BG70" s="358"/>
      <c r="BH70" s="359"/>
      <c r="BI70" s="293" t="s">
        <v>75</v>
      </c>
      <c r="BJ70" s="293" t="s">
        <v>75</v>
      </c>
      <c r="BK70" s="293" t="s">
        <v>75</v>
      </c>
      <c r="BL70" s="293" t="s">
        <v>75</v>
      </c>
      <c r="BM70" s="361"/>
      <c r="BN70" s="362"/>
      <c r="BO70" s="310" t="s">
        <v>1517</v>
      </c>
    </row>
    <row r="71" spans="1:67" ht="16" customHeight="1">
      <c r="A71" s="71" t="s">
        <v>129</v>
      </c>
      <c r="B71" s="71" t="s">
        <v>155</v>
      </c>
      <c r="C71" s="67" t="s">
        <v>326</v>
      </c>
      <c r="D71" s="118">
        <v>44051</v>
      </c>
      <c r="E71" s="225" t="s">
        <v>1554</v>
      </c>
      <c r="F71" s="324">
        <v>44004</v>
      </c>
      <c r="G71" s="322"/>
      <c r="H71" s="63" t="s">
        <v>77</v>
      </c>
      <c r="I71" s="355" t="s">
        <v>1182</v>
      </c>
      <c r="J71" s="364" t="s">
        <v>1183</v>
      </c>
      <c r="K71" s="364" t="s">
        <v>860</v>
      </c>
      <c r="L71" s="364" t="s">
        <v>860</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44051</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44051</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1543</v>
      </c>
      <c r="F76" s="354" t="s">
        <v>789</v>
      </c>
      <c r="G76" s="716" t="s">
        <v>1290</v>
      </c>
      <c r="H76" s="142" t="s">
        <v>78</v>
      </c>
      <c r="I76" s="355" t="s">
        <v>823</v>
      </c>
      <c r="J76" s="270" t="s">
        <v>842</v>
      </c>
      <c r="K76" s="364" t="s">
        <v>36</v>
      </c>
      <c r="L76" s="364" t="s">
        <v>1338</v>
      </c>
      <c r="M76" s="371" t="s">
        <v>1324</v>
      </c>
      <c r="N76" s="371" t="s">
        <v>1325</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44051</v>
      </c>
      <c r="E77" s="354" t="s">
        <v>1311</v>
      </c>
      <c r="F77" s="354" t="s">
        <v>758</v>
      </c>
      <c r="G77" s="322"/>
      <c r="H77" s="433" t="s">
        <v>78</v>
      </c>
      <c r="I77" s="355" t="s">
        <v>1321</v>
      </c>
      <c r="J77" s="384" t="s">
        <v>1322</v>
      </c>
      <c r="K77" s="364" t="s">
        <v>36</v>
      </c>
      <c r="L77" s="364" t="s">
        <v>36</v>
      </c>
      <c r="M77" s="365" t="s">
        <v>1313</v>
      </c>
      <c r="N77" s="371" t="s">
        <v>904</v>
      </c>
      <c r="O77" s="366" t="s">
        <v>38</v>
      </c>
      <c r="P77" s="349" t="s">
        <v>37</v>
      </c>
      <c r="Q77" s="349"/>
      <c r="R77" s="349"/>
      <c r="S77" s="349"/>
      <c r="T77" s="349"/>
      <c r="U77" s="349"/>
      <c r="V77" s="349"/>
      <c r="W77" s="285" t="s">
        <v>1557</v>
      </c>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1544</v>
      </c>
      <c r="G78" s="322"/>
      <c r="H78" s="426" t="s">
        <v>78</v>
      </c>
      <c r="I78" s="232" t="s">
        <v>1556</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1555</v>
      </c>
      <c r="F79" s="354" t="s">
        <v>808</v>
      </c>
      <c r="G79" s="322"/>
      <c r="H79" s="142" t="s">
        <v>78</v>
      </c>
      <c r="I79" s="355" t="s">
        <v>829</v>
      </c>
      <c r="J79" s="364" t="s">
        <v>893</v>
      </c>
      <c r="K79" s="364" t="s">
        <v>860</v>
      </c>
      <c r="L79" s="364" t="s">
        <v>860</v>
      </c>
      <c r="M79" s="365"/>
      <c r="N79" s="371" t="s">
        <v>1558</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1559</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1543</v>
      </c>
      <c r="F80" s="225" t="s">
        <v>1542</v>
      </c>
      <c r="G80" s="321">
        <v>44059</v>
      </c>
      <c r="H80" s="717" t="s">
        <v>38</v>
      </c>
      <c r="I80" s="718"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1560</v>
      </c>
    </row>
    <row r="81" spans="1:67" ht="16" customHeight="1">
      <c r="A81" s="71" t="s">
        <v>142</v>
      </c>
      <c r="B81" s="71" t="s">
        <v>1369</v>
      </c>
      <c r="C81" s="67" t="s">
        <v>338</v>
      </c>
      <c r="D81" s="118">
        <v>44051</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357">
        <v>44111</v>
      </c>
      <c r="X82" s="358"/>
      <c r="Y82" s="358"/>
      <c r="Z82" s="357"/>
      <c r="AA82" s="373"/>
      <c r="AB82" s="368"/>
      <c r="AC82" s="369"/>
      <c r="AD82" s="434" t="s">
        <v>78</v>
      </c>
      <c r="AE82" s="434" t="s">
        <v>38</v>
      </c>
      <c r="AF82" s="379" t="s">
        <v>1474</v>
      </c>
      <c r="AG82" s="372"/>
      <c r="AH82" s="372" t="s">
        <v>1304</v>
      </c>
      <c r="AI82" s="372" t="s">
        <v>1304</v>
      </c>
      <c r="AJ82" s="372" t="s">
        <v>1304</v>
      </c>
      <c r="AK82" s="372" t="s">
        <v>1304</v>
      </c>
      <c r="AL82" s="372"/>
      <c r="AM82" s="372" t="s">
        <v>1304</v>
      </c>
      <c r="AN82" s="372" t="s">
        <v>1304</v>
      </c>
      <c r="AO82" s="372" t="s">
        <v>1304</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1544</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1561</v>
      </c>
      <c r="F84" s="354" t="s">
        <v>810</v>
      </c>
      <c r="G84" s="322"/>
      <c r="H84" s="63" t="s">
        <v>77</v>
      </c>
      <c r="I84" s="383"/>
      <c r="J84" s="364" t="s">
        <v>1003</v>
      </c>
      <c r="K84" s="364" t="s">
        <v>1470</v>
      </c>
      <c r="L84" s="364" t="s">
        <v>1470</v>
      </c>
      <c r="M84" s="365"/>
      <c r="N84" s="371"/>
      <c r="O84" s="313" t="s">
        <v>1562</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1477</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44044</v>
      </c>
      <c r="E4" s="54">
        <v>44034</v>
      </c>
      <c r="F4" s="54">
        <v>44026</v>
      </c>
      <c r="G4" s="150"/>
      <c r="H4" s="142" t="s">
        <v>78</v>
      </c>
      <c r="I4" s="32" t="s">
        <v>1407</v>
      </c>
      <c r="J4" s="191" t="s">
        <v>567</v>
      </c>
      <c r="K4" s="191" t="s">
        <v>566</v>
      </c>
      <c r="L4" s="191" t="s">
        <v>566</v>
      </c>
      <c r="M4" s="193"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1518</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1219</v>
      </c>
      <c r="J6" s="192" t="s">
        <v>1465</v>
      </c>
      <c r="K6" s="192" t="s">
        <v>1465</v>
      </c>
      <c r="L6" s="192" t="s">
        <v>1465</v>
      </c>
      <c r="M6" s="193"/>
      <c r="N6" s="193" t="s">
        <v>1193</v>
      </c>
      <c r="O6" s="33" t="s">
        <v>75</v>
      </c>
      <c r="P6" s="36"/>
      <c r="Q6" s="36"/>
      <c r="R6" s="36"/>
      <c r="S6" s="36"/>
      <c r="T6" s="36"/>
      <c r="U6" s="36"/>
      <c r="V6" s="36"/>
      <c r="W6" s="39">
        <v>44105</v>
      </c>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1412</v>
      </c>
      <c r="J7" s="191" t="s">
        <v>1415</v>
      </c>
      <c r="K7" s="191" t="s">
        <v>566</v>
      </c>
      <c r="L7" s="191" t="s">
        <v>566</v>
      </c>
      <c r="M7" s="193" t="s">
        <v>1417</v>
      </c>
      <c r="N7" s="193" t="s">
        <v>1416</v>
      </c>
      <c r="O7" s="33" t="s">
        <v>75</v>
      </c>
      <c r="P7" s="36" t="s">
        <v>77</v>
      </c>
      <c r="Q7" s="36"/>
      <c r="R7" s="36" t="s">
        <v>77</v>
      </c>
      <c r="S7" s="36"/>
      <c r="T7" s="36"/>
      <c r="U7" s="36"/>
      <c r="V7" s="36"/>
      <c r="W7" s="39"/>
      <c r="X7" s="168" t="s">
        <v>77</v>
      </c>
      <c r="Y7" s="168" t="s">
        <v>77</v>
      </c>
      <c r="Z7" s="39"/>
      <c r="AA7" s="172" t="s">
        <v>77</v>
      </c>
      <c r="AB7" s="31"/>
      <c r="AC7" s="212" t="s">
        <v>1479</v>
      </c>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1343</v>
      </c>
      <c r="K11" s="191"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1420</v>
      </c>
      <c r="P13" s="37" t="s">
        <v>1463</v>
      </c>
      <c r="Q13" s="36" t="s">
        <v>79</v>
      </c>
      <c r="R13" s="36" t="s">
        <v>77</v>
      </c>
      <c r="S13" s="36" t="s">
        <v>77</v>
      </c>
      <c r="T13" s="37" t="s">
        <v>529</v>
      </c>
      <c r="U13" s="37" t="s">
        <v>1421</v>
      </c>
      <c r="V13" s="36"/>
      <c r="W13" s="39">
        <v>44113</v>
      </c>
      <c r="X13" s="168"/>
      <c r="Y13" s="168"/>
      <c r="Z13" s="39"/>
      <c r="AA13" s="172" t="s">
        <v>77</v>
      </c>
      <c r="AB13" s="31"/>
      <c r="AC13" s="207" t="s">
        <v>1198</v>
      </c>
      <c r="AD13" s="398" t="s">
        <v>1253</v>
      </c>
      <c r="AE13" s="402" t="s">
        <v>75</v>
      </c>
      <c r="AF13" s="210" t="s">
        <v>1451</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1243</v>
      </c>
      <c r="J16" s="191" t="s">
        <v>1526</v>
      </c>
      <c r="K16" s="191" t="s">
        <v>566</v>
      </c>
      <c r="L16" s="191" t="s">
        <v>566</v>
      </c>
      <c r="M16" s="193" t="s">
        <v>1244</v>
      </c>
      <c r="N16" s="193" t="s">
        <v>1246</v>
      </c>
      <c r="O16" s="33" t="s">
        <v>75</v>
      </c>
      <c r="P16" s="37" t="s">
        <v>1245</v>
      </c>
      <c r="Q16" s="36"/>
      <c r="R16" s="36" t="s">
        <v>77</v>
      </c>
      <c r="S16" s="36" t="s">
        <v>77</v>
      </c>
      <c r="T16" s="36"/>
      <c r="U16" s="36"/>
      <c r="V16" s="36"/>
      <c r="W16" s="39">
        <v>44112</v>
      </c>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1263</v>
      </c>
      <c r="N17" s="193" t="s">
        <v>441</v>
      </c>
      <c r="O17" s="33" t="s">
        <v>75</v>
      </c>
      <c r="P17" s="37" t="s">
        <v>1377</v>
      </c>
      <c r="Q17" s="36" t="s">
        <v>77</v>
      </c>
      <c r="R17" s="36" t="s">
        <v>79</v>
      </c>
      <c r="S17" s="36"/>
      <c r="T17" s="37" t="s">
        <v>670</v>
      </c>
      <c r="U17" s="37" t="s">
        <v>1373</v>
      </c>
      <c r="V17" s="37" t="s">
        <v>1392</v>
      </c>
      <c r="W17" s="39">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1466</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1243</v>
      </c>
      <c r="J21" s="191" t="s">
        <v>571</v>
      </c>
      <c r="K21" s="191"/>
      <c r="L21" s="191"/>
      <c r="M21" s="193" t="s">
        <v>1202</v>
      </c>
      <c r="N21" s="193"/>
      <c r="O21" s="33" t="s">
        <v>75</v>
      </c>
      <c r="P21" s="37" t="s">
        <v>1459</v>
      </c>
      <c r="Q21" s="36"/>
      <c r="R21" s="36"/>
      <c r="S21" s="36"/>
      <c r="T21" s="36"/>
      <c r="U21" s="36"/>
      <c r="V21" s="36"/>
      <c r="W21" s="39"/>
      <c r="X21" s="168" t="s">
        <v>77</v>
      </c>
      <c r="Y21" s="168"/>
      <c r="Z21" s="39"/>
      <c r="AA21" s="173" t="s">
        <v>77</v>
      </c>
      <c r="AB21" s="128" t="s">
        <v>1480</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1482</v>
      </c>
      <c r="K24" s="191" t="s">
        <v>566</v>
      </c>
      <c r="L24" s="191" t="s">
        <v>566</v>
      </c>
      <c r="M24" s="203" t="s">
        <v>1481</v>
      </c>
      <c r="N24" s="193" t="s">
        <v>752</v>
      </c>
      <c r="O24" s="33" t="s">
        <v>75</v>
      </c>
      <c r="P24" s="119" t="s">
        <v>77</v>
      </c>
      <c r="Q24" s="119" t="s">
        <v>79</v>
      </c>
      <c r="R24" s="36" t="s">
        <v>77</v>
      </c>
      <c r="S24" s="119" t="s">
        <v>77</v>
      </c>
      <c r="T24" s="120" t="s">
        <v>1484</v>
      </c>
      <c r="U24" s="120" t="s">
        <v>1485</v>
      </c>
      <c r="V24" s="36"/>
      <c r="W24" s="39"/>
      <c r="X24" s="168" t="s">
        <v>77</v>
      </c>
      <c r="Y24" s="168" t="s">
        <v>77</v>
      </c>
      <c r="Z24" s="39" t="s">
        <v>671</v>
      </c>
      <c r="AA24" s="173" t="s">
        <v>77</v>
      </c>
      <c r="AB24" s="31"/>
      <c r="AC24" s="207"/>
      <c r="AD24" s="398" t="s">
        <v>1253</v>
      </c>
      <c r="AE24" s="404" t="s">
        <v>77</v>
      </c>
      <c r="AF24" s="210" t="s">
        <v>1486</v>
      </c>
      <c r="AG24" s="74" t="s">
        <v>77</v>
      </c>
      <c r="AH24" s="74"/>
      <c r="AI24" s="74" t="s">
        <v>77</v>
      </c>
      <c r="AJ24" s="74" t="s">
        <v>77</v>
      </c>
      <c r="AK24" s="74"/>
      <c r="AL24" s="74" t="s">
        <v>77</v>
      </c>
      <c r="AM24" s="74"/>
      <c r="AN24" s="74"/>
      <c r="AO24" s="74"/>
      <c r="AP24" s="74"/>
      <c r="AQ24" s="34" t="s">
        <v>1483</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1487</v>
      </c>
      <c r="K25" s="270" t="s">
        <v>571</v>
      </c>
      <c r="L25" s="270" t="s">
        <v>571</v>
      </c>
      <c r="M25" s="193" t="s">
        <v>1107</v>
      </c>
      <c r="N25" s="193" t="s">
        <v>1266</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1253</v>
      </c>
      <c r="AE25" s="398" t="s">
        <v>1253</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1467</v>
      </c>
      <c r="L26" s="191" t="s">
        <v>1467</v>
      </c>
      <c r="M26" s="193"/>
      <c r="N26" s="193" t="s">
        <v>1042</v>
      </c>
      <c r="O26" s="33" t="s">
        <v>75</v>
      </c>
      <c r="P26" s="36" t="s">
        <v>77</v>
      </c>
      <c r="Q26" s="36"/>
      <c r="R26" s="36"/>
      <c r="S26" s="36"/>
      <c r="T26" s="36"/>
      <c r="U26" s="36"/>
      <c r="V26" s="36"/>
      <c r="W26" s="39"/>
      <c r="X26" s="168"/>
      <c r="Y26" s="168"/>
      <c r="Z26" s="39"/>
      <c r="AA26" s="172" t="s">
        <v>77</v>
      </c>
      <c r="AB26" s="31"/>
      <c r="AC26" s="207"/>
      <c r="AD26" s="398" t="s">
        <v>1253</v>
      </c>
      <c r="AE26" s="398" t="s">
        <v>1253</v>
      </c>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1455</v>
      </c>
      <c r="J28" s="192" t="s">
        <v>1067</v>
      </c>
      <c r="K28" s="192" t="s">
        <v>1488</v>
      </c>
      <c r="L28" s="192" t="s">
        <v>1488</v>
      </c>
      <c r="M28" s="203" t="s">
        <v>1491</v>
      </c>
      <c r="N28" s="193"/>
      <c r="O28" s="203" t="s">
        <v>1490</v>
      </c>
      <c r="P28" s="119" t="s">
        <v>77</v>
      </c>
      <c r="Q28" s="119" t="s">
        <v>79</v>
      </c>
      <c r="R28" s="119" t="s">
        <v>77</v>
      </c>
      <c r="S28" s="119" t="s">
        <v>77</v>
      </c>
      <c r="T28" s="120" t="s">
        <v>457</v>
      </c>
      <c r="U28" s="120" t="s">
        <v>1493</v>
      </c>
      <c r="V28" s="36"/>
      <c r="W28" s="39"/>
      <c r="X28" s="169" t="s">
        <v>77</v>
      </c>
      <c r="Y28" s="169" t="s">
        <v>77</v>
      </c>
      <c r="Z28" s="39"/>
      <c r="AA28" s="172"/>
      <c r="AB28" s="31"/>
      <c r="AC28" s="207"/>
      <c r="AD28" s="418" t="s">
        <v>1489</v>
      </c>
      <c r="AE28" s="398"/>
      <c r="AF28" s="210"/>
      <c r="AG28" s="74"/>
      <c r="AH28" s="74"/>
      <c r="AI28" s="74"/>
      <c r="AJ28" s="74"/>
      <c r="AK28" s="74"/>
      <c r="AL28" s="74"/>
      <c r="AM28" s="74"/>
      <c r="AN28" s="165" t="s">
        <v>77</v>
      </c>
      <c r="AO28" s="165" t="s">
        <v>77</v>
      </c>
      <c r="AP28" s="74"/>
      <c r="AQ28" s="127" t="s">
        <v>1492</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1384</v>
      </c>
      <c r="C30" s="512" t="s">
        <v>64</v>
      </c>
      <c r="D30" s="118">
        <v>44044</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1234</v>
      </c>
      <c r="C31" s="512" t="s">
        <v>65</v>
      </c>
      <c r="D31" s="118">
        <v>44044</v>
      </c>
      <c r="E31" s="354"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360" t="s">
        <v>78</v>
      </c>
      <c r="AB31" s="378"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511" t="s">
        <v>35</v>
      </c>
      <c r="B36" s="511" t="s">
        <v>238</v>
      </c>
      <c r="C36" s="512" t="s">
        <v>71</v>
      </c>
      <c r="D36" s="118">
        <v>44044</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1273</v>
      </c>
      <c r="J40" s="191" t="s">
        <v>1274</v>
      </c>
      <c r="K40" s="191" t="s">
        <v>1495</v>
      </c>
      <c r="L40" s="191" t="s">
        <v>1496</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1276</v>
      </c>
      <c r="J44" s="191"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1497</v>
      </c>
      <c r="K46" s="191" t="s">
        <v>1497</v>
      </c>
      <c r="L46" s="191" t="s">
        <v>1497</v>
      </c>
      <c r="M46" s="193"/>
      <c r="N46" s="193"/>
      <c r="O46" s="33" t="s">
        <v>75</v>
      </c>
      <c r="P46" s="36" t="s">
        <v>77</v>
      </c>
      <c r="Q46" s="36"/>
      <c r="R46" s="37" t="s">
        <v>1278</v>
      </c>
      <c r="S46" s="37" t="s">
        <v>1342</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54">
        <v>43931</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1498</v>
      </c>
      <c r="N48" s="193" t="s">
        <v>629</v>
      </c>
      <c r="O48" s="33" t="s">
        <v>75</v>
      </c>
      <c r="P48" s="37" t="s">
        <v>631</v>
      </c>
      <c r="Q48" s="36" t="s">
        <v>77</v>
      </c>
      <c r="R48" s="119" t="s">
        <v>77</v>
      </c>
      <c r="S48" s="37"/>
      <c r="T48" s="376" t="s">
        <v>947</v>
      </c>
      <c r="U48" s="37" t="s">
        <v>1503</v>
      </c>
      <c r="V48" s="120" t="s">
        <v>1502</v>
      </c>
      <c r="W48" s="39"/>
      <c r="X48" s="168"/>
      <c r="Y48" s="168" t="s">
        <v>77</v>
      </c>
      <c r="Z48" s="39" t="s">
        <v>778</v>
      </c>
      <c r="AA48" s="172" t="s">
        <v>77</v>
      </c>
      <c r="AB48" s="128" t="s">
        <v>1504</v>
      </c>
      <c r="AC48" s="207" t="s">
        <v>634</v>
      </c>
      <c r="AD48" s="402" t="s">
        <v>75</v>
      </c>
      <c r="AE48" s="402"/>
      <c r="AF48" s="210" t="s">
        <v>780</v>
      </c>
      <c r="AG48" s="34" t="s">
        <v>779</v>
      </c>
      <c r="AH48" s="74" t="s">
        <v>77</v>
      </c>
      <c r="AI48" s="34" t="s">
        <v>1500</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127" t="s">
        <v>1505</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1506</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1445</v>
      </c>
      <c r="K55" s="364" t="s">
        <v>1261</v>
      </c>
      <c r="L55" s="364"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1293</v>
      </c>
      <c r="C59" s="552" t="s">
        <v>217</v>
      </c>
      <c r="D59" s="118">
        <v>44044</v>
      </c>
      <c r="E59" s="320">
        <v>44040</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1352</v>
      </c>
      <c r="C61" s="552" t="s">
        <v>314</v>
      </c>
      <c r="D61" s="118">
        <v>44044</v>
      </c>
      <c r="E61" s="324">
        <v>44029</v>
      </c>
      <c r="F61" s="324">
        <v>44008</v>
      </c>
      <c r="G61" s="324">
        <v>44055</v>
      </c>
      <c r="H61" s="142" t="s">
        <v>78</v>
      </c>
      <c r="I61" s="355" t="s">
        <v>1351</v>
      </c>
      <c r="J61" s="364"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297" t="s">
        <v>984</v>
      </c>
      <c r="U62" s="389" t="s">
        <v>1507</v>
      </c>
      <c r="V62" s="349"/>
      <c r="W62" s="382" t="s">
        <v>859</v>
      </c>
      <c r="X62" s="358"/>
      <c r="Y62" s="358"/>
      <c r="Z62" s="316" t="s">
        <v>1508</v>
      </c>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1290</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1358</v>
      </c>
      <c r="AG65" s="410" t="s">
        <v>37</v>
      </c>
      <c r="AH65" s="410" t="s">
        <v>37</v>
      </c>
      <c r="AI65" s="372" t="s">
        <v>37</v>
      </c>
      <c r="AJ65" s="372" t="s">
        <v>37</v>
      </c>
      <c r="AK65" s="372"/>
      <c r="AL65" s="372"/>
      <c r="AM65" s="372" t="s">
        <v>1304</v>
      </c>
      <c r="AN65" s="372" t="s">
        <v>1304</v>
      </c>
      <c r="AO65" s="372" t="s">
        <v>1304</v>
      </c>
      <c r="AP65" s="372" t="s">
        <v>37</v>
      </c>
      <c r="AQ65" s="374" t="s">
        <v>1473</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1471</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1362</v>
      </c>
      <c r="C73" s="552" t="s">
        <v>328</v>
      </c>
      <c r="D73" s="118">
        <v>44044</v>
      </c>
      <c r="E73" s="324">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1365</v>
      </c>
      <c r="C74" s="552" t="s">
        <v>329</v>
      </c>
      <c r="D74" s="118">
        <v>44044</v>
      </c>
      <c r="E74" s="3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1328</v>
      </c>
      <c r="C77" s="552" t="s">
        <v>334</v>
      </c>
      <c r="D77" s="118">
        <v>44044</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1369</v>
      </c>
      <c r="C81" s="552" t="s">
        <v>338</v>
      </c>
      <c r="D81" s="118">
        <v>44044</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1436</v>
      </c>
      <c r="J82" s="364" t="s">
        <v>833</v>
      </c>
      <c r="K82" s="364" t="s">
        <v>36</v>
      </c>
      <c r="L82" s="364" t="s">
        <v>36</v>
      </c>
      <c r="M82" s="365"/>
      <c r="N82" s="371" t="s">
        <v>1472</v>
      </c>
      <c r="O82" s="366" t="s">
        <v>77</v>
      </c>
      <c r="P82" s="349"/>
      <c r="Q82" s="349"/>
      <c r="R82" s="349"/>
      <c r="S82" s="349"/>
      <c r="T82" s="349"/>
      <c r="U82" s="349"/>
      <c r="V82" s="349"/>
      <c r="W82" s="283">
        <v>44111</v>
      </c>
      <c r="X82" s="358"/>
      <c r="Y82" s="358"/>
      <c r="Z82" s="357"/>
      <c r="AA82" s="373"/>
      <c r="AB82" s="368"/>
      <c r="AC82" s="369"/>
      <c r="AD82" s="434" t="s">
        <v>78</v>
      </c>
      <c r="AE82" s="434" t="s">
        <v>38</v>
      </c>
      <c r="AF82" s="379" t="s">
        <v>1474</v>
      </c>
      <c r="AG82" s="372"/>
      <c r="AH82" s="372" t="s">
        <v>1304</v>
      </c>
      <c r="AI82" s="372" t="s">
        <v>1304</v>
      </c>
      <c r="AJ82" s="372" t="s">
        <v>1304</v>
      </c>
      <c r="AK82" s="372" t="s">
        <v>1304</v>
      </c>
      <c r="AL82" s="372"/>
      <c r="AM82" s="372" t="s">
        <v>1304</v>
      </c>
      <c r="AN82" s="372" t="s">
        <v>1304</v>
      </c>
      <c r="AO82" s="372" t="s">
        <v>1304</v>
      </c>
      <c r="AP82" s="372"/>
      <c r="AQ82" s="374" t="s">
        <v>1475</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1470</v>
      </c>
      <c r="L84" s="364" t="s">
        <v>1470</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1509</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1464</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44037</v>
      </c>
      <c r="E4" s="118">
        <v>44034</v>
      </c>
      <c r="F4" s="419">
        <v>44026</v>
      </c>
      <c r="G4" s="493"/>
      <c r="H4" s="535" t="s">
        <v>78</v>
      </c>
      <c r="I4" s="504" t="s">
        <v>1407</v>
      </c>
      <c r="J4" s="515" t="s">
        <v>567</v>
      </c>
      <c r="K4" s="515" t="s">
        <v>566</v>
      </c>
      <c r="L4" s="515" t="s">
        <v>566</v>
      </c>
      <c r="M4" s="516" t="s">
        <v>1254</v>
      </c>
      <c r="N4" s="516" t="s">
        <v>1035</v>
      </c>
      <c r="O4" s="517" t="s">
        <v>75</v>
      </c>
      <c r="P4" s="518" t="s">
        <v>77</v>
      </c>
      <c r="Q4" s="518" t="s">
        <v>77</v>
      </c>
      <c r="R4" s="518" t="s">
        <v>77</v>
      </c>
      <c r="S4" s="518" t="s">
        <v>77</v>
      </c>
      <c r="T4" s="518"/>
      <c r="U4" s="501" t="s">
        <v>1448</v>
      </c>
      <c r="V4" s="518"/>
      <c r="W4" s="420"/>
      <c r="X4" s="519"/>
      <c r="Y4" s="519" t="s">
        <v>77</v>
      </c>
      <c r="Z4" s="420" t="s">
        <v>671</v>
      </c>
      <c r="AA4" s="520"/>
      <c r="AB4" s="521"/>
      <c r="AC4" s="522"/>
      <c r="AD4" s="523" t="s">
        <v>1409</v>
      </c>
      <c r="AE4" s="523" t="s">
        <v>1409</v>
      </c>
      <c r="AF4" s="505" t="s">
        <v>1410</v>
      </c>
      <c r="AG4" s="524" t="s">
        <v>77</v>
      </c>
      <c r="AH4" s="524" t="s">
        <v>77</v>
      </c>
      <c r="AI4" s="524" t="s">
        <v>77</v>
      </c>
      <c r="AJ4" s="524" t="s">
        <v>77</v>
      </c>
      <c r="AK4" s="524"/>
      <c r="AL4" s="524" t="s">
        <v>77</v>
      </c>
      <c r="AM4" s="524" t="s">
        <v>77</v>
      </c>
      <c r="AN4" s="524"/>
      <c r="AO4" s="524"/>
      <c r="AP4" s="524"/>
      <c r="AQ4" s="34" t="s">
        <v>1518</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1219</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1412</v>
      </c>
      <c r="J7" s="515" t="s">
        <v>1415</v>
      </c>
      <c r="K7" s="515" t="s">
        <v>566</v>
      </c>
      <c r="L7" s="515" t="s">
        <v>566</v>
      </c>
      <c r="M7" s="516" t="s">
        <v>1417</v>
      </c>
      <c r="N7" s="516" t="s">
        <v>1416</v>
      </c>
      <c r="O7" s="517" t="s">
        <v>75</v>
      </c>
      <c r="P7" s="518" t="s">
        <v>77</v>
      </c>
      <c r="Q7" s="518"/>
      <c r="R7" s="518" t="s">
        <v>77</v>
      </c>
      <c r="S7" s="518"/>
      <c r="T7" s="518"/>
      <c r="U7" s="518"/>
      <c r="V7" s="518"/>
      <c r="W7" s="420"/>
      <c r="X7" s="519" t="s">
        <v>77</v>
      </c>
      <c r="Y7" s="519" t="s">
        <v>77</v>
      </c>
      <c r="Z7" s="420"/>
      <c r="AA7" s="520" t="s">
        <v>77</v>
      </c>
      <c r="AB7" s="521"/>
      <c r="AC7" s="522"/>
      <c r="AD7" s="523" t="s">
        <v>1414</v>
      </c>
      <c r="AE7" s="523" t="s">
        <v>1253</v>
      </c>
      <c r="AF7" s="529"/>
      <c r="AG7" s="524"/>
      <c r="AH7" s="524"/>
      <c r="AI7" s="532" t="s">
        <v>77</v>
      </c>
      <c r="AJ7" s="532" t="s">
        <v>77</v>
      </c>
      <c r="AK7" s="524"/>
      <c r="AL7" s="524"/>
      <c r="AM7" s="524"/>
      <c r="AN7" s="524"/>
      <c r="AO7" s="524"/>
      <c r="AP7" s="524"/>
      <c r="AQ7" s="525"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1343</v>
      </c>
      <c r="K11" s="515" t="s">
        <v>770</v>
      </c>
      <c r="L11" s="515" t="s">
        <v>566</v>
      </c>
      <c r="M11" s="516"/>
      <c r="N11" s="516" t="s">
        <v>733</v>
      </c>
      <c r="O11" s="499"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1420</v>
      </c>
      <c r="P13" s="501" t="s">
        <v>1463</v>
      </c>
      <c r="Q13" s="518" t="s">
        <v>79</v>
      </c>
      <c r="R13" s="518" t="s">
        <v>77</v>
      </c>
      <c r="S13" s="518" t="s">
        <v>77</v>
      </c>
      <c r="T13" s="501" t="s">
        <v>529</v>
      </c>
      <c r="U13" s="501" t="s">
        <v>1421</v>
      </c>
      <c r="V13" s="518"/>
      <c r="W13" s="121">
        <v>44113</v>
      </c>
      <c r="X13" s="519"/>
      <c r="Y13" s="519"/>
      <c r="Z13" s="420"/>
      <c r="AA13" s="520" t="s">
        <v>77</v>
      </c>
      <c r="AB13" s="521"/>
      <c r="AC13" s="522" t="s">
        <v>1198</v>
      </c>
      <c r="AD13" s="523" t="s">
        <v>1253</v>
      </c>
      <c r="AE13" s="537" t="s">
        <v>75</v>
      </c>
      <c r="AF13" s="505" t="s">
        <v>1451</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1229</v>
      </c>
      <c r="J14" s="515" t="s">
        <v>1343</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1438</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1243</v>
      </c>
      <c r="J16" s="191" t="s">
        <v>1526</v>
      </c>
      <c r="K16" s="515" t="s">
        <v>566</v>
      </c>
      <c r="L16" s="515" t="s">
        <v>566</v>
      </c>
      <c r="M16" s="516" t="s">
        <v>1244</v>
      </c>
      <c r="N16" s="516" t="s">
        <v>1246</v>
      </c>
      <c r="O16" s="517" t="s">
        <v>75</v>
      </c>
      <c r="P16" s="501" t="s">
        <v>1245</v>
      </c>
      <c r="Q16" s="518"/>
      <c r="R16" s="518" t="s">
        <v>77</v>
      </c>
      <c r="S16" s="518" t="s">
        <v>77</v>
      </c>
      <c r="T16" s="518"/>
      <c r="U16" s="518"/>
      <c r="V16" s="518"/>
      <c r="W16" s="39">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v>44111</v>
      </c>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1466</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1243</v>
      </c>
      <c r="J21" s="515" t="s">
        <v>571</v>
      </c>
      <c r="K21" s="515"/>
      <c r="L21" s="515"/>
      <c r="M21" s="516" t="s">
        <v>1202</v>
      </c>
      <c r="N21" s="516"/>
      <c r="O21" s="517" t="s">
        <v>75</v>
      </c>
      <c r="P21" s="501" t="s">
        <v>1459</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1439</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523" t="s">
        <v>1253</v>
      </c>
      <c r="AE24" s="537"/>
      <c r="AF24" s="505" t="s">
        <v>1233</v>
      </c>
      <c r="AG24" s="524" t="s">
        <v>77</v>
      </c>
      <c r="AH24" s="524"/>
      <c r="AI24" s="524" t="s">
        <v>77</v>
      </c>
      <c r="AJ24" s="524" t="s">
        <v>77</v>
      </c>
      <c r="AK24" s="524"/>
      <c r="AL24" s="524" t="s">
        <v>77</v>
      </c>
      <c r="AM24" s="524"/>
      <c r="AN24" s="524"/>
      <c r="AO24" s="524"/>
      <c r="AP24" s="524"/>
      <c r="AQ24" s="525" t="s">
        <v>1440</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1453</v>
      </c>
      <c r="K25" s="553" t="s">
        <v>1444</v>
      </c>
      <c r="L25" s="553" t="s">
        <v>1444</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23" t="s">
        <v>1253</v>
      </c>
      <c r="AE25" s="523" t="s">
        <v>1253</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1467</v>
      </c>
      <c r="L26" s="192" t="s">
        <v>1467</v>
      </c>
      <c r="M26" s="516"/>
      <c r="N26" s="516" t="s">
        <v>1042</v>
      </c>
      <c r="O26" s="517" t="s">
        <v>75</v>
      </c>
      <c r="P26" s="518" t="s">
        <v>77</v>
      </c>
      <c r="Q26" s="518"/>
      <c r="R26" s="518"/>
      <c r="S26" s="518"/>
      <c r="T26" s="518"/>
      <c r="U26" s="518"/>
      <c r="V26" s="518"/>
      <c r="W26" s="420"/>
      <c r="X26" s="519"/>
      <c r="Y26" s="519"/>
      <c r="Z26" s="420"/>
      <c r="AA26" s="520" t="s">
        <v>77</v>
      </c>
      <c r="AB26" s="521"/>
      <c r="AC26" s="522"/>
      <c r="AD26" s="523" t="s">
        <v>1253</v>
      </c>
      <c r="AE26" s="523" t="s">
        <v>1253</v>
      </c>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1454</v>
      </c>
      <c r="F28" s="419">
        <v>43930</v>
      </c>
      <c r="G28" s="493"/>
      <c r="H28" s="513" t="s">
        <v>38</v>
      </c>
      <c r="I28" s="514"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612" t="s">
        <v>1456</v>
      </c>
    </row>
    <row r="29" spans="1:67" ht="16" customHeight="1">
      <c r="A29" s="511" t="s">
        <v>27</v>
      </c>
      <c r="B29" s="511" t="s">
        <v>152</v>
      </c>
      <c r="C29" s="512" t="s">
        <v>63</v>
      </c>
      <c r="D29" s="118">
        <v>44037</v>
      </c>
      <c r="E29" s="591" t="s">
        <v>1454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44037</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44037</v>
      </c>
      <c r="E31" s="591" t="s">
        <v>1457</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600" t="s">
        <v>78</v>
      </c>
      <c r="AB31" s="616" t="s">
        <v>1458</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1441</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44037</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1331</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1276</v>
      </c>
      <c r="J44" s="515" t="s">
        <v>1443</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1497</v>
      </c>
      <c r="K46" s="192" t="s">
        <v>1497</v>
      </c>
      <c r="L46" s="192" t="s">
        <v>1497</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419">
        <v>43931</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1476</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1500</v>
      </c>
      <c r="AJ48" s="524"/>
      <c r="AK48" s="524"/>
      <c r="AL48" s="524" t="s">
        <v>77</v>
      </c>
      <c r="AM48" s="524"/>
      <c r="AN48" s="524"/>
      <c r="AO48" s="524"/>
      <c r="AP48" s="524"/>
      <c r="AQ48" s="525" t="s">
        <v>1501</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1279</v>
      </c>
      <c r="J49" s="515" t="s">
        <v>1280</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1445</v>
      </c>
      <c r="K55" s="553" t="s">
        <v>1261</v>
      </c>
      <c r="L55" s="553" t="s">
        <v>1261</v>
      </c>
      <c r="M55" s="584" t="s">
        <v>1446</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44037</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44037</v>
      </c>
      <c r="E61" s="624">
        <v>44029</v>
      </c>
      <c r="F61" s="624">
        <v>44008</v>
      </c>
      <c r="G61" s="624">
        <v>44055</v>
      </c>
      <c r="H61" s="535" t="s">
        <v>78</v>
      </c>
      <c r="I61" s="557" t="s">
        <v>1351</v>
      </c>
      <c r="J61" s="553" t="s">
        <v>770</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1289</v>
      </c>
      <c r="F62" s="591" t="s">
        <v>1300</v>
      </c>
      <c r="G62" s="592"/>
      <c r="H62" s="621" t="s">
        <v>78</v>
      </c>
      <c r="I62" s="609" t="s">
        <v>823</v>
      </c>
      <c r="J62" s="553" t="s">
        <v>1301</v>
      </c>
      <c r="K62" s="553" t="s">
        <v>36</v>
      </c>
      <c r="L62" s="553" t="s">
        <v>36</v>
      </c>
      <c r="M62" s="593" t="s">
        <v>1302</v>
      </c>
      <c r="N62" s="584" t="s">
        <v>1303</v>
      </c>
      <c r="O62" s="594" t="s">
        <v>38</v>
      </c>
      <c r="P62" s="585" t="s">
        <v>37</v>
      </c>
      <c r="Q62" s="585" t="s">
        <v>37</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1289</v>
      </c>
      <c r="G64" s="591"/>
      <c r="H64" s="621" t="s">
        <v>78</v>
      </c>
      <c r="I64" s="609" t="s">
        <v>1312</v>
      </c>
      <c r="J64" s="553" t="s">
        <v>833</v>
      </c>
      <c r="K64" s="553" t="s">
        <v>36</v>
      </c>
      <c r="L64" s="553" t="s">
        <v>36</v>
      </c>
      <c r="M64" s="593" t="s">
        <v>1313</v>
      </c>
      <c r="N64" s="584" t="s">
        <v>1286</v>
      </c>
      <c r="O64" s="594" t="s">
        <v>38</v>
      </c>
      <c r="P64" s="585" t="s">
        <v>37</v>
      </c>
      <c r="Q64" s="585" t="s">
        <v>78</v>
      </c>
      <c r="R64" s="585" t="s">
        <v>37</v>
      </c>
      <c r="S64" s="585"/>
      <c r="T64" s="585"/>
      <c r="U64" s="596" t="s">
        <v>1447</v>
      </c>
      <c r="V64" s="585"/>
      <c r="W64" s="614"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1290</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1358</v>
      </c>
      <c r="AG65" s="605" t="s">
        <v>37</v>
      </c>
      <c r="AH65" s="605" t="s">
        <v>37</v>
      </c>
      <c r="AI65" s="606" t="s">
        <v>37</v>
      </c>
      <c r="AJ65" s="606" t="s">
        <v>37</v>
      </c>
      <c r="AK65" s="606"/>
      <c r="AL65" s="606"/>
      <c r="AM65" s="290" t="s">
        <v>1304</v>
      </c>
      <c r="AN65" s="290" t="s">
        <v>1304</v>
      </c>
      <c r="AO65" s="290" t="s">
        <v>1304</v>
      </c>
      <c r="AP65" s="280" t="s">
        <v>37</v>
      </c>
      <c r="AQ65" s="310" t="s">
        <v>1473</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592"/>
      <c r="H66" s="535" t="s">
        <v>78</v>
      </c>
      <c r="I66" s="627"/>
      <c r="J66" s="553" t="s">
        <v>1429</v>
      </c>
      <c r="K66" s="553" t="s">
        <v>1430</v>
      </c>
      <c r="L66" s="553" t="s">
        <v>1430</v>
      </c>
      <c r="M66" s="593"/>
      <c r="N66" s="584" t="s">
        <v>869</v>
      </c>
      <c r="O66" s="584" t="s">
        <v>1431</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1471</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44037</v>
      </c>
      <c r="E73" s="624">
        <v>44028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44037</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44037</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606" t="s">
        <v>37</v>
      </c>
      <c r="AM78" s="606"/>
      <c r="AN78" s="606"/>
      <c r="AO78" s="606"/>
      <c r="AP78" s="606"/>
      <c r="AQ78" s="612" t="s">
        <v>1442</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44037</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1436</v>
      </c>
      <c r="J82" s="553" t="s">
        <v>833</v>
      </c>
      <c r="K82" s="553" t="s">
        <v>36</v>
      </c>
      <c r="L82" s="553" t="s">
        <v>36</v>
      </c>
      <c r="M82" s="593"/>
      <c r="N82" s="371" t="s">
        <v>1472</v>
      </c>
      <c r="O82" s="594" t="s">
        <v>77</v>
      </c>
      <c r="P82" s="585"/>
      <c r="Q82" s="585"/>
      <c r="R82" s="585"/>
      <c r="S82" s="585"/>
      <c r="T82" s="585"/>
      <c r="U82" s="585"/>
      <c r="V82" s="585"/>
      <c r="W82" s="597"/>
      <c r="X82" s="607"/>
      <c r="Y82" s="607"/>
      <c r="Z82" s="597"/>
      <c r="AA82" s="611"/>
      <c r="AB82" s="601"/>
      <c r="AC82" s="602"/>
      <c r="AD82" s="430" t="s">
        <v>78</v>
      </c>
      <c r="AE82" s="430" t="s">
        <v>38</v>
      </c>
      <c r="AF82" s="289" t="s">
        <v>1474</v>
      </c>
      <c r="AG82" s="280"/>
      <c r="AH82" s="290" t="s">
        <v>1304</v>
      </c>
      <c r="AI82" s="290" t="s">
        <v>1304</v>
      </c>
      <c r="AJ82" s="290" t="s">
        <v>1304</v>
      </c>
      <c r="AK82" s="290" t="s">
        <v>1304</v>
      </c>
      <c r="AL82" s="290"/>
      <c r="AM82" s="290" t="s">
        <v>1304</v>
      </c>
      <c r="AN82" s="290" t="s">
        <v>1304</v>
      </c>
      <c r="AO82" s="290" t="s">
        <v>1304</v>
      </c>
      <c r="AP82" s="280"/>
      <c r="AQ82" s="310" t="s">
        <v>1475</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1470</v>
      </c>
      <c r="L84" s="270" t="s">
        <v>1470</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c r="X85" s="598" t="s">
        <v>37</v>
      </c>
      <c r="Y85" s="598" t="s">
        <v>37</v>
      </c>
      <c r="Z85" s="619" t="s">
        <v>1332</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1437</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1411</v>
      </c>
      <c r="C4" s="17" t="s">
        <v>29</v>
      </c>
      <c r="D4" s="118">
        <v>44030</v>
      </c>
      <c r="E4" s="118">
        <v>44029</v>
      </c>
      <c r="F4" s="54">
        <v>44026</v>
      </c>
      <c r="G4" s="150"/>
      <c r="H4" s="142" t="s">
        <v>78</v>
      </c>
      <c r="I4" s="32" t="s">
        <v>1407</v>
      </c>
      <c r="J4" s="191" t="s">
        <v>567</v>
      </c>
      <c r="K4" s="191" t="s">
        <v>566</v>
      </c>
      <c r="L4" s="191" t="s">
        <v>566</v>
      </c>
      <c r="M4" s="516" t="s">
        <v>1254</v>
      </c>
      <c r="N4" s="193" t="s">
        <v>1035</v>
      </c>
      <c r="O4" s="33" t="s">
        <v>75</v>
      </c>
      <c r="P4" s="36" t="s">
        <v>77</v>
      </c>
      <c r="Q4" s="36" t="s">
        <v>77</v>
      </c>
      <c r="R4" s="36" t="s">
        <v>77</v>
      </c>
      <c r="S4" s="36" t="s">
        <v>77</v>
      </c>
      <c r="T4" s="36"/>
      <c r="U4" s="37" t="s">
        <v>1448</v>
      </c>
      <c r="V4" s="36"/>
      <c r="W4" s="39"/>
      <c r="X4" s="168"/>
      <c r="Y4" s="168" t="s">
        <v>77</v>
      </c>
      <c r="Z4" s="39" t="s">
        <v>671</v>
      </c>
      <c r="AA4" s="172"/>
      <c r="AB4" s="31"/>
      <c r="AC4" s="207"/>
      <c r="AD4" s="398" t="s">
        <v>1409</v>
      </c>
      <c r="AE4" s="398" t="s">
        <v>1409</v>
      </c>
      <c r="AF4" s="210" t="s">
        <v>1410</v>
      </c>
      <c r="AG4" s="74" t="s">
        <v>77</v>
      </c>
      <c r="AH4" s="74" t="s">
        <v>77</v>
      </c>
      <c r="AI4" s="74" t="s">
        <v>77</v>
      </c>
      <c r="AJ4" s="74" t="s">
        <v>77</v>
      </c>
      <c r="AK4" s="74"/>
      <c r="AL4" s="74" t="s">
        <v>77</v>
      </c>
      <c r="AM4" s="74" t="s">
        <v>77</v>
      </c>
      <c r="AN4" s="74"/>
      <c r="AO4" s="74"/>
      <c r="AP4" s="74"/>
      <c r="AQ4" s="34" t="s">
        <v>1408</v>
      </c>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1412</v>
      </c>
      <c r="J7" s="191" t="s">
        <v>1415</v>
      </c>
      <c r="K7" s="515" t="s">
        <v>566</v>
      </c>
      <c r="L7" s="515" t="s">
        <v>566</v>
      </c>
      <c r="M7" s="193" t="s">
        <v>1417</v>
      </c>
      <c r="N7" s="193" t="s">
        <v>1416</v>
      </c>
      <c r="O7" s="33" t="s">
        <v>75</v>
      </c>
      <c r="P7" s="36" t="s">
        <v>77</v>
      </c>
      <c r="Q7" s="36"/>
      <c r="R7" s="36" t="s">
        <v>77</v>
      </c>
      <c r="S7" s="36"/>
      <c r="T7" s="36"/>
      <c r="U7" s="36"/>
      <c r="V7" s="36"/>
      <c r="W7" s="39"/>
      <c r="X7" s="168" t="s">
        <v>77</v>
      </c>
      <c r="Y7" s="168" t="s">
        <v>77</v>
      </c>
      <c r="Z7" s="39"/>
      <c r="AA7" s="172" t="s">
        <v>77</v>
      </c>
      <c r="AB7" s="31"/>
      <c r="AC7" s="207"/>
      <c r="AD7" s="398" t="s">
        <v>1414</v>
      </c>
      <c r="AE7" s="398" t="s">
        <v>1253</v>
      </c>
      <c r="AF7" s="209"/>
      <c r="AG7" s="74"/>
      <c r="AH7" s="74"/>
      <c r="AI7" s="164" t="s">
        <v>77</v>
      </c>
      <c r="AJ7" s="164" t="s">
        <v>77</v>
      </c>
      <c r="AK7" s="74"/>
      <c r="AL7" s="74"/>
      <c r="AM7" s="74"/>
      <c r="AN7" s="74"/>
      <c r="AO7" s="74"/>
      <c r="AP7" s="74"/>
      <c r="AQ7" s="34" t="s">
        <v>1413</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398" t="s">
        <v>1253</v>
      </c>
      <c r="AE10" s="402" t="s">
        <v>75</v>
      </c>
      <c r="AF10" s="210" t="s">
        <v>1370</v>
      </c>
      <c r="AG10" s="74"/>
      <c r="AH10" s="74"/>
      <c r="AI10" s="164" t="s">
        <v>77</v>
      </c>
      <c r="AJ10" s="164" t="s">
        <v>77</v>
      </c>
      <c r="AK10" s="74"/>
      <c r="AL10" s="164"/>
      <c r="AM10" s="164" t="s">
        <v>77</v>
      </c>
      <c r="AN10" s="164" t="s">
        <v>77</v>
      </c>
      <c r="AO10" s="164"/>
      <c r="AP10" s="164"/>
      <c r="AQ10" s="34" t="s">
        <v>1399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1343</v>
      </c>
      <c r="K11" s="192" t="s">
        <v>770</v>
      </c>
      <c r="L11" s="191" t="s">
        <v>566</v>
      </c>
      <c r="M11" s="193"/>
      <c r="N11" s="193" t="s">
        <v>733</v>
      </c>
      <c r="O11" s="78" t="s">
        <v>1418</v>
      </c>
      <c r="P11" s="37"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1260</v>
      </c>
      <c r="K12" s="191" t="s">
        <v>1261</v>
      </c>
      <c r="L12" s="191" t="s">
        <v>1261</v>
      </c>
      <c r="M12" s="193"/>
      <c r="N12" s="193"/>
      <c r="O12" s="193" t="s">
        <v>1400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1420</v>
      </c>
      <c r="P13" s="37" t="s">
        <v>1450</v>
      </c>
      <c r="Q13" s="36" t="s">
        <v>79</v>
      </c>
      <c r="R13" s="36" t="s">
        <v>77</v>
      </c>
      <c r="S13" s="518" t="s">
        <v>77</v>
      </c>
      <c r="T13" s="37" t="s">
        <v>529</v>
      </c>
      <c r="U13" s="37" t="s">
        <v>1421</v>
      </c>
      <c r="V13" s="36"/>
      <c r="W13" s="39"/>
      <c r="X13" s="168"/>
      <c r="Y13" s="168"/>
      <c r="Z13" s="39"/>
      <c r="AA13" s="172" t="s">
        <v>77</v>
      </c>
      <c r="AB13" s="31"/>
      <c r="AC13" s="207" t="s">
        <v>1198</v>
      </c>
      <c r="AD13" s="398" t="s">
        <v>1253</v>
      </c>
      <c r="AE13" s="402" t="s">
        <v>75</v>
      </c>
      <c r="AF13" s="210" t="s">
        <v>1451</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1229</v>
      </c>
      <c r="J14" s="191" t="s">
        <v>1343</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t="s">
        <v>77</v>
      </c>
      <c r="AM14" s="170" t="s">
        <v>77</v>
      </c>
      <c r="AN14" s="74"/>
      <c r="AO14" s="74"/>
      <c r="AP14" s="74"/>
      <c r="AQ14" s="34" t="s">
        <v>1452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1438</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1243</v>
      </c>
      <c r="J16" s="191" t="s">
        <v>1526</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1263</v>
      </c>
      <c r="N17" s="193" t="s">
        <v>441</v>
      </c>
      <c r="O17" s="33" t="s">
        <v>75</v>
      </c>
      <c r="P17" s="37" t="s">
        <v>1377</v>
      </c>
      <c r="Q17" s="36" t="s">
        <v>77</v>
      </c>
      <c r="R17" s="36" t="s">
        <v>79</v>
      </c>
      <c r="S17" s="36"/>
      <c r="T17" s="37" t="s">
        <v>670</v>
      </c>
      <c r="U17" s="37" t="s">
        <v>1373</v>
      </c>
      <c r="V17" s="37" t="s">
        <v>1392</v>
      </c>
      <c r="W17" s="121">
        <v>44111</v>
      </c>
      <c r="X17" s="168" t="s">
        <v>77</v>
      </c>
      <c r="Y17" s="168"/>
      <c r="Z17" s="39"/>
      <c r="AA17" s="172"/>
      <c r="AB17" s="31"/>
      <c r="AC17" s="207"/>
      <c r="AD17" s="398" t="s">
        <v>1374</v>
      </c>
      <c r="AE17" s="402" t="s">
        <v>75</v>
      </c>
      <c r="AF17" s="210" t="s">
        <v>1375</v>
      </c>
      <c r="AG17" s="74" t="s">
        <v>77</v>
      </c>
      <c r="AH17" s="74" t="s">
        <v>77</v>
      </c>
      <c r="AI17" s="164" t="s">
        <v>77</v>
      </c>
      <c r="AJ17" s="164" t="s">
        <v>77</v>
      </c>
      <c r="AK17" s="164" t="s">
        <v>77</v>
      </c>
      <c r="AL17" s="164" t="s">
        <v>77</v>
      </c>
      <c r="AM17" s="164" t="s">
        <v>77</v>
      </c>
      <c r="AN17" s="74"/>
      <c r="AO17" s="74"/>
      <c r="AP17" s="74"/>
      <c r="AQ17" s="34" t="s">
        <v>1401</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1208</v>
      </c>
      <c r="O19" s="33"/>
      <c r="P19" s="36" t="s">
        <v>77</v>
      </c>
      <c r="Q19" s="36"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1243</v>
      </c>
      <c r="J21" s="192" t="s">
        <v>571</v>
      </c>
      <c r="K21" s="515"/>
      <c r="L21" s="515"/>
      <c r="M21" s="203" t="s">
        <v>1202</v>
      </c>
      <c r="N21" s="516"/>
      <c r="O21" s="129" t="s">
        <v>75</v>
      </c>
      <c r="P21" s="120" t="s">
        <v>1459</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1378</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1439</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398" t="s">
        <v>1253</v>
      </c>
      <c r="AE24" s="402"/>
      <c r="AF24" s="210" t="s">
        <v>1233</v>
      </c>
      <c r="AG24" s="74" t="s">
        <v>77</v>
      </c>
      <c r="AH24" s="74"/>
      <c r="AI24" s="74" t="s">
        <v>77</v>
      </c>
      <c r="AJ24" s="74" t="s">
        <v>77</v>
      </c>
      <c r="AK24" s="74"/>
      <c r="AL24" s="74" t="s">
        <v>77</v>
      </c>
      <c r="AM24" s="74"/>
      <c r="AN24" s="74"/>
      <c r="AO24" s="74"/>
      <c r="AP24" s="74"/>
      <c r="AQ24" s="34" t="s">
        <v>1440</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1453</v>
      </c>
      <c r="K25" s="270" t="s">
        <v>1444</v>
      </c>
      <c r="L25" s="270" t="s">
        <v>1444</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18" t="s">
        <v>1253</v>
      </c>
      <c r="AE25" s="418" t="s">
        <v>1253</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1454</v>
      </c>
      <c r="F28" s="54">
        <v>43930</v>
      </c>
      <c r="G28" s="150"/>
      <c r="H28" s="141" t="s">
        <v>38</v>
      </c>
      <c r="I28" s="3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1379</v>
      </c>
      <c r="AZ28" s="37" t="s">
        <v>457</v>
      </c>
      <c r="BA28" s="37" t="s">
        <v>1402</v>
      </c>
      <c r="BB28" s="37" t="s">
        <v>660</v>
      </c>
      <c r="BC28" s="39">
        <v>44018</v>
      </c>
      <c r="BD28" s="168"/>
      <c r="BE28" s="168" t="s">
        <v>77</v>
      </c>
      <c r="BF28" s="168" t="s">
        <v>77</v>
      </c>
      <c r="BG28" s="168"/>
      <c r="BH28" s="29" t="s">
        <v>1380</v>
      </c>
      <c r="BI28" s="58" t="s">
        <v>77</v>
      </c>
      <c r="BJ28" s="58" t="s">
        <v>77</v>
      </c>
      <c r="BK28" s="58" t="s">
        <v>77</v>
      </c>
      <c r="BL28" s="58" t="s">
        <v>77</v>
      </c>
      <c r="BM28" s="41"/>
      <c r="BN28" s="32" t="s">
        <v>1030</v>
      </c>
      <c r="BO28" s="310" t="s">
        <v>1456</v>
      </c>
    </row>
    <row r="29" spans="1:67" ht="16" customHeight="1">
      <c r="A29" s="71" t="s">
        <v>27</v>
      </c>
      <c r="B29" s="71" t="s">
        <v>152</v>
      </c>
      <c r="C29" s="17" t="s">
        <v>63</v>
      </c>
      <c r="D29" s="118">
        <v>44030</v>
      </c>
      <c r="E29" s="225" t="s">
        <v>1454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44030</v>
      </c>
      <c r="E30" s="54">
        <v>44012</v>
      </c>
      <c r="F30" s="54">
        <v>44013</v>
      </c>
      <c r="G30" s="150"/>
      <c r="H30" s="142" t="s">
        <v>78</v>
      </c>
      <c r="I30" s="32" t="s">
        <v>1381</v>
      </c>
      <c r="J30" s="191" t="s">
        <v>1280</v>
      </c>
      <c r="K30" s="191"/>
      <c r="L30" s="191"/>
      <c r="M30" s="193" t="s">
        <v>1382</v>
      </c>
      <c r="N30" s="193" t="s">
        <v>1383</v>
      </c>
      <c r="O30" s="33"/>
      <c r="P30" s="36" t="s">
        <v>77</v>
      </c>
      <c r="Q30" s="36" t="s">
        <v>77</v>
      </c>
      <c r="R30" s="36" t="s">
        <v>77</v>
      </c>
      <c r="S30" s="36"/>
      <c r="T30" s="37" t="s">
        <v>457</v>
      </c>
      <c r="U30" s="36"/>
      <c r="V30" s="36"/>
      <c r="W30" s="39"/>
      <c r="X30" s="168"/>
      <c r="Y30" s="168" t="s">
        <v>77</v>
      </c>
      <c r="Z30" s="39" t="s">
        <v>671</v>
      </c>
      <c r="AA30" s="172"/>
      <c r="AB30" s="31"/>
      <c r="AC30" s="207"/>
      <c r="AD30" s="398" t="s">
        <v>1385</v>
      </c>
      <c r="AE30" s="398"/>
      <c r="AF30" s="210"/>
      <c r="AG30" s="74"/>
      <c r="AH30" s="74"/>
      <c r="AI30" s="74"/>
      <c r="AJ30" s="74"/>
      <c r="AK30" s="74"/>
      <c r="AL30" s="74" t="s">
        <v>77</v>
      </c>
      <c r="AM30" s="74"/>
      <c r="AN30" s="74"/>
      <c r="AO30" s="74"/>
      <c r="AP30" s="74"/>
      <c r="AQ30" s="34"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44030</v>
      </c>
      <c r="E31" s="225" t="s">
        <v>1457</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293" t="s">
        <v>78</v>
      </c>
      <c r="AB31" s="315" t="s">
        <v>1458</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44030</v>
      </c>
      <c r="E36" s="54">
        <v>44014</v>
      </c>
      <c r="F36" s="54">
        <v>44014</v>
      </c>
      <c r="G36" s="150"/>
      <c r="H36" s="142" t="s">
        <v>78</v>
      </c>
      <c r="I36" s="32" t="s">
        <v>1386</v>
      </c>
      <c r="J36" s="191" t="s">
        <v>1387</v>
      </c>
      <c r="K36" s="191" t="s">
        <v>566</v>
      </c>
      <c r="L36" s="191" t="s">
        <v>566</v>
      </c>
      <c r="M36" s="193" t="s">
        <v>1114</v>
      </c>
      <c r="N36" s="193" t="s">
        <v>1390</v>
      </c>
      <c r="O36" s="33" t="s">
        <v>75</v>
      </c>
      <c r="P36" s="36" t="s">
        <v>77</v>
      </c>
      <c r="Q36" s="36" t="s">
        <v>77</v>
      </c>
      <c r="R36" s="36" t="s">
        <v>77</v>
      </c>
      <c r="S36" s="36" t="s">
        <v>77</v>
      </c>
      <c r="T36" s="37" t="s">
        <v>670</v>
      </c>
      <c r="U36" s="37" t="s">
        <v>1388</v>
      </c>
      <c r="V36" s="36"/>
      <c r="W36" s="39">
        <v>44116</v>
      </c>
      <c r="X36" s="168"/>
      <c r="Y36" s="168" t="s">
        <v>77</v>
      </c>
      <c r="Z36" s="39" t="s">
        <v>671</v>
      </c>
      <c r="AA36" s="172" t="s">
        <v>77</v>
      </c>
      <c r="AB36" s="31"/>
      <c r="AC36" s="207"/>
      <c r="AD36" s="402" t="s">
        <v>75</v>
      </c>
      <c r="AE36" s="402" t="s">
        <v>75</v>
      </c>
      <c r="AF36" s="209" t="s">
        <v>1389</v>
      </c>
      <c r="AG36" s="74" t="s">
        <v>77</v>
      </c>
      <c r="AH36" s="74" t="s">
        <v>77</v>
      </c>
      <c r="AI36" s="74" t="s">
        <v>77</v>
      </c>
      <c r="AJ36" s="74" t="s">
        <v>77</v>
      </c>
      <c r="AK36" s="74"/>
      <c r="AL36" s="74"/>
      <c r="AM36" s="74"/>
      <c r="AN36" s="74"/>
      <c r="AO36" s="74"/>
      <c r="AP36" s="74"/>
      <c r="AQ36" s="34"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1331</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1276</v>
      </c>
      <c r="J44" s="192" t="s">
        <v>1443</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1278</v>
      </c>
      <c r="S46" s="37" t="s">
        <v>1342</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1500</v>
      </c>
      <c r="AJ48" s="74"/>
      <c r="AK48" s="74"/>
      <c r="AL48" s="74" t="s">
        <v>77</v>
      </c>
      <c r="AM48" s="74"/>
      <c r="AN48" s="74"/>
      <c r="AO48" s="74"/>
      <c r="AP48" s="74"/>
      <c r="AQ48" s="34" t="s">
        <v>1501</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1279</v>
      </c>
      <c r="J49" s="191" t="s">
        <v>1280</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1428</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1347</v>
      </c>
      <c r="J54" s="337" t="s">
        <v>1343</v>
      </c>
      <c r="K54" s="337" t="s">
        <v>564</v>
      </c>
      <c r="L54" s="337"/>
      <c r="M54" s="338"/>
      <c r="N54" s="338"/>
      <c r="O54" s="371"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1445</v>
      </c>
      <c r="K55" s="270" t="s">
        <v>1261</v>
      </c>
      <c r="L55" s="270" t="s">
        <v>1261</v>
      </c>
      <c r="M55" s="371" t="s">
        <v>1446</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1349</v>
      </c>
      <c r="AE55" s="402" t="s">
        <v>75</v>
      </c>
      <c r="AF55" s="370" t="s">
        <v>1348</v>
      </c>
      <c r="AG55" s="409" t="s">
        <v>839</v>
      </c>
      <c r="AH55" s="410" t="s">
        <v>37</v>
      </c>
      <c r="AI55" s="372" t="s">
        <v>37</v>
      </c>
      <c r="AJ55" s="372"/>
      <c r="AK55" s="372"/>
      <c r="AL55" s="372" t="s">
        <v>37</v>
      </c>
      <c r="AM55" s="372"/>
      <c r="AN55" s="372"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44030</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44030</v>
      </c>
      <c r="E61" s="320">
        <v>44029</v>
      </c>
      <c r="F61" s="324">
        <v>44008</v>
      </c>
      <c r="G61" s="324">
        <v>44055</v>
      </c>
      <c r="H61" s="142" t="s">
        <v>78</v>
      </c>
      <c r="I61" s="355" t="s">
        <v>1351</v>
      </c>
      <c r="J61" s="270" t="s">
        <v>770</v>
      </c>
      <c r="K61" s="364" t="s">
        <v>1354</v>
      </c>
      <c r="L61" s="364"/>
      <c r="M61" s="371" t="s">
        <v>1355</v>
      </c>
      <c r="N61" s="371" t="s">
        <v>407</v>
      </c>
      <c r="O61" s="366" t="s">
        <v>38</v>
      </c>
      <c r="P61" s="349" t="s">
        <v>37</v>
      </c>
      <c r="Q61" s="349" t="s">
        <v>37</v>
      </c>
      <c r="R61" s="349" t="s">
        <v>37</v>
      </c>
      <c r="S61" s="349"/>
      <c r="T61" s="376" t="s">
        <v>965</v>
      </c>
      <c r="U61" s="376" t="s">
        <v>1356</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1403</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1289</v>
      </c>
      <c r="G64" s="354"/>
      <c r="H64" s="433" t="s">
        <v>78</v>
      </c>
      <c r="I64" s="362" t="s">
        <v>1312</v>
      </c>
      <c r="J64" s="364" t="s">
        <v>833</v>
      </c>
      <c r="K64" s="364" t="s">
        <v>36</v>
      </c>
      <c r="L64" s="364" t="s">
        <v>36</v>
      </c>
      <c r="M64" s="365" t="s">
        <v>1313</v>
      </c>
      <c r="N64" s="371" t="s">
        <v>1286</v>
      </c>
      <c r="O64" s="366" t="s">
        <v>38</v>
      </c>
      <c r="P64" s="349" t="s">
        <v>37</v>
      </c>
      <c r="Q64" s="349" t="s">
        <v>78</v>
      </c>
      <c r="R64" s="349" t="s">
        <v>37</v>
      </c>
      <c r="S64" s="349"/>
      <c r="T64" s="349"/>
      <c r="U64" s="376" t="s">
        <v>1447</v>
      </c>
      <c r="V64" s="349"/>
      <c r="W64" s="382"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2"/>
      <c r="H66" s="142" t="s">
        <v>78</v>
      </c>
      <c r="I66" s="383"/>
      <c r="J66" s="364" t="s">
        <v>1429</v>
      </c>
      <c r="K66" s="364" t="s">
        <v>1430</v>
      </c>
      <c r="L66" s="364" t="s">
        <v>1430</v>
      </c>
      <c r="M66" s="365"/>
      <c r="N66" s="371" t="s">
        <v>869</v>
      </c>
      <c r="O66" s="371"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1404</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1405</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44030</v>
      </c>
      <c r="E73" s="320">
        <v>44028</v>
      </c>
      <c r="F73" s="324">
        <v>43983</v>
      </c>
      <c r="G73" s="322"/>
      <c r="H73" s="142" t="s">
        <v>78</v>
      </c>
      <c r="I73" s="355" t="s">
        <v>826</v>
      </c>
      <c r="J73" s="364" t="s">
        <v>833</v>
      </c>
      <c r="K73" s="364"/>
      <c r="L73" s="364"/>
      <c r="M73" s="365"/>
      <c r="N73" s="371"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44030</v>
      </c>
      <c r="E74" s="624">
        <v>44015</v>
      </c>
      <c r="F74" s="354" t="s">
        <v>813</v>
      </c>
      <c r="G74" s="322"/>
      <c r="H74" s="142" t="s">
        <v>78</v>
      </c>
      <c r="I74" s="355" t="s">
        <v>998</v>
      </c>
      <c r="J74" s="364" t="s">
        <v>1343</v>
      </c>
      <c r="K74" s="364" t="s">
        <v>571</v>
      </c>
      <c r="L74" s="364" t="s">
        <v>571</v>
      </c>
      <c r="M74" s="365"/>
      <c r="N74" s="371" t="s">
        <v>967</v>
      </c>
      <c r="O74" s="371"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44030</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1433</v>
      </c>
      <c r="N78" s="371"/>
      <c r="O78" s="366"/>
      <c r="P78" s="349" t="s">
        <v>37</v>
      </c>
      <c r="Q78" s="349"/>
      <c r="R78" s="349" t="s">
        <v>37</v>
      </c>
      <c r="S78" s="349"/>
      <c r="T78" s="349"/>
      <c r="U78" s="349"/>
      <c r="V78" s="349"/>
      <c r="W78" s="357"/>
      <c r="X78" s="358"/>
      <c r="Y78" s="358"/>
      <c r="Z78" s="357"/>
      <c r="AA78" s="360" t="s">
        <v>37</v>
      </c>
      <c r="AB78" s="368"/>
      <c r="AC78" s="369"/>
      <c r="AD78" s="399" t="s">
        <v>1434</v>
      </c>
      <c r="AE78" s="402"/>
      <c r="AF78" s="370"/>
      <c r="AG78" s="410" t="s">
        <v>37</v>
      </c>
      <c r="AH78" s="410"/>
      <c r="AI78" s="372" t="s">
        <v>37</v>
      </c>
      <c r="AJ78" s="372" t="s">
        <v>37</v>
      </c>
      <c r="AK78" s="372"/>
      <c r="AL78" s="372" t="s">
        <v>37</v>
      </c>
      <c r="AM78" s="372"/>
      <c r="AN78" s="372"/>
      <c r="AO78" s="372"/>
      <c r="AP78" s="372"/>
      <c r="AQ78" s="374" t="s">
        <v>1442</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1434</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44030</v>
      </c>
      <c r="E81" s="324">
        <v>44012</v>
      </c>
      <c r="F81" s="324">
        <v>43963</v>
      </c>
      <c r="G81" s="354"/>
      <c r="H81" s="142" t="s">
        <v>78</v>
      </c>
      <c r="I81" s="383"/>
      <c r="J81" s="364" t="s">
        <v>1368</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1436</v>
      </c>
      <c r="J82" s="364" t="s">
        <v>833</v>
      </c>
      <c r="K82" s="364" t="s">
        <v>36</v>
      </c>
      <c r="L82" s="364" t="s">
        <v>36</v>
      </c>
      <c r="M82" s="365"/>
      <c r="N82" s="313" t="s">
        <v>1472</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1242</v>
      </c>
      <c r="AP3" s="507" t="s">
        <v>1268</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1411</v>
      </c>
      <c r="C4" s="512" t="s">
        <v>29</v>
      </c>
      <c r="D4" s="118">
        <v>44023</v>
      </c>
      <c r="E4" s="118">
        <v>44022</v>
      </c>
      <c r="F4" s="118">
        <v>44026</v>
      </c>
      <c r="G4" s="493"/>
      <c r="H4" s="124" t="s">
        <v>78</v>
      </c>
      <c r="I4" s="125" t="s">
        <v>1407</v>
      </c>
      <c r="J4" s="192" t="s">
        <v>567</v>
      </c>
      <c r="K4" s="192" t="s">
        <v>566</v>
      </c>
      <c r="L4" s="192" t="s">
        <v>566</v>
      </c>
      <c r="M4" s="203" t="s">
        <v>1254</v>
      </c>
      <c r="N4" s="203" t="s">
        <v>1035</v>
      </c>
      <c r="O4" s="129" t="s">
        <v>75</v>
      </c>
      <c r="P4" s="119" t="s">
        <v>77</v>
      </c>
      <c r="Q4" s="119" t="s">
        <v>77</v>
      </c>
      <c r="R4" s="119" t="s">
        <v>77</v>
      </c>
      <c r="S4" s="119" t="s">
        <v>77</v>
      </c>
      <c r="T4" s="518"/>
      <c r="U4" s="120" t="s">
        <v>1448</v>
      </c>
      <c r="V4" s="518"/>
      <c r="W4" s="420"/>
      <c r="X4" s="519"/>
      <c r="Y4" s="169" t="s">
        <v>77</v>
      </c>
      <c r="Z4" s="121" t="s">
        <v>671</v>
      </c>
      <c r="AA4" s="520"/>
      <c r="AB4" s="521"/>
      <c r="AC4" s="522"/>
      <c r="AD4" s="418" t="s">
        <v>1409</v>
      </c>
      <c r="AE4" s="418" t="s">
        <v>1409</v>
      </c>
      <c r="AF4" s="211" t="s">
        <v>1410</v>
      </c>
      <c r="AG4" s="165" t="s">
        <v>77</v>
      </c>
      <c r="AH4" s="165" t="s">
        <v>77</v>
      </c>
      <c r="AI4" s="165" t="s">
        <v>77</v>
      </c>
      <c r="AJ4" s="165" t="s">
        <v>77</v>
      </c>
      <c r="AK4" s="165"/>
      <c r="AL4" s="165" t="s">
        <v>77</v>
      </c>
      <c r="AM4" s="165" t="s">
        <v>77</v>
      </c>
      <c r="AN4" s="524"/>
      <c r="AO4" s="524"/>
      <c r="AP4" s="524"/>
      <c r="AQ4" s="127" t="s">
        <v>1408</v>
      </c>
      <c r="AR4" s="526" t="s">
        <v>79</v>
      </c>
      <c r="AS4" s="526" t="s">
        <v>79</v>
      </c>
      <c r="AT4" s="526" t="s">
        <v>79</v>
      </c>
      <c r="AU4" s="526" t="s">
        <v>79</v>
      </c>
      <c r="AV4" s="526" t="s">
        <v>79</v>
      </c>
      <c r="AW4" s="526" t="s">
        <v>79</v>
      </c>
      <c r="AX4" s="508" t="s">
        <v>656</v>
      </c>
      <c r="AY4" s="501" t="s">
        <v>1052</v>
      </c>
      <c r="AZ4" s="501" t="s">
        <v>1054</v>
      </c>
      <c r="BA4" s="501" t="s">
        <v>1053</v>
      </c>
      <c r="BB4" s="501" t="s">
        <v>1334</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1219</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1250</v>
      </c>
      <c r="AE6" s="523" t="s">
        <v>1250</v>
      </c>
      <c r="AF6" s="505" t="s">
        <v>731</v>
      </c>
      <c r="AG6" s="525" t="s">
        <v>1252</v>
      </c>
      <c r="AH6" s="524"/>
      <c r="AI6" s="532" t="s">
        <v>77</v>
      </c>
      <c r="AJ6" s="532" t="s">
        <v>77</v>
      </c>
      <c r="AK6" s="532" t="s">
        <v>77</v>
      </c>
      <c r="AL6" s="532" t="s">
        <v>77</v>
      </c>
      <c r="AM6" s="524"/>
      <c r="AN6" s="532" t="s">
        <v>77</v>
      </c>
      <c r="AO6" s="532"/>
      <c r="AP6" s="532"/>
      <c r="AQ6" s="525" t="s">
        <v>1251</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1412</v>
      </c>
      <c r="J7" s="192" t="s">
        <v>1415</v>
      </c>
      <c r="K7" s="192" t="s">
        <v>566</v>
      </c>
      <c r="L7" s="192" t="s">
        <v>566</v>
      </c>
      <c r="M7" s="203" t="s">
        <v>1417</v>
      </c>
      <c r="N7" s="203" t="s">
        <v>1416</v>
      </c>
      <c r="O7" s="129" t="s">
        <v>75</v>
      </c>
      <c r="P7" s="119" t="s">
        <v>77</v>
      </c>
      <c r="Q7" s="518"/>
      <c r="R7" s="119" t="s">
        <v>77</v>
      </c>
      <c r="S7" s="518"/>
      <c r="T7" s="518"/>
      <c r="U7" s="518"/>
      <c r="V7" s="518"/>
      <c r="W7" s="420"/>
      <c r="X7" s="169" t="s">
        <v>77</v>
      </c>
      <c r="Y7" s="169" t="s">
        <v>77</v>
      </c>
      <c r="Z7" s="420"/>
      <c r="AA7" s="173" t="s">
        <v>77</v>
      </c>
      <c r="AB7" s="521"/>
      <c r="AC7" s="522"/>
      <c r="AD7" s="418" t="s">
        <v>1414</v>
      </c>
      <c r="AE7" s="418" t="s">
        <v>1253</v>
      </c>
      <c r="AF7" s="529"/>
      <c r="AG7" s="524"/>
      <c r="AH7" s="524"/>
      <c r="AI7" s="170" t="s">
        <v>77</v>
      </c>
      <c r="AJ7" s="170" t="s">
        <v>77</v>
      </c>
      <c r="AK7" s="524"/>
      <c r="AL7" s="524"/>
      <c r="AM7" s="524"/>
      <c r="AN7" s="524"/>
      <c r="AO7" s="524"/>
      <c r="AP7" s="524"/>
      <c r="AQ7" s="127" t="s">
        <v>1413</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1253</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1254</v>
      </c>
      <c r="N10" s="516" t="s">
        <v>517</v>
      </c>
      <c r="O10" s="517" t="s">
        <v>75</v>
      </c>
      <c r="P10" s="501" t="s">
        <v>1255</v>
      </c>
      <c r="Q10" s="518"/>
      <c r="R10" s="518"/>
      <c r="S10" s="518"/>
      <c r="T10" s="518"/>
      <c r="U10" s="518"/>
      <c r="V10" s="518"/>
      <c r="W10" s="420">
        <v>44112</v>
      </c>
      <c r="X10" s="519"/>
      <c r="Y10" s="519"/>
      <c r="Z10" s="420"/>
      <c r="AA10" s="520" t="s">
        <v>77</v>
      </c>
      <c r="AB10" s="521"/>
      <c r="AC10" s="522"/>
      <c r="AD10" s="523" t="s">
        <v>1253</v>
      </c>
      <c r="AE10" s="537" t="s">
        <v>75</v>
      </c>
      <c r="AF10" s="505" t="s">
        <v>1370</v>
      </c>
      <c r="AG10" s="524"/>
      <c r="AH10" s="524"/>
      <c r="AI10" s="532" t="s">
        <v>77</v>
      </c>
      <c r="AJ10" s="532" t="s">
        <v>77</v>
      </c>
      <c r="AK10" s="524"/>
      <c r="AL10" s="532"/>
      <c r="AM10" s="532" t="s">
        <v>77</v>
      </c>
      <c r="AN10" s="164" t="s">
        <v>77</v>
      </c>
      <c r="AO10" s="532"/>
      <c r="AP10" s="532"/>
      <c r="AQ10" s="525" t="s">
        <v>1399</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1418</v>
      </c>
      <c r="P11" s="501" t="s">
        <v>1419</v>
      </c>
      <c r="Q11" s="518"/>
      <c r="R11" s="518"/>
      <c r="S11" s="518"/>
      <c r="T11" s="518"/>
      <c r="U11" s="518"/>
      <c r="V11" s="518"/>
      <c r="W11" s="420"/>
      <c r="X11" s="519" t="s">
        <v>77</v>
      </c>
      <c r="Y11" s="519"/>
      <c r="Z11" s="420"/>
      <c r="AA11" s="520" t="s">
        <v>77</v>
      </c>
      <c r="AB11" s="521" t="s">
        <v>1258</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1260</v>
      </c>
      <c r="K12" s="515" t="s">
        <v>1261</v>
      </c>
      <c r="L12" s="515" t="s">
        <v>1261</v>
      </c>
      <c r="M12" s="516"/>
      <c r="N12" s="516"/>
      <c r="O12" s="516" t="s">
        <v>1400</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1420</v>
      </c>
      <c r="P13" s="518" t="s">
        <v>77</v>
      </c>
      <c r="Q13" s="36" t="s">
        <v>79</v>
      </c>
      <c r="R13" s="36" t="s">
        <v>77</v>
      </c>
      <c r="S13" s="518" t="s">
        <v>77</v>
      </c>
      <c r="T13" s="37" t="s">
        <v>529</v>
      </c>
      <c r="U13" s="37" t="s">
        <v>1421</v>
      </c>
      <c r="V13" s="518"/>
      <c r="W13" s="420"/>
      <c r="X13" s="519"/>
      <c r="Y13" s="519"/>
      <c r="Z13" s="420"/>
      <c r="AA13" s="520" t="s">
        <v>77</v>
      </c>
      <c r="AB13" s="521"/>
      <c r="AC13" s="522" t="s">
        <v>1198</v>
      </c>
      <c r="AD13" s="418" t="s">
        <v>1253</v>
      </c>
      <c r="AE13" s="537" t="s">
        <v>75</v>
      </c>
      <c r="AF13" s="211" t="s">
        <v>1451</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1229</v>
      </c>
      <c r="J14" s="192" t="s">
        <v>1343</v>
      </c>
      <c r="K14" s="192" t="s">
        <v>770</v>
      </c>
      <c r="L14" s="192" t="s">
        <v>770</v>
      </c>
      <c r="M14" s="516" t="s">
        <v>1422</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1423</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504" t="s">
        <v>1201</v>
      </c>
      <c r="J15" s="515" t="s">
        <v>570</v>
      </c>
      <c r="K15" s="515" t="s">
        <v>566</v>
      </c>
      <c r="L15" s="515" t="s">
        <v>566</v>
      </c>
      <c r="M15" s="516" t="s">
        <v>1202</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1204</v>
      </c>
      <c r="AG15" s="524"/>
      <c r="AH15" s="524" t="s">
        <v>77</v>
      </c>
      <c r="AI15" s="524" t="s">
        <v>77</v>
      </c>
      <c r="AJ15" s="524" t="s">
        <v>77</v>
      </c>
      <c r="AK15" s="524"/>
      <c r="AL15" s="524" t="s">
        <v>77</v>
      </c>
      <c r="AM15" s="524" t="s">
        <v>77</v>
      </c>
      <c r="AN15" s="524"/>
      <c r="AO15" s="524" t="s">
        <v>77</v>
      </c>
      <c r="AP15" s="524" t="s">
        <v>77</v>
      </c>
      <c r="AQ15" s="525" t="s">
        <v>1424</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1243</v>
      </c>
      <c r="J16" s="191" t="s">
        <v>1526</v>
      </c>
      <c r="K16" s="515" t="s">
        <v>566</v>
      </c>
      <c r="L16" s="515" t="s">
        <v>566</v>
      </c>
      <c r="M16" s="516" t="s">
        <v>1244</v>
      </c>
      <c r="N16" s="516" t="s">
        <v>1246</v>
      </c>
      <c r="O16" s="517" t="s">
        <v>75</v>
      </c>
      <c r="P16" s="501" t="s">
        <v>1245</v>
      </c>
      <c r="Q16" s="518"/>
      <c r="R16" s="518" t="s">
        <v>77</v>
      </c>
      <c r="S16" s="518" t="s">
        <v>77</v>
      </c>
      <c r="T16" s="518"/>
      <c r="U16" s="518"/>
      <c r="V16" s="518"/>
      <c r="W16" s="121">
        <v>44112</v>
      </c>
      <c r="X16" s="519"/>
      <c r="Y16" s="519"/>
      <c r="Z16" s="420"/>
      <c r="AA16" s="520" t="s">
        <v>77</v>
      </c>
      <c r="AB16" s="521"/>
      <c r="AC16" s="522"/>
      <c r="AD16" s="537" t="s">
        <v>75</v>
      </c>
      <c r="AE16" s="523" t="s">
        <v>1248</v>
      </c>
      <c r="AF16" s="505" t="s">
        <v>1247</v>
      </c>
      <c r="AG16" s="524"/>
      <c r="AH16" s="524"/>
      <c r="AI16" s="524" t="s">
        <v>77</v>
      </c>
      <c r="AJ16" s="524" t="s">
        <v>77</v>
      </c>
      <c r="AK16" s="524"/>
      <c r="AL16" s="524" t="s">
        <v>77</v>
      </c>
      <c r="AM16" s="524" t="s">
        <v>77</v>
      </c>
      <c r="AN16" s="524"/>
      <c r="AO16" s="524"/>
      <c r="AP16" s="524"/>
      <c r="AQ16" s="525" t="s">
        <v>1249</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1263</v>
      </c>
      <c r="N17" s="516" t="s">
        <v>441</v>
      </c>
      <c r="O17" s="517" t="s">
        <v>75</v>
      </c>
      <c r="P17" s="501" t="s">
        <v>1377</v>
      </c>
      <c r="Q17" s="518" t="s">
        <v>77</v>
      </c>
      <c r="R17" s="518" t="s">
        <v>79</v>
      </c>
      <c r="S17" s="518"/>
      <c r="T17" s="501" t="s">
        <v>670</v>
      </c>
      <c r="U17" s="501" t="s">
        <v>1373</v>
      </c>
      <c r="V17" s="501" t="s">
        <v>1392</v>
      </c>
      <c r="W17" s="420"/>
      <c r="X17" s="519" t="s">
        <v>77</v>
      </c>
      <c r="Y17" s="519"/>
      <c r="Z17" s="420"/>
      <c r="AA17" s="520"/>
      <c r="AB17" s="521"/>
      <c r="AC17" s="522"/>
      <c r="AD17" s="523" t="s">
        <v>1374</v>
      </c>
      <c r="AE17" s="537" t="s">
        <v>75</v>
      </c>
      <c r="AF17" s="505" t="s">
        <v>1375</v>
      </c>
      <c r="AG17" s="524" t="s">
        <v>77</v>
      </c>
      <c r="AH17" s="524" t="s">
        <v>77</v>
      </c>
      <c r="AI17" s="532" t="s">
        <v>77</v>
      </c>
      <c r="AJ17" s="532" t="s">
        <v>77</v>
      </c>
      <c r="AK17" s="532" t="s">
        <v>77</v>
      </c>
      <c r="AL17" s="532" t="s">
        <v>77</v>
      </c>
      <c r="AM17" s="532" t="s">
        <v>77</v>
      </c>
      <c r="AN17" s="524"/>
      <c r="AO17" s="524"/>
      <c r="AP17" s="524"/>
      <c r="AQ17" s="525" t="s">
        <v>1401</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1208</v>
      </c>
      <c r="O19" s="517"/>
      <c r="P19" s="518" t="s">
        <v>77</v>
      </c>
      <c r="Q19" s="518" t="s">
        <v>79</v>
      </c>
      <c r="R19" s="518" t="s">
        <v>77</v>
      </c>
      <c r="S19" s="518" t="s">
        <v>77</v>
      </c>
      <c r="T19" s="501" t="s">
        <v>601</v>
      </c>
      <c r="U19" s="501" t="s">
        <v>1393</v>
      </c>
      <c r="V19" s="518"/>
      <c r="W19" s="420"/>
      <c r="X19" s="519"/>
      <c r="Y19" s="519" t="s">
        <v>77</v>
      </c>
      <c r="Z19" s="420" t="s">
        <v>1394</v>
      </c>
      <c r="AA19" s="520" t="s">
        <v>77</v>
      </c>
      <c r="AB19" s="521"/>
      <c r="AC19" s="522" t="s">
        <v>1205</v>
      </c>
      <c r="AD19" s="523" t="s">
        <v>1206</v>
      </c>
      <c r="AE19" s="537" t="s">
        <v>75</v>
      </c>
      <c r="AF19" s="505" t="s">
        <v>1207</v>
      </c>
      <c r="AG19" s="525" t="s">
        <v>1264</v>
      </c>
      <c r="AH19" s="524" t="s">
        <v>77</v>
      </c>
      <c r="AI19" s="524" t="s">
        <v>77</v>
      </c>
      <c r="AJ19" s="524" t="s">
        <v>77</v>
      </c>
      <c r="AK19" s="524" t="s">
        <v>77</v>
      </c>
      <c r="AL19" s="524" t="s">
        <v>77</v>
      </c>
      <c r="AM19" s="524" t="s">
        <v>77</v>
      </c>
      <c r="AN19" s="524"/>
      <c r="AO19" s="524"/>
      <c r="AP19" s="524" t="s">
        <v>77</v>
      </c>
      <c r="AQ19" s="525" t="s">
        <v>1209</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1378</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1425</v>
      </c>
      <c r="N24" s="516" t="s">
        <v>752</v>
      </c>
      <c r="O24" s="517" t="s">
        <v>75</v>
      </c>
      <c r="P24" s="501" t="s">
        <v>1395</v>
      </c>
      <c r="Q24" s="518"/>
      <c r="R24" s="518" t="s">
        <v>77</v>
      </c>
      <c r="S24" s="501" t="s">
        <v>1265</v>
      </c>
      <c r="T24" s="518"/>
      <c r="U24" s="518"/>
      <c r="V24" s="518"/>
      <c r="W24" s="420"/>
      <c r="X24" s="519" t="s">
        <v>77</v>
      </c>
      <c r="Y24" s="519" t="s">
        <v>77</v>
      </c>
      <c r="Z24" s="420" t="s">
        <v>671</v>
      </c>
      <c r="AA24" s="520"/>
      <c r="AB24" s="521"/>
      <c r="AC24" s="522"/>
      <c r="AD24" s="418" t="s">
        <v>1253</v>
      </c>
      <c r="AE24" s="537"/>
      <c r="AF24" s="505" t="s">
        <v>1233</v>
      </c>
      <c r="AG24" s="524" t="s">
        <v>77</v>
      </c>
      <c r="AH24" s="524"/>
      <c r="AI24" s="524" t="s">
        <v>77</v>
      </c>
      <c r="AJ24" s="524" t="s">
        <v>77</v>
      </c>
      <c r="AK24" s="524"/>
      <c r="AL24" s="524" t="s">
        <v>77</v>
      </c>
      <c r="AM24" s="524"/>
      <c r="AN24" s="524"/>
      <c r="AO24" s="524"/>
      <c r="AP24" s="524"/>
      <c r="AQ24" s="525" t="s">
        <v>1426</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1266</v>
      </c>
      <c r="O25" s="517" t="s">
        <v>75</v>
      </c>
      <c r="P25" s="518" t="s">
        <v>77</v>
      </c>
      <c r="Q25" s="518" t="s">
        <v>77</v>
      </c>
      <c r="R25" s="518" t="s">
        <v>77</v>
      </c>
      <c r="S25" s="501" t="s">
        <v>1267</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1269</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1396</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1455</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1379</v>
      </c>
      <c r="AZ28" s="501" t="s">
        <v>457</v>
      </c>
      <c r="BA28" s="501" t="s">
        <v>1402</v>
      </c>
      <c r="BB28" s="501" t="s">
        <v>660</v>
      </c>
      <c r="BC28" s="420">
        <v>44018</v>
      </c>
      <c r="BD28" s="519"/>
      <c r="BE28" s="519" t="s">
        <v>77</v>
      </c>
      <c r="BF28" s="519" t="s">
        <v>77</v>
      </c>
      <c r="BG28" s="519"/>
      <c r="BH28" s="502" t="s">
        <v>1380</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1270</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1384</v>
      </c>
      <c r="C30" s="512" t="s">
        <v>64</v>
      </c>
      <c r="D30" s="118">
        <v>44023</v>
      </c>
      <c r="E30" s="419">
        <v>44012</v>
      </c>
      <c r="F30" s="419">
        <v>44013</v>
      </c>
      <c r="G30" s="493"/>
      <c r="H30" s="535" t="s">
        <v>78</v>
      </c>
      <c r="I30" s="504" t="s">
        <v>1381</v>
      </c>
      <c r="J30" s="515" t="s">
        <v>1280</v>
      </c>
      <c r="K30" s="515"/>
      <c r="L30" s="515"/>
      <c r="M30" s="516" t="s">
        <v>1382</v>
      </c>
      <c r="N30" s="516" t="s">
        <v>1383</v>
      </c>
      <c r="O30" s="517"/>
      <c r="P30" s="518" t="s">
        <v>77</v>
      </c>
      <c r="Q30" s="518" t="s">
        <v>77</v>
      </c>
      <c r="R30" s="518" t="s">
        <v>77</v>
      </c>
      <c r="S30" s="518"/>
      <c r="T30" s="501" t="s">
        <v>457</v>
      </c>
      <c r="U30" s="518"/>
      <c r="V30" s="518"/>
      <c r="W30" s="420"/>
      <c r="X30" s="519"/>
      <c r="Y30" s="519" t="s">
        <v>77</v>
      </c>
      <c r="Z30" s="420" t="s">
        <v>671</v>
      </c>
      <c r="AA30" s="520"/>
      <c r="AB30" s="521"/>
      <c r="AC30" s="522"/>
      <c r="AD30" s="523" t="s">
        <v>1385</v>
      </c>
      <c r="AE30" s="523"/>
      <c r="AF30" s="505"/>
      <c r="AG30" s="524"/>
      <c r="AH30" s="524"/>
      <c r="AI30" s="524"/>
      <c r="AJ30" s="524"/>
      <c r="AK30" s="524"/>
      <c r="AL30" s="524" t="s">
        <v>77</v>
      </c>
      <c r="AM30" s="524"/>
      <c r="AN30" s="524"/>
      <c r="AO30" s="524"/>
      <c r="AP30" s="524"/>
      <c r="AQ30" s="525" t="s">
        <v>1398</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1234</v>
      </c>
      <c r="C31" s="512" t="s">
        <v>65</v>
      </c>
      <c r="D31" s="118">
        <v>44023</v>
      </c>
      <c r="E31" s="419">
        <v>44014</v>
      </c>
      <c r="F31" s="419">
        <v>44004</v>
      </c>
      <c r="G31" s="493"/>
      <c r="H31" s="535" t="s">
        <v>78</v>
      </c>
      <c r="I31" s="504" t="s">
        <v>1210</v>
      </c>
      <c r="J31" s="515" t="s">
        <v>570</v>
      </c>
      <c r="K31" s="515" t="s">
        <v>566</v>
      </c>
      <c r="L31" s="515" t="s">
        <v>566</v>
      </c>
      <c r="M31" s="516" t="s">
        <v>1211</v>
      </c>
      <c r="N31" s="516"/>
      <c r="O31" s="517" t="s">
        <v>75</v>
      </c>
      <c r="P31" s="501" t="s">
        <v>1213</v>
      </c>
      <c r="Q31" s="518" t="s">
        <v>77</v>
      </c>
      <c r="R31" s="501" t="s">
        <v>1213</v>
      </c>
      <c r="S31" s="518"/>
      <c r="T31" s="518"/>
      <c r="U31" s="501" t="s">
        <v>1212</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1222</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1223</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1235</v>
      </c>
      <c r="J34" s="515" t="s">
        <v>570</v>
      </c>
      <c r="K34" s="515" t="s">
        <v>566</v>
      </c>
      <c r="L34" s="515" t="s">
        <v>566</v>
      </c>
      <c r="M34" s="516" t="s">
        <v>1237</v>
      </c>
      <c r="N34" s="516" t="s">
        <v>1240</v>
      </c>
      <c r="O34" s="517" t="s">
        <v>75</v>
      </c>
      <c r="P34" s="501" t="s">
        <v>1238</v>
      </c>
      <c r="Q34" s="518" t="s">
        <v>77</v>
      </c>
      <c r="R34" s="518"/>
      <c r="S34" s="518"/>
      <c r="T34" s="501" t="s">
        <v>601</v>
      </c>
      <c r="U34" s="501" t="s">
        <v>1236</v>
      </c>
      <c r="V34" s="518"/>
      <c r="W34" s="420"/>
      <c r="X34" s="519" t="s">
        <v>77</v>
      </c>
      <c r="Y34" s="519"/>
      <c r="Z34" s="420"/>
      <c r="AA34" s="520" t="s">
        <v>77</v>
      </c>
      <c r="AB34" s="521"/>
      <c r="AC34" s="522"/>
      <c r="AD34" s="537" t="s">
        <v>1239</v>
      </c>
      <c r="AE34" s="537" t="s">
        <v>75</v>
      </c>
      <c r="AF34" s="529"/>
      <c r="AG34" s="524" t="s">
        <v>77</v>
      </c>
      <c r="AH34" s="524" t="s">
        <v>77</v>
      </c>
      <c r="AI34" s="524" t="s">
        <v>77</v>
      </c>
      <c r="AJ34" s="524" t="s">
        <v>77</v>
      </c>
      <c r="AK34" s="524"/>
      <c r="AL34" s="524" t="s">
        <v>77</v>
      </c>
      <c r="AM34" s="524" t="s">
        <v>77</v>
      </c>
      <c r="AN34" s="524"/>
      <c r="AO34" s="550" t="s">
        <v>37</v>
      </c>
      <c r="AP34" s="550" t="s">
        <v>37</v>
      </c>
      <c r="AQ34" s="525" t="s">
        <v>1241</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1427</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1337</v>
      </c>
    </row>
    <row r="36" spans="1:67" ht="16" customHeight="1">
      <c r="A36" s="511" t="s">
        <v>35</v>
      </c>
      <c r="B36" s="511" t="s">
        <v>238</v>
      </c>
      <c r="C36" s="512" t="s">
        <v>71</v>
      </c>
      <c r="D36" s="118">
        <v>44023</v>
      </c>
      <c r="E36" s="419">
        <v>44014</v>
      </c>
      <c r="F36" s="419">
        <v>44014</v>
      </c>
      <c r="G36" s="493"/>
      <c r="H36" s="535" t="s">
        <v>78</v>
      </c>
      <c r="I36" s="504" t="s">
        <v>1386</v>
      </c>
      <c r="J36" s="515" t="s">
        <v>1387</v>
      </c>
      <c r="K36" s="515" t="s">
        <v>566</v>
      </c>
      <c r="L36" s="515" t="s">
        <v>566</v>
      </c>
      <c r="M36" s="516" t="s">
        <v>1114</v>
      </c>
      <c r="N36" s="516" t="s">
        <v>1390</v>
      </c>
      <c r="O36" s="517" t="s">
        <v>75</v>
      </c>
      <c r="P36" s="518" t="s">
        <v>77</v>
      </c>
      <c r="Q36" s="518" t="s">
        <v>77</v>
      </c>
      <c r="R36" s="518" t="s">
        <v>77</v>
      </c>
      <c r="S36" s="518" t="s">
        <v>77</v>
      </c>
      <c r="T36" s="501" t="s">
        <v>670</v>
      </c>
      <c r="U36" s="501" t="s">
        <v>1388</v>
      </c>
      <c r="V36" s="518"/>
      <c r="W36" s="420">
        <v>44116</v>
      </c>
      <c r="X36" s="519"/>
      <c r="Y36" s="519" t="s">
        <v>77</v>
      </c>
      <c r="Z36" s="420" t="s">
        <v>671</v>
      </c>
      <c r="AA36" s="520" t="s">
        <v>77</v>
      </c>
      <c r="AB36" s="521"/>
      <c r="AC36" s="522"/>
      <c r="AD36" s="537" t="s">
        <v>75</v>
      </c>
      <c r="AE36" s="537" t="s">
        <v>75</v>
      </c>
      <c r="AF36" s="529" t="s">
        <v>1389</v>
      </c>
      <c r="AG36" s="524" t="s">
        <v>77</v>
      </c>
      <c r="AH36" s="524" t="s">
        <v>77</v>
      </c>
      <c r="AI36" s="524" t="s">
        <v>77</v>
      </c>
      <c r="AJ36" s="524" t="s">
        <v>77</v>
      </c>
      <c r="AK36" s="524"/>
      <c r="AL36" s="524"/>
      <c r="AM36" s="524"/>
      <c r="AN36" s="524"/>
      <c r="AO36" s="524"/>
      <c r="AP36" s="524"/>
      <c r="AQ36" s="525" t="s">
        <v>1391</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1218</v>
      </c>
      <c r="AF37" s="505" t="s">
        <v>1217</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1273</v>
      </c>
      <c r="J40" s="515" t="s">
        <v>1274</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1275</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1276</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1224</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1277</v>
      </c>
      <c r="AE45" s="523" t="s">
        <v>1277</v>
      </c>
      <c r="AF45" s="505" t="s">
        <v>1225</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1278</v>
      </c>
      <c r="S46" s="501" t="s">
        <v>1342</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1341</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1343</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1500</v>
      </c>
      <c r="AJ48" s="524"/>
      <c r="AK48" s="524"/>
      <c r="AL48" s="524" t="s">
        <v>77</v>
      </c>
      <c r="AM48" s="524"/>
      <c r="AN48" s="524"/>
      <c r="AO48" s="524"/>
      <c r="AP48" s="524"/>
      <c r="AQ48" s="525" t="s">
        <v>1501</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1279</v>
      </c>
      <c r="J49" s="515" t="s">
        <v>1280</v>
      </c>
      <c r="K49" s="515" t="s">
        <v>566</v>
      </c>
      <c r="L49" s="515" t="s">
        <v>566</v>
      </c>
      <c r="M49" s="516" t="s">
        <v>1281</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1282</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1283</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1284</v>
      </c>
      <c r="AG50" s="525" t="s">
        <v>1285</v>
      </c>
      <c r="AH50" s="524" t="s">
        <v>77</v>
      </c>
      <c r="AI50" s="524" t="s">
        <v>77</v>
      </c>
      <c r="AJ50" s="524" t="s">
        <v>77</v>
      </c>
      <c r="AK50" s="524" t="s">
        <v>77</v>
      </c>
      <c r="AL50" s="524" t="s">
        <v>77</v>
      </c>
      <c r="AM50" s="524" t="s">
        <v>77</v>
      </c>
      <c r="AN50" s="524"/>
      <c r="AO50" s="524"/>
      <c r="AP50" s="524"/>
      <c r="AQ50" s="525" t="s">
        <v>1287</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1428</v>
      </c>
      <c r="P51" s="501" t="s">
        <v>784</v>
      </c>
      <c r="Q51" s="518"/>
      <c r="R51" s="518" t="s">
        <v>79</v>
      </c>
      <c r="S51" s="518"/>
      <c r="T51" s="518"/>
      <c r="U51" s="518"/>
      <c r="V51" s="501" t="s">
        <v>786</v>
      </c>
      <c r="W51" s="420"/>
      <c r="X51" s="519"/>
      <c r="Y51" s="519"/>
      <c r="Z51" s="420"/>
      <c r="AA51" s="520" t="s">
        <v>77</v>
      </c>
      <c r="AB51" s="521"/>
      <c r="AC51" s="522"/>
      <c r="AD51" s="537" t="s">
        <v>77</v>
      </c>
      <c r="AE51" s="523" t="s">
        <v>1288</v>
      </c>
      <c r="AF51" s="505" t="s">
        <v>1346</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1306</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1347</v>
      </c>
      <c r="J54" s="562" t="s">
        <v>1343</v>
      </c>
      <c r="K54" s="562" t="s">
        <v>564</v>
      </c>
      <c r="L54" s="562"/>
      <c r="M54" s="563"/>
      <c r="N54" s="563"/>
      <c r="O54" s="371" t="s">
        <v>1469</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1226</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1349</v>
      </c>
      <c r="AE55" s="537" t="s">
        <v>75</v>
      </c>
      <c r="AF55" s="603" t="s">
        <v>1348</v>
      </c>
      <c r="AG55" s="604" t="s">
        <v>839</v>
      </c>
      <c r="AH55" s="605" t="s">
        <v>37</v>
      </c>
      <c r="AI55" s="606" t="s">
        <v>37</v>
      </c>
      <c r="AJ55" s="606"/>
      <c r="AK55" s="606"/>
      <c r="AL55" s="606" t="s">
        <v>37</v>
      </c>
      <c r="AM55" s="606"/>
      <c r="AN55" s="606" t="s">
        <v>37</v>
      </c>
      <c r="AO55" s="524"/>
      <c r="AP55" s="524"/>
      <c r="AQ55" s="525" t="s">
        <v>1350</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1345</v>
      </c>
      <c r="V57" s="585"/>
      <c r="W57" s="614" t="s">
        <v>1290</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1449</v>
      </c>
      <c r="AA58" s="600" t="s">
        <v>37</v>
      </c>
      <c r="AB58" s="601"/>
      <c r="AC58" s="620" t="s">
        <v>1292</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1293</v>
      </c>
      <c r="C59" s="552" t="s">
        <v>217</v>
      </c>
      <c r="D59" s="118">
        <v>44023</v>
      </c>
      <c r="E59" s="591" t="s">
        <v>1289</v>
      </c>
      <c r="F59" s="591" t="s">
        <v>849</v>
      </c>
      <c r="G59" s="592"/>
      <c r="H59" s="621" t="s">
        <v>78</v>
      </c>
      <c r="I59" s="504" t="s">
        <v>1294</v>
      </c>
      <c r="J59" s="622" t="s">
        <v>1295</v>
      </c>
      <c r="K59" s="553" t="s">
        <v>36</v>
      </c>
      <c r="L59" s="553" t="s">
        <v>36</v>
      </c>
      <c r="M59" s="584" t="s">
        <v>1296</v>
      </c>
      <c r="N59" s="584" t="s">
        <v>1297</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1298</v>
      </c>
      <c r="AG59" s="605"/>
      <c r="AH59" s="605"/>
      <c r="AI59" s="606" t="s">
        <v>37</v>
      </c>
      <c r="AJ59" s="606"/>
      <c r="AK59" s="606"/>
      <c r="AL59" s="606"/>
      <c r="AM59" s="606"/>
      <c r="AN59" s="606"/>
      <c r="AO59" s="606" t="s">
        <v>37</v>
      </c>
      <c r="AP59" s="606"/>
      <c r="AQ59" s="612" t="s">
        <v>1299</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1352</v>
      </c>
      <c r="C61" s="552" t="s">
        <v>314</v>
      </c>
      <c r="D61" s="118">
        <v>44023</v>
      </c>
      <c r="E61" s="561">
        <v>44013</v>
      </c>
      <c r="F61" s="624">
        <v>44008</v>
      </c>
      <c r="G61" s="624">
        <v>44055</v>
      </c>
      <c r="H61" s="535" t="s">
        <v>78</v>
      </c>
      <c r="I61" s="557" t="s">
        <v>1351</v>
      </c>
      <c r="J61" s="553" t="s">
        <v>1353</v>
      </c>
      <c r="K61" s="553" t="s">
        <v>1354</v>
      </c>
      <c r="L61" s="553"/>
      <c r="M61" s="584" t="s">
        <v>1355</v>
      </c>
      <c r="N61" s="584" t="s">
        <v>407</v>
      </c>
      <c r="O61" s="594" t="s">
        <v>38</v>
      </c>
      <c r="P61" s="585" t="s">
        <v>37</v>
      </c>
      <c r="Q61" s="585" t="s">
        <v>37</v>
      </c>
      <c r="R61" s="585" t="s">
        <v>37</v>
      </c>
      <c r="S61" s="585"/>
      <c r="T61" s="596" t="s">
        <v>965</v>
      </c>
      <c r="U61" s="596" t="s">
        <v>1356</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1403</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1289</v>
      </c>
      <c r="F62" s="591" t="s">
        <v>1300</v>
      </c>
      <c r="G62" s="592"/>
      <c r="H62" s="621" t="s">
        <v>78</v>
      </c>
      <c r="I62" s="609" t="s">
        <v>823</v>
      </c>
      <c r="J62" s="553" t="s">
        <v>1301</v>
      </c>
      <c r="K62" s="553" t="s">
        <v>36</v>
      </c>
      <c r="L62" s="553" t="s">
        <v>36</v>
      </c>
      <c r="M62" s="593" t="s">
        <v>1302</v>
      </c>
      <c r="N62" s="584" t="s">
        <v>1303</v>
      </c>
      <c r="O62" s="594" t="s">
        <v>38</v>
      </c>
      <c r="P62" s="585" t="s">
        <v>37</v>
      </c>
      <c r="Q62" s="349" t="s">
        <v>78</v>
      </c>
      <c r="R62" s="585" t="s">
        <v>37</v>
      </c>
      <c r="S62" s="585"/>
      <c r="T62" s="623" t="s">
        <v>1305</v>
      </c>
      <c r="U62" s="623" t="s">
        <v>1307</v>
      </c>
      <c r="V62" s="585"/>
      <c r="W62" s="614" t="s">
        <v>859</v>
      </c>
      <c r="X62" s="607"/>
      <c r="Y62" s="607"/>
      <c r="Z62" s="597"/>
      <c r="AA62" s="600" t="s">
        <v>1304</v>
      </c>
      <c r="AB62" s="601"/>
      <c r="AC62" s="602"/>
      <c r="AD62" s="625" t="s">
        <v>78</v>
      </c>
      <c r="AE62" s="625" t="s">
        <v>38</v>
      </c>
      <c r="AF62" s="603" t="s">
        <v>1308</v>
      </c>
      <c r="AG62" s="606"/>
      <c r="AH62" s="606" t="s">
        <v>37</v>
      </c>
      <c r="AI62" s="606" t="s">
        <v>37</v>
      </c>
      <c r="AJ62" s="606" t="s">
        <v>37</v>
      </c>
      <c r="AK62" s="606"/>
      <c r="AL62" s="606" t="s">
        <v>37</v>
      </c>
      <c r="AM62" s="606"/>
      <c r="AN62" s="606" t="s">
        <v>37</v>
      </c>
      <c r="AO62" s="606"/>
      <c r="AP62" s="606"/>
      <c r="AQ62" s="612" t="s">
        <v>1309</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1289</v>
      </c>
      <c r="G64" s="591"/>
      <c r="H64" s="621" t="s">
        <v>78</v>
      </c>
      <c r="I64" s="609" t="s">
        <v>1312</v>
      </c>
      <c r="J64" s="553" t="s">
        <v>833</v>
      </c>
      <c r="K64" s="553" t="s">
        <v>36</v>
      </c>
      <c r="L64" s="553" t="s">
        <v>36</v>
      </c>
      <c r="M64" s="593" t="s">
        <v>1313</v>
      </c>
      <c r="N64" s="584" t="s">
        <v>1286</v>
      </c>
      <c r="O64" s="594" t="s">
        <v>38</v>
      </c>
      <c r="P64" s="585" t="s">
        <v>37</v>
      </c>
      <c r="Q64" s="644" t="s">
        <v>79</v>
      </c>
      <c r="R64" s="585" t="s">
        <v>37</v>
      </c>
      <c r="S64" s="585"/>
      <c r="T64" s="585"/>
      <c r="U64" s="300" t="s">
        <v>1447</v>
      </c>
      <c r="V64" s="585"/>
      <c r="W64" s="599" t="s">
        <v>1314</v>
      </c>
      <c r="X64" s="598" t="s">
        <v>37</v>
      </c>
      <c r="Y64" s="598" t="s">
        <v>37</v>
      </c>
      <c r="Z64" s="619" t="s">
        <v>1315</v>
      </c>
      <c r="AA64" s="600" t="s">
        <v>1304</v>
      </c>
      <c r="AB64" s="601"/>
      <c r="AC64" s="602"/>
      <c r="AD64" s="625" t="s">
        <v>37</v>
      </c>
      <c r="AE64" s="626"/>
      <c r="AF64" s="617" t="s">
        <v>1316</v>
      </c>
      <c r="AG64" s="606" t="s">
        <v>37</v>
      </c>
      <c r="AH64" s="606" t="s">
        <v>37</v>
      </c>
      <c r="AI64" s="606" t="s">
        <v>37</v>
      </c>
      <c r="AJ64" s="606" t="s">
        <v>37</v>
      </c>
      <c r="AK64" s="606"/>
      <c r="AL64" s="606" t="s">
        <v>37</v>
      </c>
      <c r="AM64" s="606" t="s">
        <v>37</v>
      </c>
      <c r="AN64" s="606" t="s">
        <v>37</v>
      </c>
      <c r="AO64" s="606"/>
      <c r="AP64" s="606"/>
      <c r="AQ64" s="612" t="s">
        <v>1317</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1358</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592"/>
      <c r="H66" s="535" t="s">
        <v>78</v>
      </c>
      <c r="I66" s="627"/>
      <c r="J66" s="270" t="s">
        <v>1429</v>
      </c>
      <c r="K66" s="270" t="s">
        <v>1430</v>
      </c>
      <c r="L66" s="270" t="s">
        <v>1430</v>
      </c>
      <c r="M66" s="593"/>
      <c r="N66" s="584" t="s">
        <v>869</v>
      </c>
      <c r="O66" s="584" t="s">
        <v>1431</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1432</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1318</v>
      </c>
      <c r="K69" s="553" t="s">
        <v>1319</v>
      </c>
      <c r="L69" s="553" t="s">
        <v>1319</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1404</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1405</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1227</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1362</v>
      </c>
      <c r="C73" s="552" t="s">
        <v>328</v>
      </c>
      <c r="D73" s="118">
        <v>44023</v>
      </c>
      <c r="E73" s="320">
        <v>44018</v>
      </c>
      <c r="F73" s="624">
        <v>43983</v>
      </c>
      <c r="G73" s="592"/>
      <c r="H73" s="535" t="s">
        <v>78</v>
      </c>
      <c r="I73" s="557" t="s">
        <v>826</v>
      </c>
      <c r="J73" s="553" t="s">
        <v>833</v>
      </c>
      <c r="K73" s="553"/>
      <c r="L73" s="553"/>
      <c r="M73" s="593"/>
      <c r="N73" s="584" t="s">
        <v>1364</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1363</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1365</v>
      </c>
      <c r="C74" s="552" t="s">
        <v>329</v>
      </c>
      <c r="D74" s="118">
        <v>44023</v>
      </c>
      <c r="E74" s="624">
        <v>44015</v>
      </c>
      <c r="F74" s="591" t="s">
        <v>813</v>
      </c>
      <c r="G74" s="592"/>
      <c r="H74" s="535" t="s">
        <v>78</v>
      </c>
      <c r="I74" s="557" t="s">
        <v>998</v>
      </c>
      <c r="J74" s="553" t="s">
        <v>1343</v>
      </c>
      <c r="K74" s="553" t="s">
        <v>571</v>
      </c>
      <c r="L74" s="553" t="s">
        <v>571</v>
      </c>
      <c r="M74" s="593"/>
      <c r="N74" s="584" t="s">
        <v>967</v>
      </c>
      <c r="O74" s="584" t="s">
        <v>1366</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1367</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1320</v>
      </c>
      <c r="F76" s="591" t="s">
        <v>789</v>
      </c>
      <c r="G76" s="592"/>
      <c r="H76" s="535" t="s">
        <v>78</v>
      </c>
      <c r="I76" s="557" t="s">
        <v>823</v>
      </c>
      <c r="J76" s="553" t="s">
        <v>1067</v>
      </c>
      <c r="K76" s="553" t="s">
        <v>36</v>
      </c>
      <c r="L76" s="553" t="s">
        <v>1338</v>
      </c>
      <c r="M76" s="584" t="s">
        <v>1324</v>
      </c>
      <c r="N76" s="584" t="s">
        <v>1325</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1339</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1328</v>
      </c>
      <c r="C77" s="552" t="s">
        <v>334</v>
      </c>
      <c r="D77" s="118">
        <v>44023</v>
      </c>
      <c r="E77" s="591" t="s">
        <v>1311</v>
      </c>
      <c r="F77" s="591" t="s">
        <v>758</v>
      </c>
      <c r="G77" s="592"/>
      <c r="H77" s="621" t="s">
        <v>78</v>
      </c>
      <c r="I77" s="609" t="s">
        <v>1321</v>
      </c>
      <c r="J77" s="622" t="s">
        <v>1322</v>
      </c>
      <c r="K77" s="553" t="s">
        <v>36</v>
      </c>
      <c r="L77" s="553" t="s">
        <v>36</v>
      </c>
      <c r="M77" s="593" t="s">
        <v>1313</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1327</v>
      </c>
      <c r="AG77" s="605"/>
      <c r="AH77" s="605"/>
      <c r="AI77" s="606" t="s">
        <v>37</v>
      </c>
      <c r="AJ77" s="606" t="s">
        <v>37</v>
      </c>
      <c r="AK77" s="606"/>
      <c r="AL77" s="606" t="s">
        <v>37</v>
      </c>
      <c r="AM77" s="606" t="s">
        <v>37</v>
      </c>
      <c r="AN77" s="606" t="s">
        <v>37</v>
      </c>
      <c r="AO77" s="606" t="s">
        <v>37</v>
      </c>
      <c r="AP77" s="606" t="s">
        <v>37</v>
      </c>
      <c r="AQ77" s="612" t="s">
        <v>1329</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1433</v>
      </c>
      <c r="N78" s="584"/>
      <c r="O78" s="594"/>
      <c r="P78" s="585" t="s">
        <v>37</v>
      </c>
      <c r="Q78" s="585"/>
      <c r="R78" s="585" t="s">
        <v>37</v>
      </c>
      <c r="S78" s="585"/>
      <c r="T78" s="585"/>
      <c r="U78" s="585"/>
      <c r="V78" s="585"/>
      <c r="W78" s="597"/>
      <c r="X78" s="607"/>
      <c r="Y78" s="607"/>
      <c r="Z78" s="597"/>
      <c r="AA78" s="600" t="s">
        <v>37</v>
      </c>
      <c r="AB78" s="601"/>
      <c r="AC78" s="602"/>
      <c r="AD78" s="633" t="s">
        <v>1434</v>
      </c>
      <c r="AE78" s="537"/>
      <c r="AF78" s="603"/>
      <c r="AG78" s="605" t="s">
        <v>37</v>
      </c>
      <c r="AH78" s="605"/>
      <c r="AI78" s="606" t="s">
        <v>37</v>
      </c>
      <c r="AJ78" s="606" t="s">
        <v>37</v>
      </c>
      <c r="AK78" s="606"/>
      <c r="AL78" s="290" t="s">
        <v>37</v>
      </c>
      <c r="AM78" s="606"/>
      <c r="AN78" s="606"/>
      <c r="AO78" s="606"/>
      <c r="AP78" s="606"/>
      <c r="AQ78" s="612" t="s">
        <v>1435</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1434</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1369</v>
      </c>
      <c r="C81" s="552" t="s">
        <v>338</v>
      </c>
      <c r="D81" s="118">
        <v>44023</v>
      </c>
      <c r="E81" s="624">
        <v>44012</v>
      </c>
      <c r="F81" s="624">
        <v>43963</v>
      </c>
      <c r="G81" s="591"/>
      <c r="H81" s="535" t="s">
        <v>78</v>
      </c>
      <c r="I81" s="627"/>
      <c r="J81" s="553" t="s">
        <v>1368</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1436</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1321</v>
      </c>
      <c r="J85" s="553" t="s">
        <v>833</v>
      </c>
      <c r="K85" s="553" t="s">
        <v>36</v>
      </c>
      <c r="L85" s="553" t="s">
        <v>36</v>
      </c>
      <c r="M85" s="584" t="s">
        <v>1333</v>
      </c>
      <c r="N85" s="584" t="s">
        <v>924</v>
      </c>
      <c r="O85" s="594" t="s">
        <v>38</v>
      </c>
      <c r="P85" s="596" t="s">
        <v>973</v>
      </c>
      <c r="Q85" s="585"/>
      <c r="R85" s="585"/>
      <c r="S85" s="585"/>
      <c r="T85" s="585"/>
      <c r="U85" s="585"/>
      <c r="V85" s="585"/>
      <c r="W85" s="614" t="s">
        <v>1331</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553"/>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553"/>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1340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1334</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18" t="s">
        <v>1253</v>
      </c>
      <c r="AE10" s="402" t="s">
        <v>75</v>
      </c>
      <c r="AF10" s="210" t="s">
        <v>1370</v>
      </c>
      <c r="AG10" s="74"/>
      <c r="AH10" s="74"/>
      <c r="AI10" s="164" t="s">
        <v>77</v>
      </c>
      <c r="AJ10" s="164" t="s">
        <v>77</v>
      </c>
      <c r="AK10" s="74"/>
      <c r="AL10" s="164"/>
      <c r="AM10" s="164" t="s">
        <v>77</v>
      </c>
      <c r="AN10" s="170" t="s">
        <v>77</v>
      </c>
      <c r="AO10" s="164"/>
      <c r="AP10" s="164"/>
      <c r="AQ10" s="34" t="s">
        <v>1371</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1418</v>
      </c>
      <c r="P11" s="120" t="s">
        <v>1419</v>
      </c>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1260</v>
      </c>
      <c r="K12" s="191" t="s">
        <v>1261</v>
      </c>
      <c r="L12" s="191" t="s">
        <v>1261</v>
      </c>
      <c r="M12" s="193"/>
      <c r="N12" s="193"/>
      <c r="O12" s="193" t="s">
        <v>1372</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1229</v>
      </c>
      <c r="J14" s="191" t="s">
        <v>571</v>
      </c>
      <c r="K14" s="191" t="s">
        <v>566</v>
      </c>
      <c r="L14" s="191" t="s">
        <v>566</v>
      </c>
      <c r="M14" s="193" t="s">
        <v>1335</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1336</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1243</v>
      </c>
      <c r="J16" s="191" t="s">
        <v>1526</v>
      </c>
      <c r="K16" s="191" t="s">
        <v>566</v>
      </c>
      <c r="L16" s="191" t="s">
        <v>566</v>
      </c>
      <c r="M16" s="193" t="s">
        <v>1244</v>
      </c>
      <c r="N16" s="193" t="s">
        <v>1246</v>
      </c>
      <c r="O16" s="33" t="s">
        <v>75</v>
      </c>
      <c r="P16" s="37" t="s">
        <v>1245</v>
      </c>
      <c r="Q16" s="36"/>
      <c r="R16" s="36" t="s">
        <v>77</v>
      </c>
      <c r="S16" s="36" t="s">
        <v>77</v>
      </c>
      <c r="T16" s="36"/>
      <c r="U16" s="36"/>
      <c r="V16" s="36"/>
      <c r="W16" s="39"/>
      <c r="X16" s="168"/>
      <c r="Y16" s="168"/>
      <c r="Z16" s="39"/>
      <c r="AA16" s="172" t="s">
        <v>77</v>
      </c>
      <c r="AB16" s="31"/>
      <c r="AC16" s="207"/>
      <c r="AD16" s="402" t="s">
        <v>75</v>
      </c>
      <c r="AE16" s="398" t="s">
        <v>1248</v>
      </c>
      <c r="AF16" s="210" t="s">
        <v>1247</v>
      </c>
      <c r="AG16" s="74"/>
      <c r="AH16" s="74"/>
      <c r="AI16" s="74" t="s">
        <v>77</v>
      </c>
      <c r="AJ16" s="74" t="s">
        <v>77</v>
      </c>
      <c r="AK16" s="74"/>
      <c r="AL16" s="74" t="s">
        <v>77</v>
      </c>
      <c r="AM16" s="74" t="s">
        <v>77</v>
      </c>
      <c r="AN16" s="74"/>
      <c r="AO16" s="74"/>
      <c r="AP16" s="74"/>
      <c r="AQ16" s="34"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1263</v>
      </c>
      <c r="N17" s="193" t="s">
        <v>441</v>
      </c>
      <c r="O17" s="33" t="s">
        <v>75</v>
      </c>
      <c r="P17" s="37" t="s">
        <v>1377</v>
      </c>
      <c r="Q17" s="36" t="s">
        <v>77</v>
      </c>
      <c r="R17" s="119" t="s">
        <v>79</v>
      </c>
      <c r="S17" s="36"/>
      <c r="T17" s="37" t="s">
        <v>670</v>
      </c>
      <c r="U17" s="37" t="s">
        <v>1373</v>
      </c>
      <c r="V17" s="120" t="s">
        <v>1392</v>
      </c>
      <c r="W17" s="39"/>
      <c r="X17" s="168" t="s">
        <v>77</v>
      </c>
      <c r="Y17" s="168"/>
      <c r="Z17" s="39"/>
      <c r="AA17" s="172"/>
      <c r="AB17" s="31"/>
      <c r="AC17" s="207"/>
      <c r="AD17" s="418" t="s">
        <v>1374</v>
      </c>
      <c r="AE17" s="402" t="s">
        <v>75</v>
      </c>
      <c r="AF17" s="211" t="s">
        <v>1375</v>
      </c>
      <c r="AG17" s="74" t="s">
        <v>77</v>
      </c>
      <c r="AH17" s="74" t="s">
        <v>77</v>
      </c>
      <c r="AI17" s="164" t="s">
        <v>77</v>
      </c>
      <c r="AJ17" s="164" t="s">
        <v>77</v>
      </c>
      <c r="AK17" s="164" t="s">
        <v>77</v>
      </c>
      <c r="AL17" s="164" t="s">
        <v>77</v>
      </c>
      <c r="AM17" s="164" t="s">
        <v>77</v>
      </c>
      <c r="AN17" s="74"/>
      <c r="AO17" s="74"/>
      <c r="AP17" s="74"/>
      <c r="AQ17" s="34" t="s">
        <v>1376</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1378</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1395</v>
      </c>
      <c r="Q24" s="36"/>
      <c r="R24" s="36" t="s">
        <v>77</v>
      </c>
      <c r="S24" s="37" t="s">
        <v>1265</v>
      </c>
      <c r="T24" s="36"/>
      <c r="U24" s="36"/>
      <c r="V24" s="36"/>
      <c r="W24" s="39"/>
      <c r="X24" s="168" t="s">
        <v>77</v>
      </c>
      <c r="Y24" s="168" t="s">
        <v>77</v>
      </c>
      <c r="Z24" s="39" t="s">
        <v>671</v>
      </c>
      <c r="AA24" s="172"/>
      <c r="AB24" s="31"/>
      <c r="AC24" s="207"/>
      <c r="AD24" s="402" t="s">
        <v>75</v>
      </c>
      <c r="AE24" s="402"/>
      <c r="AF24" s="210"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1396</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1455</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1379</v>
      </c>
      <c r="AZ28" s="37" t="s">
        <v>457</v>
      </c>
      <c r="BA28" s="37" t="s">
        <v>1397</v>
      </c>
      <c r="BB28" s="37" t="s">
        <v>660</v>
      </c>
      <c r="BC28" s="39">
        <v>44018</v>
      </c>
      <c r="BD28" s="168"/>
      <c r="BE28" s="169" t="s">
        <v>77</v>
      </c>
      <c r="BF28" s="169" t="s">
        <v>77</v>
      </c>
      <c r="BG28" s="168"/>
      <c r="BH28" s="122" t="s">
        <v>1380</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1384</v>
      </c>
      <c r="C30" s="17" t="s">
        <v>64</v>
      </c>
      <c r="D30" s="118">
        <v>44016</v>
      </c>
      <c r="E30" s="118">
        <v>44012</v>
      </c>
      <c r="F30" s="118">
        <v>44013</v>
      </c>
      <c r="G30" s="150"/>
      <c r="H30" s="124" t="s">
        <v>78</v>
      </c>
      <c r="I30" s="125" t="s">
        <v>1381</v>
      </c>
      <c r="J30" s="192" t="s">
        <v>1280</v>
      </c>
      <c r="K30" s="191"/>
      <c r="L30" s="191"/>
      <c r="M30" s="203" t="s">
        <v>1382</v>
      </c>
      <c r="N30" s="203" t="s">
        <v>1383</v>
      </c>
      <c r="O30" s="33"/>
      <c r="P30" s="119" t="s">
        <v>77</v>
      </c>
      <c r="Q30" s="119" t="s">
        <v>77</v>
      </c>
      <c r="R30" s="119" t="s">
        <v>77</v>
      </c>
      <c r="S30" s="36"/>
      <c r="T30" s="120" t="s">
        <v>457</v>
      </c>
      <c r="U30" s="36"/>
      <c r="V30" s="36"/>
      <c r="W30" s="121">
        <v>44022</v>
      </c>
      <c r="X30" s="168"/>
      <c r="Y30" s="169" t="s">
        <v>77</v>
      </c>
      <c r="Z30" s="121" t="s">
        <v>671</v>
      </c>
      <c r="AA30" s="172"/>
      <c r="AB30" s="31"/>
      <c r="AC30" s="207"/>
      <c r="AD30" s="418" t="s">
        <v>1385</v>
      </c>
      <c r="AE30" s="398"/>
      <c r="AF30" s="210"/>
      <c r="AG30" s="74"/>
      <c r="AH30" s="74"/>
      <c r="AI30" s="74"/>
      <c r="AJ30" s="74"/>
      <c r="AK30" s="74"/>
      <c r="AL30" s="165" t="s">
        <v>77</v>
      </c>
      <c r="AM30" s="74"/>
      <c r="AN30" s="74"/>
      <c r="AO30" s="74"/>
      <c r="AP30" s="74"/>
      <c r="AQ30" s="127" t="s">
        <v>1398</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1234</v>
      </c>
      <c r="C31" s="17" t="s">
        <v>65</v>
      </c>
      <c r="D31" s="118">
        <v>44016</v>
      </c>
      <c r="E31" s="118">
        <v>44014</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1235</v>
      </c>
      <c r="J34" s="191" t="s">
        <v>570</v>
      </c>
      <c r="K34" s="191" t="s">
        <v>566</v>
      </c>
      <c r="L34" s="191" t="s">
        <v>566</v>
      </c>
      <c r="M34" s="193" t="s">
        <v>1237</v>
      </c>
      <c r="N34" s="193" t="s">
        <v>1240</v>
      </c>
      <c r="O34" s="33" t="s">
        <v>75</v>
      </c>
      <c r="P34" s="37" t="s">
        <v>1238</v>
      </c>
      <c r="Q34" s="36" t="s">
        <v>77</v>
      </c>
      <c r="R34" s="36"/>
      <c r="S34" s="36"/>
      <c r="T34" s="37" t="s">
        <v>601</v>
      </c>
      <c r="U34" s="37" t="s">
        <v>1236</v>
      </c>
      <c r="V34" s="36"/>
      <c r="W34" s="39"/>
      <c r="X34" s="168" t="s">
        <v>77</v>
      </c>
      <c r="Y34" s="168"/>
      <c r="Z34" s="39"/>
      <c r="AA34" s="172" t="s">
        <v>77</v>
      </c>
      <c r="AB34" s="31"/>
      <c r="AC34" s="207"/>
      <c r="AD34" s="402" t="s">
        <v>1239</v>
      </c>
      <c r="AE34" s="402" t="s">
        <v>75</v>
      </c>
      <c r="AF34" s="209"/>
      <c r="AG34" s="74" t="s">
        <v>77</v>
      </c>
      <c r="AH34" s="74" t="s">
        <v>77</v>
      </c>
      <c r="AI34" s="74" t="s">
        <v>77</v>
      </c>
      <c r="AJ34" s="74" t="s">
        <v>77</v>
      </c>
      <c r="AK34" s="74"/>
      <c r="AL34" s="74" t="s">
        <v>77</v>
      </c>
      <c r="AM34" s="74" t="s">
        <v>77</v>
      </c>
      <c r="AN34" s="74"/>
      <c r="AO34" s="432" t="s">
        <v>37</v>
      </c>
      <c r="AP34" s="432" t="s">
        <v>37</v>
      </c>
      <c r="AQ34" s="34"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1337</v>
      </c>
    </row>
    <row r="36" spans="1:67" ht="16" customHeight="1">
      <c r="A36" s="71" t="s">
        <v>35</v>
      </c>
      <c r="B36" s="71" t="s">
        <v>238</v>
      </c>
      <c r="C36" s="17" t="s">
        <v>71</v>
      </c>
      <c r="D36" s="118">
        <v>44016</v>
      </c>
      <c r="E36" s="118">
        <v>44014</v>
      </c>
      <c r="F36" s="118">
        <v>44014</v>
      </c>
      <c r="G36" s="150"/>
      <c r="H36" s="124" t="s">
        <v>78</v>
      </c>
      <c r="I36" s="125" t="s">
        <v>1386</v>
      </c>
      <c r="J36" s="192" t="s">
        <v>1387</v>
      </c>
      <c r="K36" s="192" t="s">
        <v>566</v>
      </c>
      <c r="L36" s="192" t="s">
        <v>566</v>
      </c>
      <c r="M36" s="203" t="s">
        <v>1114</v>
      </c>
      <c r="N36" s="203" t="s">
        <v>1390</v>
      </c>
      <c r="O36" s="129" t="s">
        <v>75</v>
      </c>
      <c r="P36" s="119" t="s">
        <v>77</v>
      </c>
      <c r="Q36" s="119" t="s">
        <v>77</v>
      </c>
      <c r="R36" s="119" t="s">
        <v>77</v>
      </c>
      <c r="S36" s="119" t="s">
        <v>77</v>
      </c>
      <c r="T36" s="120" t="s">
        <v>670</v>
      </c>
      <c r="U36" s="120" t="s">
        <v>1388</v>
      </c>
      <c r="V36" s="36"/>
      <c r="W36" s="121">
        <v>44116</v>
      </c>
      <c r="X36" s="168"/>
      <c r="Y36" s="169" t="s">
        <v>77</v>
      </c>
      <c r="Z36" s="121" t="s">
        <v>671</v>
      </c>
      <c r="AA36" s="173" t="s">
        <v>77</v>
      </c>
      <c r="AB36" s="31"/>
      <c r="AC36" s="207"/>
      <c r="AD36" s="404" t="s">
        <v>75</v>
      </c>
      <c r="AE36" s="404" t="s">
        <v>75</v>
      </c>
      <c r="AF36" s="220" t="s">
        <v>1389</v>
      </c>
      <c r="AG36" s="165" t="s">
        <v>77</v>
      </c>
      <c r="AH36" s="165" t="s">
        <v>77</v>
      </c>
      <c r="AI36" s="165" t="s">
        <v>77</v>
      </c>
      <c r="AJ36" s="165" t="s">
        <v>77</v>
      </c>
      <c r="AK36" s="74"/>
      <c r="AL36" s="74"/>
      <c r="AM36" s="74"/>
      <c r="AN36" s="74"/>
      <c r="AO36" s="74"/>
      <c r="AP36" s="74"/>
      <c r="AQ36" s="127" t="s">
        <v>1391</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1273</v>
      </c>
      <c r="J40" s="191" t="s">
        <v>1274</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1275</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1278</v>
      </c>
      <c r="S46" s="120" t="s">
        <v>1342</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1341</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1343</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1500</v>
      </c>
      <c r="AJ48" s="74"/>
      <c r="AK48" s="74"/>
      <c r="AL48" s="74" t="s">
        <v>77</v>
      </c>
      <c r="AM48" s="74"/>
      <c r="AN48" s="74"/>
      <c r="AO48" s="74"/>
      <c r="AP48" s="74"/>
      <c r="AQ48" s="34" t="s">
        <v>1501</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1279</v>
      </c>
      <c r="J49" s="191" t="s">
        <v>1280</v>
      </c>
      <c r="K49" s="191" t="s">
        <v>566</v>
      </c>
      <c r="L49" s="191" t="s">
        <v>566</v>
      </c>
      <c r="M49" s="193" t="s">
        <v>1281</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1283</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1284</v>
      </c>
      <c r="AG50" s="34" t="s">
        <v>1285</v>
      </c>
      <c r="AH50" s="74" t="s">
        <v>77</v>
      </c>
      <c r="AI50" s="74" t="s">
        <v>77</v>
      </c>
      <c r="AJ50" s="74" t="s">
        <v>77</v>
      </c>
      <c r="AK50" s="74" t="s">
        <v>77</v>
      </c>
      <c r="AL50" s="74" t="s">
        <v>77</v>
      </c>
      <c r="AM50" s="74" t="s">
        <v>77</v>
      </c>
      <c r="AN50" s="74"/>
      <c r="AO50" s="74"/>
      <c r="AP50" s="74"/>
      <c r="AQ50" s="34"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1288</v>
      </c>
      <c r="AF51" s="210" t="s">
        <v>1346</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1347</v>
      </c>
      <c r="J54" s="244" t="s">
        <v>1343</v>
      </c>
      <c r="K54" s="244" t="s">
        <v>564</v>
      </c>
      <c r="L54" s="337"/>
      <c r="M54" s="338"/>
      <c r="N54" s="338"/>
      <c r="O54" s="313" t="s">
        <v>1469</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1349</v>
      </c>
      <c r="AE55" s="402" t="s">
        <v>75</v>
      </c>
      <c r="AF55" s="370" t="s">
        <v>1348</v>
      </c>
      <c r="AG55" s="409" t="s">
        <v>839</v>
      </c>
      <c r="AH55" s="410" t="s">
        <v>37</v>
      </c>
      <c r="AI55" s="372" t="s">
        <v>37</v>
      </c>
      <c r="AJ55" s="372"/>
      <c r="AK55" s="372"/>
      <c r="AL55" s="372" t="s">
        <v>37</v>
      </c>
      <c r="AM55" s="372"/>
      <c r="AN55" s="290" t="s">
        <v>37</v>
      </c>
      <c r="AO55" s="74"/>
      <c r="AP55" s="74"/>
      <c r="AQ55" s="34" t="s">
        <v>1350</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382"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44016</v>
      </c>
      <c r="E59" s="354" t="s">
        <v>1289</v>
      </c>
      <c r="F59" s="354" t="s">
        <v>849</v>
      </c>
      <c r="G59" s="322"/>
      <c r="H59" s="433" t="s">
        <v>78</v>
      </c>
      <c r="I59" s="32" t="s">
        <v>1294</v>
      </c>
      <c r="J59" s="384" t="s">
        <v>1295</v>
      </c>
      <c r="K59" s="364" t="s">
        <v>36</v>
      </c>
      <c r="L59" s="364" t="s">
        <v>36</v>
      </c>
      <c r="M59" s="371" t="s">
        <v>1296</v>
      </c>
      <c r="N59" s="371" t="s">
        <v>1297</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1298</v>
      </c>
      <c r="AG59" s="410"/>
      <c r="AH59" s="410"/>
      <c r="AI59" s="372" t="s">
        <v>37</v>
      </c>
      <c r="AJ59" s="372"/>
      <c r="AK59" s="372"/>
      <c r="AL59" s="372"/>
      <c r="AM59" s="372"/>
      <c r="AN59" s="372"/>
      <c r="AO59" s="372" t="s">
        <v>37</v>
      </c>
      <c r="AP59" s="372"/>
      <c r="AQ59" s="374"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1352</v>
      </c>
      <c r="C61" s="67" t="s">
        <v>314</v>
      </c>
      <c r="D61" s="118">
        <v>44016</v>
      </c>
      <c r="E61" s="438">
        <v>44013</v>
      </c>
      <c r="F61" s="320">
        <v>44008</v>
      </c>
      <c r="G61" s="320">
        <v>44055</v>
      </c>
      <c r="H61" s="124" t="s">
        <v>78</v>
      </c>
      <c r="I61" s="232" t="s">
        <v>1351</v>
      </c>
      <c r="J61" s="270" t="s">
        <v>1353</v>
      </c>
      <c r="K61" s="270" t="s">
        <v>1354</v>
      </c>
      <c r="L61" s="364"/>
      <c r="M61" s="313" t="s">
        <v>1355</v>
      </c>
      <c r="N61" s="371" t="s">
        <v>407</v>
      </c>
      <c r="O61" s="282" t="s">
        <v>38</v>
      </c>
      <c r="P61" s="275" t="s">
        <v>37</v>
      </c>
      <c r="Q61" s="275" t="s">
        <v>37</v>
      </c>
      <c r="R61" s="275" t="s">
        <v>37</v>
      </c>
      <c r="S61" s="349"/>
      <c r="T61" s="300" t="s">
        <v>965</v>
      </c>
      <c r="U61" s="300" t="s">
        <v>1356</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1357</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1289</v>
      </c>
      <c r="F62" s="354" t="s">
        <v>1300</v>
      </c>
      <c r="G62" s="322"/>
      <c r="H62" s="433" t="s">
        <v>78</v>
      </c>
      <c r="I62" s="362" t="s">
        <v>823</v>
      </c>
      <c r="J62" s="364" t="s">
        <v>1301</v>
      </c>
      <c r="K62" s="364" t="s">
        <v>36</v>
      </c>
      <c r="L62" s="364" t="s">
        <v>36</v>
      </c>
      <c r="M62" s="365" t="s">
        <v>1302</v>
      </c>
      <c r="N62" s="371" t="s">
        <v>1303</v>
      </c>
      <c r="O62" s="366" t="s">
        <v>38</v>
      </c>
      <c r="P62" s="349" t="s">
        <v>37</v>
      </c>
      <c r="Q62" s="349" t="s">
        <v>78</v>
      </c>
      <c r="R62" s="349" t="s">
        <v>37</v>
      </c>
      <c r="S62" s="349"/>
      <c r="T62" s="389" t="s">
        <v>1305</v>
      </c>
      <c r="U62" s="389" t="s">
        <v>1307</v>
      </c>
      <c r="V62" s="349"/>
      <c r="W62" s="382" t="s">
        <v>859</v>
      </c>
      <c r="X62" s="358"/>
      <c r="Y62" s="358"/>
      <c r="Z62" s="357"/>
      <c r="AA62" s="360" t="s">
        <v>1304</v>
      </c>
      <c r="AB62" s="368"/>
      <c r="AC62" s="369"/>
      <c r="AD62" s="434" t="s">
        <v>78</v>
      </c>
      <c r="AE62" s="434" t="s">
        <v>38</v>
      </c>
      <c r="AF62" s="370" t="s">
        <v>1308</v>
      </c>
      <c r="AG62" s="372"/>
      <c r="AH62" s="372" t="s">
        <v>37</v>
      </c>
      <c r="AI62" s="372" t="s">
        <v>37</v>
      </c>
      <c r="AJ62" s="372" t="s">
        <v>37</v>
      </c>
      <c r="AK62" s="372"/>
      <c r="AL62" s="372" t="s">
        <v>37</v>
      </c>
      <c r="AM62" s="372"/>
      <c r="AN62" s="372" t="s">
        <v>37</v>
      </c>
      <c r="AO62" s="372"/>
      <c r="AP62" s="372"/>
      <c r="AQ62" s="374"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1311</v>
      </c>
      <c r="F64" s="354" t="s">
        <v>1289</v>
      </c>
      <c r="G64" s="354"/>
      <c r="H64" s="433" t="s">
        <v>78</v>
      </c>
      <c r="I64" s="362" t="s">
        <v>1312</v>
      </c>
      <c r="J64" s="364" t="s">
        <v>833</v>
      </c>
      <c r="K64" s="364" t="s">
        <v>36</v>
      </c>
      <c r="L64" s="364" t="s">
        <v>36</v>
      </c>
      <c r="M64" s="365" t="s">
        <v>1313</v>
      </c>
      <c r="N64" s="371" t="s">
        <v>1286</v>
      </c>
      <c r="O64" s="366" t="s">
        <v>38</v>
      </c>
      <c r="P64" s="349" t="s">
        <v>37</v>
      </c>
      <c r="Q64" s="349"/>
      <c r="R64" s="349" t="s">
        <v>37</v>
      </c>
      <c r="S64" s="349"/>
      <c r="T64" s="349"/>
      <c r="U64" s="349"/>
      <c r="V64" s="349"/>
      <c r="W64" s="359" t="s">
        <v>1314</v>
      </c>
      <c r="X64" s="367" t="s">
        <v>37</v>
      </c>
      <c r="Y64" s="367" t="s">
        <v>37</v>
      </c>
      <c r="Z64" s="380" t="s">
        <v>1315</v>
      </c>
      <c r="AA64" s="360" t="s">
        <v>1304</v>
      </c>
      <c r="AB64" s="368"/>
      <c r="AC64" s="369"/>
      <c r="AD64" s="434" t="s">
        <v>37</v>
      </c>
      <c r="AE64" s="435"/>
      <c r="AF64" s="379" t="s">
        <v>1316</v>
      </c>
      <c r="AG64" s="372" t="s">
        <v>37</v>
      </c>
      <c r="AH64" s="372" t="s">
        <v>37</v>
      </c>
      <c r="AI64" s="372" t="s">
        <v>37</v>
      </c>
      <c r="AJ64" s="372" t="s">
        <v>37</v>
      </c>
      <c r="AK64" s="372"/>
      <c r="AL64" s="372" t="s">
        <v>37</v>
      </c>
      <c r="AM64" s="372" t="s">
        <v>37</v>
      </c>
      <c r="AN64" s="372" t="s">
        <v>37</v>
      </c>
      <c r="AO64" s="372"/>
      <c r="AP64" s="372"/>
      <c r="AQ64" s="374"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1431</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1318</v>
      </c>
      <c r="K69" s="364" t="s">
        <v>1319</v>
      </c>
      <c r="L69" s="364"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1361</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1360</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1362</v>
      </c>
      <c r="C73" s="67" t="s">
        <v>328</v>
      </c>
      <c r="D73" s="118">
        <v>44016</v>
      </c>
      <c r="E73" s="320">
        <v>44015</v>
      </c>
      <c r="F73" s="324">
        <v>43983</v>
      </c>
      <c r="G73" s="322"/>
      <c r="H73" s="142" t="s">
        <v>78</v>
      </c>
      <c r="I73" s="355" t="s">
        <v>826</v>
      </c>
      <c r="J73" s="364" t="s">
        <v>833</v>
      </c>
      <c r="K73" s="364"/>
      <c r="L73" s="364"/>
      <c r="M73" s="365"/>
      <c r="N73" s="313" t="s">
        <v>1364</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1363</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1365</v>
      </c>
      <c r="C74" s="67" t="s">
        <v>329</v>
      </c>
      <c r="D74" s="118">
        <v>44016</v>
      </c>
      <c r="E74" s="320">
        <v>44015</v>
      </c>
      <c r="F74" s="354" t="s">
        <v>813</v>
      </c>
      <c r="G74" s="322"/>
      <c r="H74" s="142" t="s">
        <v>78</v>
      </c>
      <c r="I74" s="355" t="s">
        <v>998</v>
      </c>
      <c r="J74" s="270" t="s">
        <v>1343</v>
      </c>
      <c r="K74" s="270" t="s">
        <v>571</v>
      </c>
      <c r="L74" s="270" t="s">
        <v>571</v>
      </c>
      <c r="M74" s="365"/>
      <c r="N74" s="371" t="s">
        <v>967</v>
      </c>
      <c r="O74" s="313" t="s">
        <v>1366</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1367</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1320</v>
      </c>
      <c r="F76" s="354" t="s">
        <v>789</v>
      </c>
      <c r="G76" s="322"/>
      <c r="H76" s="142" t="s">
        <v>78</v>
      </c>
      <c r="I76" s="355" t="s">
        <v>823</v>
      </c>
      <c r="J76" s="364" t="s">
        <v>1067</v>
      </c>
      <c r="K76" s="364" t="s">
        <v>36</v>
      </c>
      <c r="L76" s="364" t="s">
        <v>1338</v>
      </c>
      <c r="M76" s="371" t="s">
        <v>1324</v>
      </c>
      <c r="N76" s="371" t="s">
        <v>1325</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1339</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44016</v>
      </c>
      <c r="E77" s="354" t="s">
        <v>1311</v>
      </c>
      <c r="F77" s="354" t="s">
        <v>758</v>
      </c>
      <c r="G77" s="322"/>
      <c r="H77" s="433" t="s">
        <v>78</v>
      </c>
      <c r="I77" s="362" t="s">
        <v>1321</v>
      </c>
      <c r="J77" s="384" t="s">
        <v>1322</v>
      </c>
      <c r="K77" s="364" t="s">
        <v>36</v>
      </c>
      <c r="L77" s="364" t="s">
        <v>36</v>
      </c>
      <c r="M77" s="365" t="s">
        <v>1313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1327</v>
      </c>
      <c r="AG77" s="410"/>
      <c r="AH77" s="410"/>
      <c r="AI77" s="372" t="s">
        <v>37</v>
      </c>
      <c r="AJ77" s="372" t="s">
        <v>37</v>
      </c>
      <c r="AK77" s="372"/>
      <c r="AL77" s="372" t="s">
        <v>37</v>
      </c>
      <c r="AM77" s="372" t="s">
        <v>37</v>
      </c>
      <c r="AN77" s="372" t="s">
        <v>37</v>
      </c>
      <c r="AO77" s="372" t="s">
        <v>37</v>
      </c>
      <c r="AP77" s="372" t="s">
        <v>37</v>
      </c>
      <c r="AQ77" s="374"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1330</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1369</v>
      </c>
      <c r="C81" s="67" t="s">
        <v>338</v>
      </c>
      <c r="D81" s="118">
        <v>44016</v>
      </c>
      <c r="E81" s="320">
        <v>44012</v>
      </c>
      <c r="F81" s="324">
        <v>43963</v>
      </c>
      <c r="G81" s="354"/>
      <c r="H81" s="142" t="s">
        <v>78</v>
      </c>
      <c r="I81" s="383"/>
      <c r="J81" s="270" t="s">
        <v>1368</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1321</v>
      </c>
      <c r="J85" s="364" t="s">
        <v>833</v>
      </c>
      <c r="K85" s="364" t="s">
        <v>36</v>
      </c>
      <c r="L85" s="364" t="s">
        <v>36</v>
      </c>
      <c r="M85" s="371" t="s">
        <v>1333</v>
      </c>
      <c r="N85" s="371" t="s">
        <v>924</v>
      </c>
      <c r="O85" s="366" t="s">
        <v>38</v>
      </c>
      <c r="P85" s="376" t="s">
        <v>973</v>
      </c>
      <c r="Q85" s="349"/>
      <c r="R85" s="349"/>
      <c r="S85" s="349"/>
      <c r="T85" s="349"/>
      <c r="U85" s="349"/>
      <c r="V85" s="349"/>
      <c r="W85" s="382" t="s">
        <v>1331</v>
      </c>
      <c r="X85" s="367" t="s">
        <v>37</v>
      </c>
      <c r="Y85" s="367" t="s">
        <v>37</v>
      </c>
      <c r="Z85" s="380"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1220</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1242</v>
      </c>
      <c r="AP3" s="91" t="s">
        <v>1268</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1228</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1219</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1250</v>
      </c>
      <c r="AE6" s="398" t="s">
        <v>1250</v>
      </c>
      <c r="AF6" s="210" t="s">
        <v>731</v>
      </c>
      <c r="AG6" s="34" t="s">
        <v>1252</v>
      </c>
      <c r="AH6" s="74"/>
      <c r="AI6" s="164" t="s">
        <v>77</v>
      </c>
      <c r="AJ6" s="164" t="s">
        <v>77</v>
      </c>
      <c r="AK6" s="164" t="s">
        <v>77</v>
      </c>
      <c r="AL6" s="164" t="s">
        <v>77</v>
      </c>
      <c r="AM6" s="74"/>
      <c r="AN6" s="164" t="s">
        <v>77</v>
      </c>
      <c r="AO6" s="164"/>
      <c r="AP6" s="164"/>
      <c r="AQ6" s="34" t="s">
        <v>1251</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1221</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1253</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1254</v>
      </c>
      <c r="N10" s="193" t="s">
        <v>517</v>
      </c>
      <c r="O10" s="33" t="s">
        <v>75</v>
      </c>
      <c r="P10" s="37" t="s">
        <v>1255</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1258</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1260</v>
      </c>
      <c r="K12" s="191" t="s">
        <v>1261</v>
      </c>
      <c r="L12" s="191" t="s">
        <v>1261</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1421</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1229</v>
      </c>
      <c r="J14" s="192" t="s">
        <v>571</v>
      </c>
      <c r="K14" s="191" t="s">
        <v>566</v>
      </c>
      <c r="L14" s="191" t="s">
        <v>566</v>
      </c>
      <c r="M14" s="203" t="s">
        <v>1230</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1201</v>
      </c>
      <c r="J15" s="191" t="s">
        <v>570</v>
      </c>
      <c r="K15" s="191" t="s">
        <v>566</v>
      </c>
      <c r="L15" s="191" t="s">
        <v>566</v>
      </c>
      <c r="M15" s="193" t="s">
        <v>1202</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1204</v>
      </c>
      <c r="AG15" s="74"/>
      <c r="AH15" s="74" t="s">
        <v>77</v>
      </c>
      <c r="AI15" s="74" t="s">
        <v>77</v>
      </c>
      <c r="AJ15" s="74" t="s">
        <v>77</v>
      </c>
      <c r="AK15" s="74"/>
      <c r="AL15" s="74" t="s">
        <v>77</v>
      </c>
      <c r="AM15" s="74" t="s">
        <v>77</v>
      </c>
      <c r="AN15" s="74"/>
      <c r="AO15" s="74" t="s">
        <v>77</v>
      </c>
      <c r="AP15" s="74" t="s">
        <v>77</v>
      </c>
      <c r="AQ15" s="34" t="s">
        <v>1232</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1243</v>
      </c>
      <c r="J16" s="192" t="s">
        <v>1526</v>
      </c>
      <c r="K16" s="192" t="s">
        <v>566</v>
      </c>
      <c r="L16" s="192" t="s">
        <v>566</v>
      </c>
      <c r="M16" s="203" t="s">
        <v>1244</v>
      </c>
      <c r="N16" s="203" t="s">
        <v>1246</v>
      </c>
      <c r="O16" s="129" t="s">
        <v>75</v>
      </c>
      <c r="P16" s="120" t="s">
        <v>1245</v>
      </c>
      <c r="Q16" s="36"/>
      <c r="R16" s="119" t="s">
        <v>77</v>
      </c>
      <c r="S16" s="119" t="s">
        <v>77</v>
      </c>
      <c r="T16" s="36"/>
      <c r="U16" s="36"/>
      <c r="V16" s="36"/>
      <c r="W16" s="39"/>
      <c r="X16" s="168"/>
      <c r="Y16" s="168"/>
      <c r="Z16" s="39"/>
      <c r="AA16" s="173" t="s">
        <v>77</v>
      </c>
      <c r="AB16" s="31"/>
      <c r="AC16" s="207"/>
      <c r="AD16" s="404" t="s">
        <v>75</v>
      </c>
      <c r="AE16" s="418" t="s">
        <v>1248</v>
      </c>
      <c r="AF16" s="211" t="s">
        <v>1247</v>
      </c>
      <c r="AG16" s="74"/>
      <c r="AH16" s="74"/>
      <c r="AI16" s="165" t="s">
        <v>77</v>
      </c>
      <c r="AJ16" s="165" t="s">
        <v>77</v>
      </c>
      <c r="AK16" s="165"/>
      <c r="AL16" s="165" t="s">
        <v>77</v>
      </c>
      <c r="AM16" s="165" t="s">
        <v>77</v>
      </c>
      <c r="AN16" s="74"/>
      <c r="AO16" s="74"/>
      <c r="AP16" s="74"/>
      <c r="AQ16" s="127" t="s">
        <v>1249</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1263</v>
      </c>
      <c r="N17" s="193" t="s">
        <v>441</v>
      </c>
      <c r="O17" s="33" t="s">
        <v>75</v>
      </c>
      <c r="P17" s="36" t="s">
        <v>77</v>
      </c>
      <c r="Q17" s="36" t="s">
        <v>77</v>
      </c>
      <c r="R17" s="36"/>
      <c r="S17" s="36"/>
      <c r="T17" s="37" t="s">
        <v>670</v>
      </c>
      <c r="U17" s="37" t="s">
        <v>1373</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1208</v>
      </c>
      <c r="O19" s="33"/>
      <c r="P19" s="36" t="s">
        <v>77</v>
      </c>
      <c r="Q19" s="518" t="s">
        <v>79</v>
      </c>
      <c r="R19" s="36" t="s">
        <v>77</v>
      </c>
      <c r="S19" s="36" t="s">
        <v>77</v>
      </c>
      <c r="T19" s="37" t="s">
        <v>601</v>
      </c>
      <c r="U19" s="37" t="s">
        <v>1393</v>
      </c>
      <c r="V19" s="36"/>
      <c r="W19" s="39"/>
      <c r="X19" s="168"/>
      <c r="Y19" s="168" t="s">
        <v>77</v>
      </c>
      <c r="Z19" s="39" t="s">
        <v>1394</v>
      </c>
      <c r="AA19" s="172" t="s">
        <v>77</v>
      </c>
      <c r="AB19" s="31"/>
      <c r="AC19" s="207" t="s">
        <v>1205</v>
      </c>
      <c r="AD19" s="398" t="s">
        <v>1206</v>
      </c>
      <c r="AE19" s="402" t="s">
        <v>75</v>
      </c>
      <c r="AF19" s="210" t="s">
        <v>1207</v>
      </c>
      <c r="AG19" s="34" t="s">
        <v>1264</v>
      </c>
      <c r="AH19" s="74" t="s">
        <v>77</v>
      </c>
      <c r="AI19" s="74" t="s">
        <v>77</v>
      </c>
      <c r="AJ19" s="74" t="s">
        <v>77</v>
      </c>
      <c r="AK19" s="74" t="s">
        <v>77</v>
      </c>
      <c r="AL19" s="74" t="s">
        <v>77</v>
      </c>
      <c r="AM19" s="74" t="s">
        <v>77</v>
      </c>
      <c r="AN19" s="74"/>
      <c r="AO19" s="74"/>
      <c r="AP19" s="74" t="s">
        <v>77</v>
      </c>
      <c r="AQ19" s="34" t="s">
        <v>1209</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1265</v>
      </c>
      <c r="T24" s="36"/>
      <c r="U24" s="36"/>
      <c r="V24" s="36"/>
      <c r="W24" s="39"/>
      <c r="X24" s="168" t="s">
        <v>77</v>
      </c>
      <c r="Y24" s="168" t="s">
        <v>77</v>
      </c>
      <c r="Z24" s="39" t="s">
        <v>671</v>
      </c>
      <c r="AA24" s="172"/>
      <c r="AB24" s="31"/>
      <c r="AC24" s="207"/>
      <c r="AD24" s="402" t="s">
        <v>75</v>
      </c>
      <c r="AE24" s="402"/>
      <c r="AF24" s="211" t="s">
        <v>1233</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1266</v>
      </c>
      <c r="O25" s="33" t="s">
        <v>75</v>
      </c>
      <c r="P25" s="36" t="s">
        <v>77</v>
      </c>
      <c r="Q25" s="36" t="s">
        <v>77</v>
      </c>
      <c r="R25" s="36" t="s">
        <v>77</v>
      </c>
      <c r="S25" s="37" t="s">
        <v>1267</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1269</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1270</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1234</v>
      </c>
      <c r="C31" s="17" t="s">
        <v>65</v>
      </c>
      <c r="D31" s="118">
        <v>44009</v>
      </c>
      <c r="E31" s="54">
        <v>43999</v>
      </c>
      <c r="F31" s="54">
        <v>44004</v>
      </c>
      <c r="G31" s="150"/>
      <c r="H31" s="142" t="s">
        <v>78</v>
      </c>
      <c r="I31" s="32" t="s">
        <v>1210</v>
      </c>
      <c r="J31" s="191" t="s">
        <v>570</v>
      </c>
      <c r="K31" s="191" t="s">
        <v>566</v>
      </c>
      <c r="L31" s="191" t="s">
        <v>566</v>
      </c>
      <c r="M31" s="193" t="s">
        <v>1211</v>
      </c>
      <c r="N31" s="193"/>
      <c r="O31" s="33" t="s">
        <v>75</v>
      </c>
      <c r="P31" s="37" t="s">
        <v>1213</v>
      </c>
      <c r="Q31" s="36" t="s">
        <v>77</v>
      </c>
      <c r="R31" s="37" t="s">
        <v>1213</v>
      </c>
      <c r="S31" s="36"/>
      <c r="T31" s="36"/>
      <c r="U31" s="37" t="s">
        <v>1212</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1222</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1223</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1235</v>
      </c>
      <c r="J34" s="192" t="s">
        <v>570</v>
      </c>
      <c r="K34" s="192" t="s">
        <v>566</v>
      </c>
      <c r="L34" s="192" t="s">
        <v>566</v>
      </c>
      <c r="M34" s="203" t="s">
        <v>1237</v>
      </c>
      <c r="N34" s="203" t="s">
        <v>1240</v>
      </c>
      <c r="O34" s="129" t="s">
        <v>75</v>
      </c>
      <c r="P34" s="120" t="s">
        <v>1238</v>
      </c>
      <c r="Q34" s="119" t="s">
        <v>77</v>
      </c>
      <c r="R34" s="36"/>
      <c r="S34" s="36"/>
      <c r="T34" s="120" t="s">
        <v>601</v>
      </c>
      <c r="U34" s="120" t="s">
        <v>1236</v>
      </c>
      <c r="V34" s="36"/>
      <c r="W34" s="39"/>
      <c r="X34" s="169" t="s">
        <v>77</v>
      </c>
      <c r="Y34" s="168"/>
      <c r="Z34" s="39"/>
      <c r="AA34" s="173" t="s">
        <v>77</v>
      </c>
      <c r="AB34" s="31"/>
      <c r="AC34" s="207"/>
      <c r="AD34" s="404" t="s">
        <v>1239</v>
      </c>
      <c r="AE34" s="404" t="s">
        <v>75</v>
      </c>
      <c r="AF34" s="209"/>
      <c r="AG34" s="165" t="s">
        <v>77</v>
      </c>
      <c r="AH34" s="165" t="s">
        <v>77</v>
      </c>
      <c r="AI34" s="165" t="s">
        <v>77</v>
      </c>
      <c r="AJ34" s="165" t="s">
        <v>77</v>
      </c>
      <c r="AK34" s="165"/>
      <c r="AL34" s="165" t="s">
        <v>77</v>
      </c>
      <c r="AM34" s="165" t="s">
        <v>77</v>
      </c>
      <c r="AN34" s="74"/>
      <c r="AO34" s="425" t="s">
        <v>37</v>
      </c>
      <c r="AP34" s="425" t="s">
        <v>37</v>
      </c>
      <c r="AQ34" s="127" t="s">
        <v>1241</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1272</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1271</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1218</v>
      </c>
      <c r="AF37" s="210" t="s">
        <v>1217</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1273</v>
      </c>
      <c r="J40" s="192" t="s">
        <v>1274</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1275</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1276</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1224</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1277</v>
      </c>
      <c r="AE45" s="398" t="s">
        <v>1277</v>
      </c>
      <c r="AF45" s="210" t="s">
        <v>1225</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1278</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1343</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1500</v>
      </c>
      <c r="AJ48" s="74"/>
      <c r="AK48" s="74"/>
      <c r="AL48" s="74" t="s">
        <v>77</v>
      </c>
      <c r="AM48" s="74"/>
      <c r="AN48" s="74"/>
      <c r="AO48" s="74"/>
      <c r="AP48" s="74"/>
      <c r="AQ48" s="34" t="s">
        <v>1501</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1279</v>
      </c>
      <c r="J49" s="192" t="s">
        <v>1280</v>
      </c>
      <c r="K49" s="192" t="s">
        <v>566</v>
      </c>
      <c r="L49" s="192" t="s">
        <v>566</v>
      </c>
      <c r="M49" s="203" t="s">
        <v>1281</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1282</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1283</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1284</v>
      </c>
      <c r="AG50" s="127" t="s">
        <v>1285</v>
      </c>
      <c r="AH50" s="165" t="s">
        <v>77</v>
      </c>
      <c r="AI50" s="165" t="s">
        <v>77</v>
      </c>
      <c r="AJ50" s="165" t="s">
        <v>77</v>
      </c>
      <c r="AK50" s="165" t="s">
        <v>77</v>
      </c>
      <c r="AL50" s="165" t="s">
        <v>77</v>
      </c>
      <c r="AM50" s="165" t="s">
        <v>77</v>
      </c>
      <c r="AN50" s="74"/>
      <c r="AO50" s="74"/>
      <c r="AP50" s="74"/>
      <c r="AQ50" s="127" t="s">
        <v>1287</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1288</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1306</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1226</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1345</v>
      </c>
      <c r="V57" s="349"/>
      <c r="W57" s="296" t="s">
        <v>1290</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1292</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1293</v>
      </c>
      <c r="C59" s="67" t="s">
        <v>217</v>
      </c>
      <c r="D59" s="118">
        <v>44009</v>
      </c>
      <c r="E59" s="225" t="s">
        <v>1289</v>
      </c>
      <c r="F59" s="225" t="s">
        <v>849</v>
      </c>
      <c r="G59" s="227"/>
      <c r="H59" s="426" t="s">
        <v>78</v>
      </c>
      <c r="I59" s="125" t="s">
        <v>1294</v>
      </c>
      <c r="J59" s="428" t="s">
        <v>1295</v>
      </c>
      <c r="K59" s="270" t="s">
        <v>36</v>
      </c>
      <c r="L59" s="270" t="s">
        <v>36</v>
      </c>
      <c r="M59" s="313" t="s">
        <v>1296</v>
      </c>
      <c r="N59" s="313" t="s">
        <v>1297</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1298</v>
      </c>
      <c r="AG59" s="410"/>
      <c r="AH59" s="410"/>
      <c r="AI59" s="290" t="s">
        <v>37</v>
      </c>
      <c r="AJ59" s="372"/>
      <c r="AK59" s="372"/>
      <c r="AL59" s="372"/>
      <c r="AM59" s="372"/>
      <c r="AN59" s="372"/>
      <c r="AO59" s="290" t="s">
        <v>37</v>
      </c>
      <c r="AP59" s="372"/>
      <c r="AQ59" s="310" t="s">
        <v>1299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1289</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1310</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1289</v>
      </c>
      <c r="F62" s="225" t="s">
        <v>1300</v>
      </c>
      <c r="G62" s="227"/>
      <c r="H62" s="426" t="s">
        <v>78</v>
      </c>
      <c r="I62" s="229" t="s">
        <v>823</v>
      </c>
      <c r="J62" s="270" t="s">
        <v>1301</v>
      </c>
      <c r="K62" s="270" t="s">
        <v>36</v>
      </c>
      <c r="L62" s="270" t="s">
        <v>36</v>
      </c>
      <c r="M62" s="272" t="s">
        <v>1302</v>
      </c>
      <c r="N62" s="313" t="s">
        <v>1303</v>
      </c>
      <c r="O62" s="282" t="s">
        <v>38</v>
      </c>
      <c r="P62" s="275" t="s">
        <v>37</v>
      </c>
      <c r="Q62" s="275" t="s">
        <v>78</v>
      </c>
      <c r="R62" s="275" t="s">
        <v>37</v>
      </c>
      <c r="S62" s="262"/>
      <c r="T62" s="429" t="s">
        <v>1305</v>
      </c>
      <c r="U62" s="429" t="s">
        <v>1307</v>
      </c>
      <c r="V62" s="262"/>
      <c r="W62" s="296" t="s">
        <v>859</v>
      </c>
      <c r="X62" s="358"/>
      <c r="Y62" s="358"/>
      <c r="Z62" s="357"/>
      <c r="AA62" s="293" t="s">
        <v>1304</v>
      </c>
      <c r="AB62" s="277"/>
      <c r="AC62" s="278"/>
      <c r="AD62" s="430" t="s">
        <v>78</v>
      </c>
      <c r="AE62" s="430" t="s">
        <v>38</v>
      </c>
      <c r="AF62" s="314" t="s">
        <v>1308</v>
      </c>
      <c r="AG62" s="280"/>
      <c r="AH62" s="290" t="s">
        <v>37</v>
      </c>
      <c r="AI62" s="290" t="s">
        <v>37</v>
      </c>
      <c r="AJ62" s="290" t="s">
        <v>37</v>
      </c>
      <c r="AK62" s="290"/>
      <c r="AL62" s="290" t="s">
        <v>37</v>
      </c>
      <c r="AM62" s="290"/>
      <c r="AN62" s="290" t="s">
        <v>37</v>
      </c>
      <c r="AO62" s="372"/>
      <c r="AP62" s="372"/>
      <c r="AQ62" s="310" t="s">
        <v>1309</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1311</v>
      </c>
      <c r="F64" s="225" t="s">
        <v>1289</v>
      </c>
      <c r="G64" s="226"/>
      <c r="H64" s="426" t="s">
        <v>78</v>
      </c>
      <c r="I64" s="229" t="s">
        <v>1312</v>
      </c>
      <c r="J64" s="270" t="s">
        <v>833</v>
      </c>
      <c r="K64" s="270" t="s">
        <v>36</v>
      </c>
      <c r="L64" s="270" t="s">
        <v>36</v>
      </c>
      <c r="M64" s="272" t="s">
        <v>1313</v>
      </c>
      <c r="N64" s="313" t="s">
        <v>1286</v>
      </c>
      <c r="O64" s="282" t="s">
        <v>38</v>
      </c>
      <c r="P64" s="275" t="s">
        <v>37</v>
      </c>
      <c r="Q64" s="262"/>
      <c r="R64" s="275" t="s">
        <v>37</v>
      </c>
      <c r="S64" s="262"/>
      <c r="T64" s="262"/>
      <c r="U64" s="262"/>
      <c r="V64" s="262"/>
      <c r="W64" s="296" t="s">
        <v>1314</v>
      </c>
      <c r="X64" s="292" t="s">
        <v>37</v>
      </c>
      <c r="Y64" s="292" t="s">
        <v>37</v>
      </c>
      <c r="Z64" s="317" t="s">
        <v>1315</v>
      </c>
      <c r="AA64" s="293" t="s">
        <v>1304</v>
      </c>
      <c r="AB64" s="277"/>
      <c r="AC64" s="278"/>
      <c r="AD64" s="430" t="s">
        <v>37</v>
      </c>
      <c r="AE64" s="431"/>
      <c r="AF64" s="289" t="s">
        <v>1316</v>
      </c>
      <c r="AG64" s="290" t="s">
        <v>37</v>
      </c>
      <c r="AH64" s="290" t="s">
        <v>37</v>
      </c>
      <c r="AI64" s="290" t="s">
        <v>37</v>
      </c>
      <c r="AJ64" s="290" t="s">
        <v>37</v>
      </c>
      <c r="AK64" s="290"/>
      <c r="AL64" s="290" t="s">
        <v>37</v>
      </c>
      <c r="AM64" s="290" t="s">
        <v>37</v>
      </c>
      <c r="AN64" s="290" t="s">
        <v>37</v>
      </c>
      <c r="AO64" s="372"/>
      <c r="AP64" s="372"/>
      <c r="AQ64" s="310" t="s">
        <v>1317</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1359</v>
      </c>
      <c r="P65" s="349"/>
      <c r="Q65" s="349"/>
      <c r="R65" s="349"/>
      <c r="S65" s="349"/>
      <c r="T65" s="349"/>
      <c r="U65" s="349"/>
      <c r="V65" s="349"/>
      <c r="W65" s="423">
        <v>44043</v>
      </c>
      <c r="X65" s="367" t="s">
        <v>37</v>
      </c>
      <c r="Y65" s="358"/>
      <c r="Z65" s="357"/>
      <c r="AA65" s="373"/>
      <c r="AB65" s="368"/>
      <c r="AC65" s="369"/>
      <c r="AD65" s="402" t="s">
        <v>75</v>
      </c>
      <c r="AE65" s="402" t="s">
        <v>75</v>
      </c>
      <c r="AF65" s="370" t="s">
        <v>1358</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1432</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1318</v>
      </c>
      <c r="K69" s="270" t="s">
        <v>1319</v>
      </c>
      <c r="L69" s="270" t="s">
        <v>1319</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1227</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1320</v>
      </c>
      <c r="F76" s="226" t="s">
        <v>789</v>
      </c>
      <c r="G76" s="322"/>
      <c r="H76" s="142" t="s">
        <v>78</v>
      </c>
      <c r="I76" s="355" t="s">
        <v>823</v>
      </c>
      <c r="J76" s="270" t="s">
        <v>1067</v>
      </c>
      <c r="K76" s="364" t="s">
        <v>36</v>
      </c>
      <c r="L76" s="270" t="s">
        <v>1323</v>
      </c>
      <c r="M76" s="313" t="s">
        <v>1324</v>
      </c>
      <c r="N76" s="313" t="s">
        <v>1325</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1326</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1328</v>
      </c>
      <c r="C77" s="67" t="s">
        <v>334</v>
      </c>
      <c r="D77" s="118">
        <v>44009</v>
      </c>
      <c r="E77" s="225" t="s">
        <v>1311</v>
      </c>
      <c r="F77" s="225" t="s">
        <v>758</v>
      </c>
      <c r="G77" s="322"/>
      <c r="H77" s="426" t="s">
        <v>78</v>
      </c>
      <c r="I77" s="229" t="s">
        <v>1321</v>
      </c>
      <c r="J77" s="428" t="s">
        <v>1322</v>
      </c>
      <c r="K77" s="364" t="s">
        <v>36</v>
      </c>
      <c r="L77" s="364" t="s">
        <v>36</v>
      </c>
      <c r="M77" s="272" t="s">
        <v>1313</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1327</v>
      </c>
      <c r="AG77" s="410"/>
      <c r="AH77" s="410"/>
      <c r="AI77" s="372" t="s">
        <v>37</v>
      </c>
      <c r="AJ77" s="290" t="s">
        <v>37</v>
      </c>
      <c r="AK77" s="372"/>
      <c r="AL77" s="372" t="s">
        <v>37</v>
      </c>
      <c r="AM77" s="290" t="s">
        <v>37</v>
      </c>
      <c r="AN77" s="290" t="s">
        <v>37</v>
      </c>
      <c r="AO77" s="290" t="s">
        <v>37</v>
      </c>
      <c r="AP77" s="290" t="s">
        <v>37</v>
      </c>
      <c r="AQ77" s="310" t="s">
        <v>1329</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1330</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1330</v>
      </c>
      <c r="F85" s="354" t="s">
        <v>789</v>
      </c>
      <c r="G85" s="322"/>
      <c r="H85" s="142" t="s">
        <v>78</v>
      </c>
      <c r="I85" s="232" t="s">
        <v>1321</v>
      </c>
      <c r="J85" s="364" t="s">
        <v>833</v>
      </c>
      <c r="K85" s="364" t="s">
        <v>36</v>
      </c>
      <c r="L85" s="364" t="s">
        <v>36</v>
      </c>
      <c r="M85" s="313" t="s">
        <v>1333</v>
      </c>
      <c r="N85" s="371" t="s">
        <v>924</v>
      </c>
      <c r="O85" s="366" t="s">
        <v>38</v>
      </c>
      <c r="P85" s="376" t="s">
        <v>973</v>
      </c>
      <c r="Q85" s="349"/>
      <c r="R85" s="349"/>
      <c r="S85" s="349"/>
      <c r="T85" s="349"/>
      <c r="U85" s="349"/>
      <c r="V85" s="349"/>
      <c r="W85" s="296" t="s">
        <v>1331</v>
      </c>
      <c r="X85" s="292" t="s">
        <v>37</v>
      </c>
      <c r="Y85" s="292" t="s">
        <v>37</v>
      </c>
      <c r="Z85" s="317" t="s">
        <v>1332</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1219</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1258</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1260</v>
      </c>
      <c r="AI12" s="191" t="s">
        <v>1261</v>
      </c>
      <c r="AJ12" s="191" t="s">
        <v>1261</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1201</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1202</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1204</v>
      </c>
      <c r="BE15" s="74"/>
      <c r="BF15" s="165" t="s">
        <v>77</v>
      </c>
      <c r="BG15" s="165" t="s">
        <v>77</v>
      </c>
      <c r="BH15" s="165" t="s">
        <v>77</v>
      </c>
      <c r="BI15" s="74"/>
      <c r="BJ15" s="165" t="s">
        <v>77</v>
      </c>
      <c r="BK15" s="165" t="s">
        <v>77</v>
      </c>
      <c r="BL15" s="74"/>
      <c r="BM15" s="127" t="s">
        <v>1203</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1263</v>
      </c>
      <c r="AL17" s="193" t="s">
        <v>441</v>
      </c>
      <c r="AM17" s="33" t="s">
        <v>75</v>
      </c>
      <c r="AN17" s="36" t="s">
        <v>77</v>
      </c>
      <c r="AO17" s="36" t="s">
        <v>77</v>
      </c>
      <c r="AP17" s="36"/>
      <c r="AQ17" s="36"/>
      <c r="AR17" s="37" t="s">
        <v>670</v>
      </c>
      <c r="AS17" s="37" t="s">
        <v>1373</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1208</v>
      </c>
      <c r="AM19" s="33"/>
      <c r="AN19" s="119" t="s">
        <v>77</v>
      </c>
      <c r="AO19" s="119" t="s">
        <v>79</v>
      </c>
      <c r="AP19" s="119" t="s">
        <v>77</v>
      </c>
      <c r="AQ19" s="119" t="s">
        <v>77</v>
      </c>
      <c r="AR19" s="120" t="s">
        <v>601</v>
      </c>
      <c r="AS19" s="120" t="s">
        <v>1393</v>
      </c>
      <c r="AT19" s="119"/>
      <c r="AU19" s="121"/>
      <c r="AV19" s="169"/>
      <c r="AW19" s="169" t="s">
        <v>77</v>
      </c>
      <c r="AX19" s="121" t="s">
        <v>1394</v>
      </c>
      <c r="AY19" s="173" t="s">
        <v>77</v>
      </c>
      <c r="AZ19" s="31"/>
      <c r="BA19" s="212" t="s">
        <v>1205</v>
      </c>
      <c r="BB19" s="418" t="s">
        <v>1206</v>
      </c>
      <c r="BC19" s="404" t="s">
        <v>75</v>
      </c>
      <c r="BD19" s="211" t="s">
        <v>1207</v>
      </c>
      <c r="BE19" s="127" t="s">
        <v>1264</v>
      </c>
      <c r="BF19" s="165" t="s">
        <v>77</v>
      </c>
      <c r="BG19" s="165" t="s">
        <v>77</v>
      </c>
      <c r="BH19" s="165" t="s">
        <v>77</v>
      </c>
      <c r="BI19" s="165" t="s">
        <v>77</v>
      </c>
      <c r="BJ19" s="165" t="s">
        <v>77</v>
      </c>
      <c r="BK19" s="165" t="s">
        <v>77</v>
      </c>
      <c r="BL19" s="74"/>
      <c r="BM19" s="127" t="s">
        <v>1209</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1265</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1266</v>
      </c>
      <c r="AM25" s="33" t="s">
        <v>75</v>
      </c>
      <c r="AN25" s="36" t="s">
        <v>77</v>
      </c>
      <c r="AO25" s="36" t="s">
        <v>77</v>
      </c>
      <c r="AP25" s="36" t="s">
        <v>77</v>
      </c>
      <c r="AQ25" s="37" t="s">
        <v>1267</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1269</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1270</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1210</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1211</v>
      </c>
      <c r="AL31" s="193"/>
      <c r="AM31" s="129" t="s">
        <v>75</v>
      </c>
      <c r="AN31" s="120" t="s">
        <v>1213</v>
      </c>
      <c r="AO31" s="119" t="s">
        <v>77</v>
      </c>
      <c r="AP31" s="120" t="s">
        <v>1213</v>
      </c>
      <c r="AQ31" s="36"/>
      <c r="AR31" s="36"/>
      <c r="AS31" s="120" t="s">
        <v>1212</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1214</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1215</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1216</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1218</v>
      </c>
      <c r="BD37" s="211" t="s">
        <v>1217</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1278</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1343</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1500</v>
      </c>
      <c r="BH48" s="74"/>
      <c r="BI48" s="74"/>
      <c r="BJ48" s="74" t="s">
        <v>77</v>
      </c>
      <c r="BK48" s="74"/>
      <c r="BL48" s="74"/>
      <c r="BM48" s="34" t="s">
        <v>1501</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1288</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1291</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1359</v>
      </c>
      <c r="AN65" s="349"/>
      <c r="AO65" s="349"/>
      <c r="AP65" s="349"/>
      <c r="AQ65" s="349"/>
      <c r="AR65" s="349"/>
      <c r="AS65" s="349"/>
      <c r="AT65" s="349"/>
      <c r="AU65" s="397">
        <v>44043</v>
      </c>
      <c r="AV65" s="367" t="s">
        <v>37</v>
      </c>
      <c r="AW65" s="358"/>
      <c r="AX65" s="357"/>
      <c r="AY65" s="373"/>
      <c r="AZ65" s="368"/>
      <c r="BA65" s="369"/>
      <c r="BB65" s="402" t="s">
        <v>75</v>
      </c>
      <c r="BC65" s="402" t="s">
        <v>75</v>
      </c>
      <c r="BD65" s="370" t="s">
        <v>1358</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1432</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16</vt:i4>
      </vt:variant>
    </vt:vector>
  </HeadingPairs>
  <TitlesOfParts>
    <vt:vector size="16" baseType="lpstr">
      <vt:lpstr>休館期間</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2020-08-09T06:57:12Z</dcterms:modified>
</cp:coreProperties>
</file>