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8_{326F5661-B573-C04F-8299-51904DCC440C}" xr6:coauthVersionLast="45" xr6:coauthVersionMax="45" xr10:uidLastSave="{00000000-0000-0000-0000-000000000000}"/>
  <bookViews>
    <workbookView xWindow="920" yWindow="460" windowWidth="25600" windowHeight="13940" activeTab="1" xr2:uid="{00000000-000D-0000-FFFF-FFFF00000000}"/>
  </bookViews>
  <sheets>
    <sheet name="休館期間" sheetId="14" r:id="rId1"/>
    <sheet name="0725" sheetId="15" r:id="rId2"/>
    <sheet name="0718" sheetId="12" r:id="rId3"/>
    <sheet name="0711" sheetId="11" r:id="rId4"/>
    <sheet name="0704" sheetId="10" r:id="rId5"/>
    <sheet name="0627" sheetId="9" r:id="rId6"/>
    <sheet name="0620" sheetId="8" r:id="rId7"/>
    <sheet name="0613" sheetId="7" r:id="rId8"/>
    <sheet name="0606" sheetId="6" r:id="rId9"/>
    <sheet name="0530" sheetId="5" r:id="rId10"/>
    <sheet name="0523" sheetId="4" r:id="rId11"/>
    <sheet name="0516" sheetId="3" r:id="rId12"/>
    <sheet name="0509" sheetId="2" r:id="rId13"/>
    <sheet name="20200503" sheetId="1" r:id="rId14"/>
  </sheets>
  <definedNames>
    <definedName name="_xlnm._FilterDatabase" localSheetId="12" hidden="1">'0509'!$A$3:$AG$89</definedName>
    <definedName name="_xlnm._FilterDatabase" localSheetId="11" hidden="1">'0516'!$A$3:$AX$89</definedName>
    <definedName name="_xlnm._FilterDatabase" localSheetId="10" hidden="1">'0523'!$A$3:$BJ$89</definedName>
    <definedName name="_xlnm._FilterDatabase" localSheetId="9" hidden="1">'0530'!$A$3:$BK$89</definedName>
    <definedName name="_xlnm._FilterDatabase" localSheetId="8" hidden="1">'0606'!$A$3:$BK$89</definedName>
    <definedName name="_xlnm._FilterDatabase" localSheetId="7" hidden="1">'0613'!$A$3:$BK$89</definedName>
    <definedName name="_xlnm._FilterDatabase" localSheetId="6" hidden="1">'0620'!$A$3:$BM$89</definedName>
    <definedName name="_xlnm._FilterDatabase" localSheetId="5" hidden="1">'0627'!$A$3:$BO$89</definedName>
    <definedName name="_xlnm._FilterDatabase" localSheetId="4" hidden="1">'0704'!$A$3:$BO$89</definedName>
    <definedName name="_xlnm._FilterDatabase" localSheetId="3" hidden="1">'0711'!$A$3:$BO$89</definedName>
    <definedName name="_xlnm._FilterDatabase" localSheetId="2" hidden="1">'0718'!$A$3:$BO$89</definedName>
    <definedName name="_xlnm._FilterDatabase" localSheetId="1" hidden="1">'0725'!$A$3:$BO$89</definedName>
    <definedName name="_xlnm._FilterDatabase" localSheetId="13" hidden="1">'20200503'!$A$3:$AF$89</definedName>
    <definedName name="_xlnm._FilterDatabase" localSheetId="0" hidden="1">休館期間!$F$4:$FF$4</definedName>
  </definedNames>
  <calcPr calcId="191029"/>
  <fileRecoveryPr repairLoad="1"/>
</workbook>
</file>

<file path=xl/sharedStrings.xml><?xml version="1.0" encoding="utf-8"?>
<sst xmlns="http://schemas.openxmlformats.org/spreadsheetml/2006/main" count="25506" uniqueCount="1480">
  <si>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</si>
  <si>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</si>
  <si>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</si>
  <si>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</si>
  <si>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</si>
  <si>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</si>
  <si>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</si>
  <si>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</si>
  <si>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</si>
  <si>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</si>
  <si>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</si>
  <si>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</si>
  <si>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</si>
  <si>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</si>
  <si>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</si>
  <si>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</si>
  <si>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</si>
  <si>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</si>
  <si>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</si>
  <si>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</si>
  <si>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</si>
  <si>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</si>
  <si>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</si>
  <si>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</si>
  <si>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</si>
  <si>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</si>
  <si>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</si>
  <si>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</si>
  <si>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</si>
  <si>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</si>
  <si>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</si>
  <si>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</si>
  <si>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</si>
  <si>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</si>
  <si>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</si>
  <si>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</si>
  <si>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</si>
  <si>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</si>
  <si>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</si>
  <si>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</si>
  <si>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</si>
  <si>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</si>
  <si>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</si>
  <si>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</si>
  <si>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</si>
  <si>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</si>
  <si>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</si>
  <si>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</si>
  <si>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</si>
  <si>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</si>
  <si>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</si>
  <si>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</si>
  <si>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</si>
  <si>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</si>
  <si>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</si>
  <si>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</si>
  <si>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</si>
  <si>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</si>
  <si>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</si>
  <si>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</si>
  <si>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</si>
  <si>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</si>
  <si>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</si>
  <si>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</si>
  <si>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</si>
  <si>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</si>
  <si>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</si>
  <si>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</si>
  <si>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</si>
  <si>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</si>
  <si>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</si>
  <si>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</si>
  <si>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</si>
  <si>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</si>
  <si>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</si>
  <si>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</si>
  <si>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</si>
  <si>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</si>
  <si>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</si>
  <si>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</si>
  <si>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</si>
  <si>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</si>
  <si>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</si>
  <si>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</si>
  <si>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</si>
  <si>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</si>
  <si>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</si>
  <si>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</si>
  <si>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</si>
  <si>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</si>
  <si>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</si>
  <si>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</si>
  <si>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</si>
  <si>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</si>
  <si>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</si>
  <si>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</si>
  <si>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</si>
  <si>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</si>
  <si>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</si>
  <si>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</si>
  <si>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</si>
  <si>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</si>
  <si>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</si>
  <si>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</si>
  <si>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</si>
  <si>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</si>
  <si>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</si>
  <si>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</si>
  <si>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</si>
  <si>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</si>
  <si>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</si>
  <si>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</si>
  <si>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</si>
  <si>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</si>
  <si>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</si>
  <si>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</si>
  <si>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</si>
  <si>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</si>
  <si>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</si>
  <si>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</si>
  <si>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</si>
  <si>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</si>
  <si>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</si>
  <si>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</si>
  <si>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</si>
  <si>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</si>
  <si>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</si>
  <si>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</si>
  <si>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</si>
  <si>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</si>
  <si>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</si>
  <si>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</si>
  <si>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</si>
  <si>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</si>
  <si>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</si>
  <si>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</si>
  <si>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</si>
  <si>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</si>
  <si>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</si>
  <si>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</si>
  <si>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</si>
  <si>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</si>
  <si>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</si>
  <si>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</si>
  <si>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</si>
  <si>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</si>
  <si>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</si>
  <si>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</si>
  <si>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</si>
  <si>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</si>
  <si>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</si>
  <si>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</si>
  <si>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</si>
  <si>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</si>
  <si>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</si>
  <si>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</si>
  <si>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</si>
  <si>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</si>
  <si>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</si>
  <si>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</si>
  <si>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</si>
  <si>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</si>
  <si>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</si>
  <si>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</si>
  <si>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</si>
  <si>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</si>
  <si>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</si>
  <si>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</si>
  <si>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</si>
  <si>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</si>
  <si>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</si>
  <si>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</si>
  <si>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</si>
  <si>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</si>
  <si>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</si>
  <si>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</si>
  <si>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</si>
  <si>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</si>
  <si>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</si>
  <si>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</si>
  <si>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</si>
  <si>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</si>
  <si>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</si>
  <si>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</si>
  <si>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</si>
  <si>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</si>
  <si>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</si>
  <si>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</si>
  <si>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</si>
  <si>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</si>
  <si>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</si>
  <si>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</si>
  <si>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</si>
  <si>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</si>
  <si>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</si>
  <si>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</si>
  <si>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</si>
  <si>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</si>
  <si>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</si>
  <si>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</si>
  <si>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</si>
  <si>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</si>
  <si>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</si>
  <si>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</si>
  <si>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</si>
  <si>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</si>
  <si>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</si>
  <si>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</si>
  <si>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</si>
  <si>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</si>
  <si>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</si>
  <si>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</si>
  <si>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</si>
  <si>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</si>
  <si>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</si>
  <si>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</si>
  <si>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</si>
  <si>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</si>
  <si>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</si>
  <si>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</si>
  <si>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</si>
  <si>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</si>
  <si>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</si>
  <si>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</si>
  <si>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</si>
  <si>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</si>
  <si>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</si>
  <si>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</si>
  <si>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</si>
  <si>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</si>
  <si>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</si>
  <si>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</si>
  <si>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</si>
  <si>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</si>
  <si>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</si>
  <si>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</si>
  <si>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</si>
  <si>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</si>
  <si>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</si>
  <si>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</si>
  <si>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</si>
  <si>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</si>
  <si>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</si>
  <si>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</si>
  <si>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</si>
  <si>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</si>
  <si>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</si>
  <si>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</si>
  <si>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</si>
  <si>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</si>
  <si>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</si>
  <si>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</si>
  <si>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</si>
  <si>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</si>
  <si>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</si>
  <si>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</si>
  <si>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</si>
  <si>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</si>
  <si>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</si>
  <si>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</si>
  <si>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</si>
  <si>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</si>
  <si>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</si>
  <si>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</si>
  <si>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</si>
  <si>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</si>
  <si>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</si>
  <si>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</si>
  <si>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</si>
  <si>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</si>
  <si>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</si>
  <si>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</si>
  <si>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</si>
  <si>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</si>
  <si>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</si>
  <si>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</si>
  <si>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</si>
  <si>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</si>
  <si>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</si>
  <si>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</si>
  <si>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</si>
  <si>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</si>
  <si>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</si>
  <si>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</si>
  <si>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</si>
  <si>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</si>
  <si>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</si>
  <si>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</si>
  <si>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</si>
  <si>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</si>
  <si>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</si>
  <si>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</si>
  <si>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</si>
  <si>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</si>
  <si>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</si>
  <si>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</si>
  <si>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</si>
  <si>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</si>
  <si>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</si>
  <si>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</si>
  <si>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</si>
  <si>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</si>
  <si>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</si>
  <si>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</si>
  <si>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</si>
  <si>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</si>
  <si>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</si>
  <si>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</si>
  <si>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</si>
  <si>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</si>
  <si>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</si>
  <si>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</si>
  <si>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</si>
  <si>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</si>
  <si>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</si>
  <si>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</si>
  <si>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</si>
  <si>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</si>
  <si>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</si>
  <si>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</si>
  <si>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</si>
  <si>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</si>
  <si>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</si>
  <si>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</si>
  <si>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</si>
  <si>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</si>
  <si>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</si>
  <si>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</si>
  <si>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</si>
  <si>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</si>
  <si>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</si>
  <si>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</si>
  <si>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</si>
  <si>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</si>
  <si>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</si>
  <si>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</si>
  <si>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</si>
  <si>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</si>
  <si>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</si>
  <si>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</si>
  <si>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</si>
  <si>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</si>
  <si>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</si>
  <si>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</si>
  <si>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</si>
  <si>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</si>
  <si>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</si>
  <si>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</si>
  <si>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</si>
  <si>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</si>
  <si>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</si>
  <si>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</si>
  <si>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</si>
  <si>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</si>
  <si>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</si>
  <si>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</si>
  <si>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</si>
  <si>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</si>
  <si>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</si>
  <si>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</si>
  <si>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</si>
  <si>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</si>
  <si>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</si>
  <si>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</si>
  <si>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</si>
  <si>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</si>
  <si>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</si>
  <si>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</si>
  <si>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</si>
  <si>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</si>
  <si>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</si>
  <si>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</si>
  <si>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</si>
  <si>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</si>
  <si>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</si>
  <si>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</si>
  <si>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</si>
  <si>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</si>
  <si>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</si>
  <si>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</si>
  <si>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</si>
  <si>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</si>
  <si>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</si>
  <si>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</si>
  <si>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</si>
  <si>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</si>
  <si>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</si>
  <si>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</si>
  <si>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</si>
  <si>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</si>
  <si>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</si>
  <si>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</si>
  <si>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</si>
  <si>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</si>
  <si>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</si>
  <si>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</si>
  <si>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</si>
  <si>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</si>
  <si>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</si>
  <si>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</si>
  <si>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</si>
  <si>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</si>
  <si>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</si>
  <si>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</si>
  <si>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</si>
  <si>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</si>
  <si>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</si>
  <si>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</si>
  <si>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</si>
  <si>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</si>
  <si>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</si>
  <si>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</si>
  <si>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</si>
  <si>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</si>
  <si>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</si>
  <si>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</si>
  <si>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</si>
  <si>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</si>
  <si>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</si>
  <si>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</si>
  <si>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</si>
  <si>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</si>
  <si>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</si>
  <si>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</si>
  <si>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</si>
  <si>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</si>
  <si>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</si>
  <si>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</si>
  <si>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</si>
  <si>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</si>
  <si>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</si>
  <si>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</si>
  <si>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</si>
  <si>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</si>
  <si>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</si>
  <si>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</si>
  <si>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</si>
  <si>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</si>
  <si>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</si>
  <si>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</si>
  <si>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</si>
  <si>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</si>
  <si>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</si>
  <si>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</si>
  <si>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</si>
  <si>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</si>
  <si>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</si>
  <si>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</si>
  <si>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</si>
  <si>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</si>
  <si>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</si>
  <si>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</si>
  <si>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</si>
  <si>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</si>
  <si>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</si>
  <si>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</si>
  <si>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</si>
  <si>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</si>
  <si>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</si>
  <si>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</si>
  <si>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</si>
  <si>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</si>
  <si>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</si>
  <si>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</si>
  <si>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</si>
  <si>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</si>
  <si>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</si>
  <si>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</si>
  <si>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</si>
  <si>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</si>
  <si>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</si>
  <si>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</si>
  <si>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</si>
  <si>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</si>
  <si>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</si>
  <si>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</si>
  <si>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</si>
  <si>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</si>
  <si>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</si>
  <si>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</si>
  <si>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</si>
  <si>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</si>
  <si>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</si>
  <si>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</si>
  <si>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</si>
  <si>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</si>
  <si>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</si>
  <si>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</si>
  <si>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</si>
  <si>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</si>
  <si>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</si>
  <si>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</si>
  <si>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</si>
  <si>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</si>
  <si>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</si>
  <si>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</si>
  <si>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</si>
  <si>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</si>
  <si>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</si>
  <si>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</si>
  <si>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</si>
  <si>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</si>
  <si>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</si>
  <si>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</si>
  <si>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</si>
  <si>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</si>
  <si>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</si>
  <si>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</si>
  <si>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</si>
  <si>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</si>
  <si>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</si>
  <si>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</si>
  <si>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</si>
  <si>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</si>
  <si>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</si>
  <si>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</si>
  <si>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</si>
  <si>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</si>
  <si>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</si>
  <si>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</si>
  <si>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</si>
  <si>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</si>
  <si>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</si>
  <si>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</si>
  <si>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</si>
  <si>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</si>
  <si>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</si>
  <si>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</si>
  <si>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</si>
  <si>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</si>
  <si>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</si>
  <si>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</si>
  <si>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</si>
  <si>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</si>
  <si>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</si>
  <si>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</si>
  <si>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</si>
  <si>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</si>
  <si>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</si>
  <si>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</si>
  <si>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</si>
  <si>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</si>
  <si>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</si>
  <si>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</si>
  <si>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</si>
  <si>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</si>
  <si>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</si>
  <si>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</si>
  <si>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</si>
  <si>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</si>
  <si>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</si>
  <si>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</si>
  <si>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</si>
  <si>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</si>
  <si>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</si>
  <si>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</si>
  <si>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</si>
  <si>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</si>
  <si>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</si>
  <si>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</si>
  <si>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</si>
  <si>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</si>
  <si>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</si>
  <si>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</si>
  <si>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</si>
  <si>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</si>
  <si>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</si>
  <si>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</si>
  <si>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</si>
  <si>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</si>
  <si>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</si>
  <si>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</si>
  <si>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</si>
  <si>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</si>
  <si>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</si>
  <si>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</si>
  <si>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</si>
  <si>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</si>
  <si>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</si>
  <si>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</si>
  <si>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</si>
  <si>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</si>
  <si>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</si>
  <si>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</si>
  <si>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</si>
  <si>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</si>
  <si>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</si>
  <si>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</si>
  <si>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</si>
  <si>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</si>
  <si>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</si>
  <si>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</si>
  <si>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</si>
  <si>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</si>
  <si>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</si>
  <si>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</si>
  <si>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</si>
  <si>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</si>
  <si>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</si>
  <si>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</si>
  <si>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</si>
  <si>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</si>
  <si>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</si>
  <si>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</si>
  <si>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</si>
  <si>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</si>
  <si>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</si>
  <si>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</si>
  <si>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</si>
  <si>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</si>
  <si>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</si>
  <si>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</si>
  <si>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</si>
  <si>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</si>
  <si>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</si>
  <si>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</si>
  <si>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</si>
  <si>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</si>
  <si>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</si>
  <si>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</si>
  <si>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</si>
  <si>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</si>
  <si>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</si>
  <si>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</si>
  <si>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</si>
  <si>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</si>
  <si>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</si>
  <si>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</si>
  <si>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</si>
  <si>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</si>
  <si>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</si>
  <si>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</si>
  <si>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</si>
  <si>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</si>
  <si>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</si>
  <si>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</si>
  <si>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</si>
  <si>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</si>
  <si>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</si>
  <si>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</si>
  <si>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</si>
  <si>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</si>
  <si>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</si>
  <si>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</si>
  <si>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</si>
  <si>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</si>
  <si>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</si>
  <si>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</si>
  <si>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</si>
  <si>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</si>
  <si>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</si>
  <si>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</si>
  <si>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</si>
  <si>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</si>
  <si>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</si>
  <si>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</si>
  <si>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</si>
  <si>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</si>
  <si>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</si>
  <si>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</si>
  <si>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</si>
  <si>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</si>
  <si>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</si>
  <si>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</si>
  <si>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</si>
  <si>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</si>
  <si>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</si>
  <si>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</si>
  <si>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</si>
  <si>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</si>
  <si>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</si>
  <si>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</si>
  <si>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</si>
  <si>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</si>
  <si>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</si>
  <si>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</si>
  <si>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</si>
  <si>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</si>
  <si>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</si>
  <si>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</si>
  <si>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</si>
  <si>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</si>
  <si>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</si>
  <si>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</si>
  <si>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</si>
  <si>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</si>
  <si>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</si>
  <si>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</si>
  <si>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</si>
  <si>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</si>
  <si>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</si>
  <si>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</si>
  <si>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</si>
  <si>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</si>
  <si>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</si>
  <si>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</si>
  <si>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</si>
  <si>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</si>
  <si>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</si>
  <si>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</si>
  <si>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</si>
  <si>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</si>
  <si>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</si>
  <si>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</si>
  <si>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</si>
  <si>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</si>
  <si>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</si>
  <si>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</si>
  <si>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</si>
  <si>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</si>
  <si>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</si>
  <si>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</si>
  <si>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</si>
  <si>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</si>
  <si>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</si>
  <si>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</si>
  <si>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</si>
  <si>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</si>
  <si>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</si>
  <si>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</si>
  <si>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</si>
  <si>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</si>
  <si>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</si>
  <si>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</si>
  <si>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</si>
  <si>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</si>
  <si>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</si>
  <si>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</si>
  <si>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</si>
  <si>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</si>
  <si>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</si>
  <si>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</si>
  <si>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</si>
  <si>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</si>
  <si>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</si>
  <si>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</si>
  <si>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</si>
  <si>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</si>
  <si>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</si>
  <si>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</si>
  <si>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</si>
  <si>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</si>
  <si>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</si>
  <si>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</si>
  <si>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</si>
  <si>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</si>
  <si>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</si>
  <si>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</si>
  <si>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</si>
  <si>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</si>
  <si>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</si>
  <si>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</si>
  <si>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</si>
  <si>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</si>
  <si>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</si>
  <si>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</si>
  <si>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</si>
  <si>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</si>
  <si>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</si>
  <si>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</si>
  <si>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</si>
  <si>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</si>
  <si>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</si>
  <si>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</si>
  <si>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</si>
  <si>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</si>
  <si>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</si>
  <si>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</si>
  <si>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</si>
  <si>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</si>
  <si>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</si>
  <si>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</si>
  <si>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</si>
  <si>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</si>
  <si>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</si>
  <si>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</si>
  <si>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</si>
  <si>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</si>
  <si>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</si>
  <si>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</si>
  <si>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</si>
  <si>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</si>
  <si>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</si>
  <si>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</si>
  <si>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</si>
  <si>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</si>
  <si>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</si>
  <si>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</si>
  <si>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</si>
  <si>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</si>
  <si>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</si>
  <si>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</si>
  <si>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</si>
  <si>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</si>
  <si>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</si>
  <si>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</si>
  <si>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</si>
  <si>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</si>
  <si>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</si>
  <si>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</si>
  <si>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</si>
  <si>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</si>
  <si>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</si>
  <si>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</si>
  <si>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</si>
  <si>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</si>
  <si>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</si>
  <si>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</si>
  <si>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</si>
  <si>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</si>
  <si>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</si>
  <si>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</si>
  <si>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</si>
  <si>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</si>
  <si>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</si>
  <si>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</si>
  <si>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</si>
  <si>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</si>
  <si>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</si>
  <si>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</si>
  <si>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</si>
  <si>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</si>
  <si>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</si>
  <si>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</si>
  <si>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</si>
  <si>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</si>
  <si>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</si>
  <si>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</si>
  <si>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</si>
  <si>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</si>
  <si>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</si>
  <si>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</si>
  <si>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</si>
  <si>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</si>
  <si>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</si>
  <si>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</si>
  <si>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</si>
  <si>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</si>
  <si>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</si>
  <si>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</si>
  <si>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</si>
  <si>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</si>
  <si>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</si>
  <si>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</si>
  <si>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</si>
  <si>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</si>
  <si>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</si>
  <si>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</si>
  <si>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</si>
  <si>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</si>
  <si>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</si>
  <si>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</si>
  <si>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</si>
  <si>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</si>
  <si>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</si>
  <si>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</si>
  <si>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</si>
  <si>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</si>
  <si>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</si>
  <si>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</si>
  <si>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</si>
  <si>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</si>
  <si>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</si>
  <si>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</si>
  <si>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</si>
  <si>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</si>
  <si>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</si>
  <si>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</si>
  <si>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</si>
  <si>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</si>
  <si>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</si>
  <si>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</si>
  <si>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</si>
  <si>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</si>
  <si>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</si>
  <si>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</si>
  <si>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</si>
  <si>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</si>
  <si>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</si>
  <si>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</si>
  <si>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</si>
  <si>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</si>
  <si>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</si>
  <si>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</si>
  <si>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</si>
  <si>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</si>
  <si>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</si>
  <si>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</si>
  <si>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</si>
  <si>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</si>
  <si>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</si>
  <si>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</si>
  <si>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</si>
  <si>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</si>
  <si>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</si>
  <si>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</si>
  <si>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</si>
  <si>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</si>
  <si>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</si>
  <si>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</si>
  <si>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</si>
  <si>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</si>
  <si>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</si>
  <si>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</si>
  <si>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</si>
  <si>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</si>
  <si>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</si>
  <si>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</si>
  <si>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</si>
  <si>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</si>
  <si>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</si>
  <si>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</si>
  <si>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</si>
  <si>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</si>
  <si>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</si>
  <si>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</si>
  <si>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</si>
  <si>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</si>
  <si>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</si>
  <si>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</si>
  <si>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</si>
  <si>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</si>
  <si>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</si>
  <si>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</si>
  <si>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</si>
  <si>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</si>
  <si>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</si>
  <si>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</si>
  <si>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</si>
  <si>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</si>
  <si>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</si>
  <si>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</si>
  <si>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</si>
  <si>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</si>
  <si>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</si>
  <si>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</si>
  <si>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</si>
  <si>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</si>
  <si>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</si>
  <si>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</si>
  <si>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</si>
  <si>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</si>
  <si>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</si>
  <si>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</si>
  <si>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</si>
  <si>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</si>
  <si>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</si>
  <si>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</si>
  <si>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</si>
  <si>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</si>
  <si>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</si>
  <si>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</si>
  <si>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</si>
  <si>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</si>
  <si>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</si>
  <si>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</si>
  <si>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</si>
  <si>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</si>
  <si>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</si>
  <si>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</si>
  <si>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</si>
  <si>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</si>
  <si>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</si>
  <si>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</si>
  <si>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</si>
  <si>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</si>
  <si>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</si>
  <si>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</si>
  <si>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</si>
  <si>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</si>
  <si>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</si>
  <si>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</si>
  <si>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</si>
  <si>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</si>
  <si>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</si>
  <si>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</si>
  <si>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</si>
  <si>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</si>
  <si>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</si>
  <si>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</si>
  <si>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</si>
  <si>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</si>
  <si>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</si>
  <si>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</si>
  <si>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</si>
  <si>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</si>
  <si>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</si>
  <si>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</si>
  <si>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</si>
  <si>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</si>
  <si>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</si>
  <si>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</si>
  <si>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</si>
  <si>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</si>
  <si>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</si>
  <si>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</si>
  <si>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</si>
  <si>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</si>
  <si>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</si>
  <si>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</si>
  <si>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</si>
  <si>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</si>
  <si>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</si>
  <si>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</si>
  <si>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</si>
  <si>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</si>
  <si>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</si>
  <si>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</si>
  <si>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</si>
  <si>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</si>
  <si>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</si>
  <si>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</si>
  <si>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</si>
  <si>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</si>
  <si>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</si>
  <si>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</si>
  <si>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</si>
  <si>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</si>
  <si>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</si>
  <si>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</si>
  <si>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</si>
  <si>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</si>
  <si>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</si>
  <si>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</si>
  <si>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</si>
  <si>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</si>
  <si>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</si>
  <si>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</si>
  <si>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</si>
  <si>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</si>
  <si>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</si>
  <si>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</si>
  <si>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</si>
  <si>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</si>
  <si>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</si>
  <si>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</si>
  <si>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</si>
  <si>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</si>
  <si>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</si>
  <si>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</si>
  <si>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</si>
  <si>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</si>
  <si>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</si>
  <si>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</si>
  <si>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</si>
  <si>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</si>
  <si>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</si>
  <si>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</si>
  <si>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</si>
  <si>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</si>
  <si>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</si>
  <si>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</si>
  <si>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</si>
  <si>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</si>
  <si>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</si>
  <si>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</si>
  <si>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</si>
  <si>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</si>
  <si>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</si>
  <si>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</si>
  <si>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</si>
  <si>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</si>
  <si>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</si>
  <si>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</si>
  <si>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</si>
  <si>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</si>
  <si>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</si>
  <si>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</si>
  <si>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</si>
  <si>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</si>
  <si>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</si>
  <si>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</si>
  <si>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</si>
  <si>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</si>
  <si>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</si>
  <si>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</si>
  <si>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</si>
  <si>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</si>
  <si>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</si>
  <si>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</si>
  <si>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</si>
  <si>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</si>
  <si>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</si>
  <si>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</si>
  <si>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</si>
  <si>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</si>
  <si>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</si>
  <si>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</si>
  <si>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</si>
  <si>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</si>
  <si>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</si>
  <si>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</si>
  <si>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</si>
  <si>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</si>
  <si>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</si>
  <si>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</si>
  <si>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</si>
  <si>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</si>
  <si>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</si>
  <si>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</si>
  <si>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</si>
  <si>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</si>
  <si>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</si>
  <si>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</si>
  <si>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</si>
  <si>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</si>
  <si>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</si>
  <si>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</si>
  <si>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</si>
  <si>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</si>
  <si>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</si>
  <si>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</si>
  <si>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</si>
  <si>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</si>
  <si>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</si>
  <si>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</si>
  <si>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</si>
  <si>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</si>
  <si>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</si>
  <si>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</si>
  <si>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</si>
  <si>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</si>
  <si>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</si>
  <si>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</si>
  <si>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</si>
  <si>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</si>
  <si>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</si>
  <si>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</si>
  <si>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</si>
  <si>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</si>
  <si>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</si>
  <si>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</si>
  <si>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</si>
  <si>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</si>
  <si>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</si>
  <si>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</si>
  <si>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</si>
  <si>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</si>
  <si>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</si>
  <si>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</si>
  <si>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</si>
  <si>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</si>
  <si>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</si>
  <si>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</si>
  <si>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</si>
  <si>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</si>
  <si>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</si>
  <si>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</si>
  <si>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</si>
  <si>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</si>
  <si>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</si>
  <si>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</si>
  <si>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</si>
  <si>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</si>
  <si>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</si>
  <si>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</si>
  <si>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</si>
  <si>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</si>
  <si>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</si>
  <si>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</si>
  <si>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</si>
  <si>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</si>
  <si>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</si>
  <si>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</si>
  <si>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</si>
  <si>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</si>
  <si>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</si>
  <si>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</si>
  <si>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</si>
  <si>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</si>
  <si>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</si>
  <si>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</si>
  <si>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</si>
  <si>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</si>
  <si>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</si>
  <si>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</si>
  <si>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</si>
  <si>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</si>
  <si>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</si>
  <si>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</si>
  <si>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</si>
  <si>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</si>
  <si>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</si>
  <si>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</si>
  <si>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</si>
  <si>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</si>
  <si>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</si>
  <si>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</si>
  <si>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</si>
  <si>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</si>
  <si>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</si>
  <si>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</si>
  <si>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</si>
  <si>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</si>
  <si>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</si>
  <si>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</si>
  <si>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</si>
  <si>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</si>
  <si>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</si>
  <si>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</si>
  <si>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</si>
  <si>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</si>
  <si>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</si>
  <si>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</si>
  <si>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</si>
  <si>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</si>
  <si>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</si>
  <si>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</si>
  <si>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</si>
  <si>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</si>
  <si>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</si>
  <si>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</si>
  <si>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</si>
  <si>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</si>
  <si>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</si>
  <si>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</si>
  <si>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</si>
  <si>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</si>
  <si>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</si>
  <si>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</si>
  <si>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</si>
  <si>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</si>
  <si>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</si>
  <si>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</si>
  <si>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</si>
  <si>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</si>
  <si>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</si>
  <si>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</si>
  <si>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</si>
  <si>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</si>
  <si>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</si>
  <si>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</si>
  <si>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</si>
  <si>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</si>
  <si>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</si>
  <si>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</si>
  <si>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</si>
  <si>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</si>
  <si>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</si>
  <si>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</si>
  <si>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</si>
  <si>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</si>
  <si>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</si>
  <si>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</si>
  <si>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</si>
  <si>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</si>
  <si>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</si>
  <si>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</si>
  <si>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</si>
  <si>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</si>
  <si>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</si>
  <si>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</si>
  <si>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</si>
  <si>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</si>
  <si>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</si>
  <si>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</si>
  <si>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</si>
  <si>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</si>
  <si>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</si>
  <si>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</si>
  <si>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</si>
  <si>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</si>
  <si>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</si>
  <si>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</si>
  <si>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</si>
  <si>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</si>
  <si>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</si>
  <si>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</si>
  <si>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</si>
  <si>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</si>
  <si>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</si>
  <si>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</si>
  <si>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</si>
  <si>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</si>
  <si>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</si>
  <si>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</si>
  <si>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</si>
  <si>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</si>
  <si>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</si>
  <si>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</si>
  <si>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</si>
  <si>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</si>
  <si>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</si>
  <si>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</si>
  <si>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</si>
  <si>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</si>
  <si>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</si>
  <si>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</si>
  <si>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</si>
  <si>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</si>
  <si>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</si>
  <si>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</si>
  <si>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</si>
  <si>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</si>
  <si>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</si>
  <si>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</si>
  <si>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</si>
  <si>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</si>
  <si>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</si>
  <si>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</si>
  <si>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</si>
  <si>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</si>
  <si>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</si>
  <si>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</si>
  <si>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</si>
  <si>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</si>
  <si>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</si>
  <si>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</si>
  <si>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</si>
  <si>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</si>
  <si>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</si>
  <si>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</si>
  <si>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</si>
  <si>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</si>
  <si>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</si>
  <si>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</si>
  <si>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</si>
  <si>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</si>
  <si>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</si>
  <si>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</si>
  <si>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</si>
  <si>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</si>
  <si>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</si>
  <si>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</si>
  <si>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</si>
  <si>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</si>
  <si>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</si>
  <si>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</si>
  <si>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</si>
  <si>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</si>
  <si>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</si>
  <si>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</si>
  <si>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</si>
  <si>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</si>
  <si>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</si>
  <si>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</si>
  <si>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</si>
  <si>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</si>
  <si>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</si>
  <si>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</si>
  <si>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</si>
  <si>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</si>
  <si>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</si>
  <si>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</si>
  <si>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</si>
  <si>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</si>
  <si>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</si>
  <si>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</si>
  <si>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</si>
  <si>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</si>
  <si>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</si>
  <si>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</si>
  <si>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</si>
  <si>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</si>
  <si>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</si>
  <si>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</si>
  <si>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</si>
  <si>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</si>
  <si>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</si>
  <si>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</si>
  <si>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</si>
  <si>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</si>
  <si>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</si>
  <si>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</si>
  <si>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</si>
  <si>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</si>
  <si>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</si>
  <si>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</si>
  <si>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</si>
  <si>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</si>
  <si>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</si>
  <si>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</si>
  <si>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</si>
  <si>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</si>
  <si>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</si>
  <si>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</si>
  <si>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</si>
  <si>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</si>
  <si>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</si>
  <si>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</si>
  <si>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</si>
  <si>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</si>
  <si>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</si>
  <si>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</si>
  <si>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</si>
  <si>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</si>
  <si>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</si>
  <si>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</si>
  <si>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</si>
  <si>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</si>
  <si>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</si>
  <si>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</si>
  <si>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</si>
  <si>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</si>
  <si>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</si>
  <si>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</si>
  <si>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</si>
  <si>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</si>
  <si>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</si>
  <si>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</si>
  <si>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</si>
  <si>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</si>
  <si>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</si>
  <si>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</si>
  <si>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</si>
  <si>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</si>
  <si>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</si>
  <si>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</si>
  <si>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</si>
  <si>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</si>
  <si>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</si>
  <si>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</si>
  <si>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</si>
  <si>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</si>
  <si>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</si>
  <si>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</si>
  <si>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</si>
  <si>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</si>
  <si>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</si>
  <si>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</si>
  <si>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</si>
  <si>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</si>
  <si>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</si>
  <si>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</si>
  <si>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</si>
  <si>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</si>
  <si>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</si>
  <si>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</si>
  <si>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</si>
  <si>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</si>
  <si>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</si>
  <si>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</si>
  <si>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</si>
  <si>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</si>
  <si>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</si>
  <si>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</si>
  <si>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</si>
  <si>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</si>
  <si>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</si>
  <si>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</si>
  <si>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</si>
  <si>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</si>
  <si>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</si>
  <si>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</si>
  <si>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</si>
  <si>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</si>
  <si>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</si>
  <si>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</si>
  <si>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</si>
  <si>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</si>
  <si>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</si>
  <si>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</si>
  <si>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</si>
  <si>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</si>
  <si>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</si>
  <si>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</si>
  <si>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</si>
  <si>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</si>
  <si>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</si>
  <si>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</si>
  <si>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</si>
  <si>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</si>
  <si>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</si>
  <si>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</si>
  <si>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</si>
  <si>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</si>
  <si>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</si>
  <si>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</si>
  <si>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</si>
  <si>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</si>
  <si>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</si>
  <si>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</si>
  <si>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</si>
  <si>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2020/07/25更新</t>
    <rPh sb="10" eb="12">
      <t>コウシn</t>
    </rPh>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</si>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</sst>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02">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FF998"/>
  <sheetViews>
    <sheetView workbookViewId="0">
      <selection activeCell="EU15" sqref="EU15"/>
    </sheetView>
  </sheetViews>
  <sheetFormatPr baseColWidth="10" defaultRowHeight="15"/>
  <cols>
    <col min="1" max="2" width="14.33203125" style="672" customWidth="1"/>
    <col min="3" max="3" width="7.6640625" style="672" customWidth="1"/>
    <col min="4" max="5" width="8.83203125" style="672" customWidth="1"/>
    <col min="6" max="162" width="2.83203125" style="662" customWidth="1"/>
  </cols>
  <sheetData>
    <row r="1" spans="1:162" ht="17">
      <c r="A1" s="701" t="s">
        <v>1473</v>
      </c>
      <c r="B1" s="646"/>
      <c r="C1" s="647"/>
      <c r="D1" s="685" t="s">
        <v>1462</v>
      </c>
      <c r="E1" s="686"/>
      <c r="F1" s="648">
        <v>43887</v>
      </c>
      <c r="G1" s="648">
        <v>43888</v>
      </c>
      <c r="H1" s="648">
        <v>43889</v>
      </c>
      <c r="I1" s="649">
        <v>43890</v>
      </c>
      <c r="J1" s="650">
        <v>43891</v>
      </c>
      <c r="K1" s="650">
        <v>43892</v>
      </c>
      <c r="L1" s="650">
        <v>43893</v>
      </c>
      <c r="M1" s="650">
        <v>43894</v>
      </c>
      <c r="N1" s="650">
        <v>43895</v>
      </c>
      <c r="O1" s="650">
        <v>43896</v>
      </c>
      <c r="P1" s="650">
        <v>43897</v>
      </c>
      <c r="Q1" s="650">
        <v>43898</v>
      </c>
      <c r="R1" s="650">
        <v>43899</v>
      </c>
      <c r="S1" s="650">
        <v>43900</v>
      </c>
      <c r="T1" s="650">
        <v>43901</v>
      </c>
      <c r="U1" s="650">
        <v>43902</v>
      </c>
      <c r="V1" s="650">
        <v>43903</v>
      </c>
      <c r="W1" s="650">
        <v>43904</v>
      </c>
      <c r="X1" s="650">
        <v>43905</v>
      </c>
      <c r="Y1" s="650">
        <v>43906</v>
      </c>
      <c r="Z1" s="650">
        <v>43907</v>
      </c>
      <c r="AA1" s="650">
        <v>43908</v>
      </c>
      <c r="AB1" s="650">
        <v>43909</v>
      </c>
      <c r="AC1" s="650">
        <v>43910</v>
      </c>
      <c r="AD1" s="650">
        <v>43911</v>
      </c>
      <c r="AE1" s="650">
        <v>43912</v>
      </c>
      <c r="AF1" s="650">
        <v>43913</v>
      </c>
      <c r="AG1" s="650">
        <v>43914</v>
      </c>
      <c r="AH1" s="650">
        <v>43915</v>
      </c>
      <c r="AI1" s="650">
        <v>43916</v>
      </c>
      <c r="AJ1" s="650">
        <v>43917</v>
      </c>
      <c r="AK1" s="650">
        <v>43918</v>
      </c>
      <c r="AL1" s="650">
        <v>43919</v>
      </c>
      <c r="AM1" s="650">
        <v>43920</v>
      </c>
      <c r="AN1" s="651">
        <v>43921</v>
      </c>
      <c r="AO1" s="650">
        <v>43922</v>
      </c>
      <c r="AP1" s="650">
        <v>43923</v>
      </c>
      <c r="AQ1" s="650">
        <v>43924</v>
      </c>
      <c r="AR1" s="650">
        <v>43925</v>
      </c>
      <c r="AS1" s="650">
        <v>43926</v>
      </c>
      <c r="AT1" s="650">
        <v>43927</v>
      </c>
      <c r="AU1" s="650">
        <v>43928</v>
      </c>
      <c r="AV1" s="650">
        <v>43929</v>
      </c>
      <c r="AW1" s="650">
        <v>43930</v>
      </c>
      <c r="AX1" s="650">
        <v>43931</v>
      </c>
      <c r="AY1" s="650">
        <v>43932</v>
      </c>
      <c r="AZ1" s="650">
        <v>43933</v>
      </c>
      <c r="BA1" s="650">
        <v>43934</v>
      </c>
      <c r="BB1" s="650">
        <v>43935</v>
      </c>
      <c r="BC1" s="650">
        <v>43936</v>
      </c>
      <c r="BD1" s="650">
        <v>43937</v>
      </c>
      <c r="BE1" s="650">
        <v>43938</v>
      </c>
      <c r="BF1" s="650">
        <v>43939</v>
      </c>
      <c r="BG1" s="650">
        <v>43940</v>
      </c>
      <c r="BH1" s="650">
        <v>43941</v>
      </c>
      <c r="BI1" s="650">
        <v>43942</v>
      </c>
      <c r="BJ1" s="650">
        <v>43943</v>
      </c>
      <c r="BK1" s="650">
        <v>43944</v>
      </c>
      <c r="BL1" s="650">
        <v>43945</v>
      </c>
      <c r="BM1" s="650">
        <v>43946</v>
      </c>
      <c r="BN1" s="650">
        <v>43947</v>
      </c>
      <c r="BO1" s="650">
        <v>43948</v>
      </c>
      <c r="BP1" s="650">
        <v>43949</v>
      </c>
      <c r="BQ1" s="650">
        <v>43950</v>
      </c>
      <c r="BR1" s="651">
        <v>43951</v>
      </c>
      <c r="BS1" s="650">
        <v>43952</v>
      </c>
      <c r="BT1" s="650">
        <v>43953</v>
      </c>
      <c r="BU1" s="650">
        <v>43954</v>
      </c>
      <c r="BV1" s="650">
        <v>43955</v>
      </c>
      <c r="BW1" s="650">
        <v>43956</v>
      </c>
      <c r="BX1" s="650">
        <v>43957</v>
      </c>
      <c r="BY1" s="650">
        <v>43958</v>
      </c>
      <c r="BZ1" s="650">
        <v>43959</v>
      </c>
      <c r="CA1" s="650">
        <v>43960</v>
      </c>
      <c r="CB1" s="650">
        <v>43961</v>
      </c>
      <c r="CC1" s="650">
        <v>43962</v>
      </c>
      <c r="CD1" s="650">
        <v>43963</v>
      </c>
      <c r="CE1" s="650">
        <v>43964</v>
      </c>
      <c r="CF1" s="650">
        <v>43965</v>
      </c>
      <c r="CG1" s="650">
        <v>43966</v>
      </c>
      <c r="CH1" s="650">
        <v>43967</v>
      </c>
      <c r="CI1" s="650">
        <v>43968</v>
      </c>
      <c r="CJ1" s="650">
        <v>43969</v>
      </c>
      <c r="CK1" s="650">
        <v>43970</v>
      </c>
      <c r="CL1" s="650">
        <v>43971</v>
      </c>
      <c r="CM1" s="650">
        <v>43972</v>
      </c>
      <c r="CN1" s="650">
        <v>43973</v>
      </c>
      <c r="CO1" s="650">
        <v>43974</v>
      </c>
      <c r="CP1" s="650">
        <v>43975</v>
      </c>
      <c r="CQ1" s="650">
        <v>43976</v>
      </c>
      <c r="CR1" s="650">
        <v>43977</v>
      </c>
      <c r="CS1" s="650">
        <v>43978</v>
      </c>
      <c r="CT1" s="650">
        <v>43979</v>
      </c>
      <c r="CU1" s="650">
        <v>43980</v>
      </c>
      <c r="CV1" s="650">
        <v>43981</v>
      </c>
      <c r="CW1" s="651">
        <v>43982</v>
      </c>
      <c r="CX1" s="650">
        <v>43983</v>
      </c>
      <c r="CY1" s="650">
        <v>43984</v>
      </c>
      <c r="CZ1" s="650">
        <v>43985</v>
      </c>
      <c r="DA1" s="650">
        <v>43986</v>
      </c>
      <c r="DB1" s="650">
        <v>43987</v>
      </c>
      <c r="DC1" s="650">
        <v>43988</v>
      </c>
      <c r="DD1" s="650">
        <v>43989</v>
      </c>
      <c r="DE1" s="650">
        <v>43990</v>
      </c>
      <c r="DF1" s="650">
        <v>43991</v>
      </c>
      <c r="DG1" s="650">
        <v>43992</v>
      </c>
      <c r="DH1" s="650">
        <v>43993</v>
      </c>
      <c r="DI1" s="650">
        <v>43994</v>
      </c>
      <c r="DJ1" s="650">
        <v>43995</v>
      </c>
      <c r="DK1" s="650">
        <v>43996</v>
      </c>
      <c r="DL1" s="650">
        <v>43997</v>
      </c>
      <c r="DM1" s="650">
        <v>43998</v>
      </c>
      <c r="DN1" s="650">
        <v>43999</v>
      </c>
      <c r="DO1" s="650">
        <v>44000</v>
      </c>
      <c r="DP1" s="650">
        <v>44001</v>
      </c>
      <c r="DQ1" s="650">
        <v>44002</v>
      </c>
      <c r="DR1" s="650">
        <v>44003</v>
      </c>
      <c r="DS1" s="650">
        <v>44004</v>
      </c>
      <c r="DT1" s="650">
        <v>44005</v>
      </c>
      <c r="DU1" s="650">
        <v>44006</v>
      </c>
      <c r="DV1" s="650">
        <v>44007</v>
      </c>
      <c r="DW1" s="650">
        <v>44008</v>
      </c>
      <c r="DX1" s="650">
        <v>44009</v>
      </c>
      <c r="DY1" s="650">
        <v>44010</v>
      </c>
      <c r="DZ1" s="650">
        <v>44011</v>
      </c>
      <c r="EA1" s="651">
        <v>44012</v>
      </c>
      <c r="EB1" s="650">
        <v>44013</v>
      </c>
      <c r="EC1" s="650">
        <v>44014</v>
      </c>
      <c r="ED1" s="650">
        <v>44015</v>
      </c>
      <c r="EE1" s="650">
        <v>44016</v>
      </c>
      <c r="EF1" s="650">
        <v>44017</v>
      </c>
      <c r="EG1" s="650">
        <v>44018</v>
      </c>
      <c r="EH1" s="650">
        <v>44019</v>
      </c>
      <c r="EI1" s="650">
        <v>44020</v>
      </c>
      <c r="EJ1" s="650">
        <v>44021</v>
      </c>
      <c r="EK1" s="650">
        <v>44022</v>
      </c>
      <c r="EL1" s="650">
        <v>44023</v>
      </c>
      <c r="EM1" s="650">
        <v>44024</v>
      </c>
      <c r="EN1" s="650">
        <v>44025</v>
      </c>
      <c r="EO1" s="650">
        <v>44026</v>
      </c>
      <c r="EP1" s="650">
        <v>44027</v>
      </c>
      <c r="EQ1" s="650">
        <v>44028</v>
      </c>
      <c r="ER1" s="650">
        <v>44029</v>
      </c>
      <c r="ES1" s="650">
        <v>44030</v>
      </c>
      <c r="ET1" s="650">
        <v>44031</v>
      </c>
      <c r="EU1" s="650">
        <v>44032</v>
      </c>
      <c r="EV1" s="650">
        <v>44033</v>
      </c>
      <c r="EW1" s="650">
        <v>44034</v>
      </c>
      <c r="EX1" s="650">
        <v>44035</v>
      </c>
      <c r="EY1" s="650">
        <v>44036</v>
      </c>
      <c r="EZ1" s="650">
        <v>44037</v>
      </c>
      <c r="FA1" s="650">
        <v>44038</v>
      </c>
      <c r="FB1" s="650">
        <v>44039</v>
      </c>
      <c r="FC1" s="650">
        <v>44040</v>
      </c>
      <c r="FD1" s="650">
        <v>44041</v>
      </c>
      <c r="FE1" s="650">
        <v>44042</v>
      </c>
      <c r="FF1" s="651">
        <v>44043</v>
      </c>
    </row>
    <row r="2" spans="1:162" ht="17">
      <c r="A2" s="646"/>
      <c r="B2" s="646"/>
      <c r="C2" s="647"/>
      <c r="D2" s="695"/>
      <c r="E2" s="696"/>
      <c r="F2" s="652">
        <v>43887</v>
      </c>
      <c r="G2" s="652">
        <v>43888</v>
      </c>
      <c r="H2" s="652">
        <v>43889</v>
      </c>
      <c r="I2" s="653">
        <v>43890</v>
      </c>
      <c r="J2" s="654">
        <v>43891</v>
      </c>
      <c r="K2" s="654">
        <v>43892</v>
      </c>
      <c r="L2" s="654">
        <v>43893</v>
      </c>
      <c r="M2" s="654">
        <v>43894</v>
      </c>
      <c r="N2" s="654">
        <v>43895</v>
      </c>
      <c r="O2" s="654">
        <v>43896</v>
      </c>
      <c r="P2" s="654">
        <v>43897</v>
      </c>
      <c r="Q2" s="654">
        <v>43898</v>
      </c>
      <c r="R2" s="654">
        <v>43899</v>
      </c>
      <c r="S2" s="654">
        <v>43900</v>
      </c>
      <c r="T2" s="654">
        <v>43901</v>
      </c>
      <c r="U2" s="654">
        <v>43902</v>
      </c>
      <c r="V2" s="654">
        <v>43903</v>
      </c>
      <c r="W2" s="654">
        <v>43904</v>
      </c>
      <c r="X2" s="654">
        <v>43905</v>
      </c>
      <c r="Y2" s="654">
        <v>43906</v>
      </c>
      <c r="Z2" s="654">
        <v>43907</v>
      </c>
      <c r="AA2" s="654">
        <v>43908</v>
      </c>
      <c r="AB2" s="654">
        <v>43909</v>
      </c>
      <c r="AC2" s="654">
        <v>43910</v>
      </c>
      <c r="AD2" s="654">
        <v>43911</v>
      </c>
      <c r="AE2" s="654">
        <v>43912</v>
      </c>
      <c r="AF2" s="654">
        <v>43913</v>
      </c>
      <c r="AG2" s="654">
        <v>43914</v>
      </c>
      <c r="AH2" s="654">
        <v>43915</v>
      </c>
      <c r="AI2" s="654">
        <v>43916</v>
      </c>
      <c r="AJ2" s="654">
        <v>43917</v>
      </c>
      <c r="AK2" s="654">
        <v>43918</v>
      </c>
      <c r="AL2" s="654">
        <v>43919</v>
      </c>
      <c r="AM2" s="654">
        <v>43920</v>
      </c>
      <c r="AN2" s="655">
        <v>43921</v>
      </c>
      <c r="AO2" s="654">
        <v>43922</v>
      </c>
      <c r="AP2" s="654">
        <v>43923</v>
      </c>
      <c r="AQ2" s="654">
        <v>43924</v>
      </c>
      <c r="AR2" s="654">
        <v>43925</v>
      </c>
      <c r="AS2" s="654">
        <v>43926</v>
      </c>
      <c r="AT2" s="654">
        <v>43927</v>
      </c>
      <c r="AU2" s="654">
        <v>43928</v>
      </c>
      <c r="AV2" s="654">
        <v>43929</v>
      </c>
      <c r="AW2" s="654">
        <v>43930</v>
      </c>
      <c r="AX2" s="654">
        <v>43931</v>
      </c>
      <c r="AY2" s="654">
        <v>43932</v>
      </c>
      <c r="AZ2" s="654">
        <v>43933</v>
      </c>
      <c r="BA2" s="654">
        <v>43934</v>
      </c>
      <c r="BB2" s="654">
        <v>43935</v>
      </c>
      <c r="BC2" s="654">
        <v>43936</v>
      </c>
      <c r="BD2" s="654">
        <v>43937</v>
      </c>
      <c r="BE2" s="654">
        <v>43938</v>
      </c>
      <c r="BF2" s="654">
        <v>43939</v>
      </c>
      <c r="BG2" s="654">
        <v>43940</v>
      </c>
      <c r="BH2" s="654">
        <v>43941</v>
      </c>
      <c r="BI2" s="654">
        <v>43942</v>
      </c>
      <c r="BJ2" s="654">
        <v>43943</v>
      </c>
      <c r="BK2" s="654">
        <v>43944</v>
      </c>
      <c r="BL2" s="654">
        <v>43945</v>
      </c>
      <c r="BM2" s="654">
        <v>43946</v>
      </c>
      <c r="BN2" s="654">
        <v>43947</v>
      </c>
      <c r="BO2" s="654">
        <v>43948</v>
      </c>
      <c r="BP2" s="654">
        <v>43949</v>
      </c>
      <c r="BQ2" s="654">
        <v>43950</v>
      </c>
      <c r="BR2" s="655">
        <v>43951</v>
      </c>
      <c r="BS2" s="654">
        <v>43952</v>
      </c>
      <c r="BT2" s="654">
        <v>43953</v>
      </c>
      <c r="BU2" s="654">
        <v>43954</v>
      </c>
      <c r="BV2" s="654">
        <v>43955</v>
      </c>
      <c r="BW2" s="654">
        <v>43956</v>
      </c>
      <c r="BX2" s="654">
        <v>43957</v>
      </c>
      <c r="BY2" s="654">
        <v>43958</v>
      </c>
      <c r="BZ2" s="654">
        <v>43959</v>
      </c>
      <c r="CA2" s="654">
        <v>43960</v>
      </c>
      <c r="CB2" s="654">
        <v>43961</v>
      </c>
      <c r="CC2" s="654">
        <v>43962</v>
      </c>
      <c r="CD2" s="654">
        <v>43963</v>
      </c>
      <c r="CE2" s="654">
        <v>43964</v>
      </c>
      <c r="CF2" s="654">
        <v>43965</v>
      </c>
      <c r="CG2" s="654">
        <v>43966</v>
      </c>
      <c r="CH2" s="654">
        <v>43967</v>
      </c>
      <c r="CI2" s="654">
        <v>43968</v>
      </c>
      <c r="CJ2" s="654">
        <v>43969</v>
      </c>
      <c r="CK2" s="654">
        <v>43970</v>
      </c>
      <c r="CL2" s="654">
        <v>43971</v>
      </c>
      <c r="CM2" s="654">
        <v>43972</v>
      </c>
      <c r="CN2" s="654">
        <v>43973</v>
      </c>
      <c r="CO2" s="654">
        <v>43974</v>
      </c>
      <c r="CP2" s="654">
        <v>43975</v>
      </c>
      <c r="CQ2" s="654">
        <v>43976</v>
      </c>
      <c r="CR2" s="654">
        <v>43977</v>
      </c>
      <c r="CS2" s="654">
        <v>43978</v>
      </c>
      <c r="CT2" s="654">
        <v>43979</v>
      </c>
      <c r="CU2" s="654">
        <v>43980</v>
      </c>
      <c r="CV2" s="654">
        <v>43981</v>
      </c>
      <c r="CW2" s="655">
        <v>43982</v>
      </c>
      <c r="CX2" s="654">
        <v>43983</v>
      </c>
      <c r="CY2" s="654">
        <v>43984</v>
      </c>
      <c r="CZ2" s="654">
        <v>43985</v>
      </c>
      <c r="DA2" s="654">
        <v>43986</v>
      </c>
      <c r="DB2" s="654">
        <v>43987</v>
      </c>
      <c r="DC2" s="654">
        <v>43988</v>
      </c>
      <c r="DD2" s="654">
        <v>43989</v>
      </c>
      <c r="DE2" s="654">
        <v>43990</v>
      </c>
      <c r="DF2" s="654">
        <v>43991</v>
      </c>
      <c r="DG2" s="654">
        <v>43992</v>
      </c>
      <c r="DH2" s="654">
        <v>43993</v>
      </c>
      <c r="DI2" s="654">
        <v>43994</v>
      </c>
      <c r="DJ2" s="654">
        <v>43995</v>
      </c>
      <c r="DK2" s="654">
        <v>43996</v>
      </c>
      <c r="DL2" s="654">
        <v>43997</v>
      </c>
      <c r="DM2" s="654">
        <v>43998</v>
      </c>
      <c r="DN2" s="654">
        <v>43999</v>
      </c>
      <c r="DO2" s="654">
        <v>44000</v>
      </c>
      <c r="DP2" s="654">
        <v>44001</v>
      </c>
      <c r="DQ2" s="654">
        <v>44002</v>
      </c>
      <c r="DR2" s="654">
        <v>44003</v>
      </c>
      <c r="DS2" s="654">
        <v>44004</v>
      </c>
      <c r="DT2" s="654">
        <v>44005</v>
      </c>
      <c r="DU2" s="654">
        <v>44006</v>
      </c>
      <c r="DV2" s="654">
        <v>44007</v>
      </c>
      <c r="DW2" s="654">
        <v>44008</v>
      </c>
      <c r="DX2" s="654">
        <v>44009</v>
      </c>
      <c r="DY2" s="654">
        <v>44010</v>
      </c>
      <c r="DZ2" s="654">
        <v>44011</v>
      </c>
      <c r="EA2" s="655">
        <v>44012</v>
      </c>
      <c r="EB2" s="654">
        <v>44013</v>
      </c>
      <c r="EC2" s="654">
        <v>44014</v>
      </c>
      <c r="ED2" s="654">
        <v>44015</v>
      </c>
      <c r="EE2" s="654">
        <v>44016</v>
      </c>
      <c r="EF2" s="654">
        <v>44017</v>
      </c>
      <c r="EG2" s="654">
        <v>44018</v>
      </c>
      <c r="EH2" s="654">
        <v>44019</v>
      </c>
      <c r="EI2" s="654">
        <v>44020</v>
      </c>
      <c r="EJ2" s="654">
        <v>44021</v>
      </c>
      <c r="EK2" s="654">
        <v>44022</v>
      </c>
      <c r="EL2" s="654">
        <v>44023</v>
      </c>
      <c r="EM2" s="654">
        <v>44024</v>
      </c>
      <c r="EN2" s="654">
        <v>44025</v>
      </c>
      <c r="EO2" s="654">
        <v>44026</v>
      </c>
      <c r="EP2" s="654">
        <v>44027</v>
      </c>
      <c r="EQ2" s="654">
        <v>44028</v>
      </c>
      <c r="ER2" s="654">
        <v>44029</v>
      </c>
      <c r="ES2" s="654">
        <v>44030</v>
      </c>
      <c r="ET2" s="654">
        <v>44031</v>
      </c>
      <c r="EU2" s="654">
        <v>44032</v>
      </c>
      <c r="EV2" s="654">
        <v>44033</v>
      </c>
      <c r="EW2" s="654">
        <v>44034</v>
      </c>
      <c r="EX2" s="654">
        <v>44035</v>
      </c>
      <c r="EY2" s="654">
        <v>44036</v>
      </c>
      <c r="EZ2" s="654">
        <v>44037</v>
      </c>
      <c r="FA2" s="654">
        <v>44038</v>
      </c>
      <c r="FB2" s="654">
        <v>44039</v>
      </c>
      <c r="FC2" s="654">
        <v>44040</v>
      </c>
      <c r="FD2" s="654">
        <v>44041</v>
      </c>
      <c r="FE2" s="654">
        <v>44042</v>
      </c>
      <c r="FF2" s="655">
        <v>44043</v>
      </c>
    </row>
    <row r="3" spans="1:162" ht="17">
      <c r="A3" s="646"/>
      <c r="B3" s="646"/>
      <c r="C3" s="647"/>
      <c r="D3" s="697" t="s">
        <v>1463</v>
      </c>
      <c r="E3" s="697" t="s">
        <v>1464</v>
      </c>
      <c r="F3" s="656">
        <v>43887</v>
      </c>
      <c r="G3" s="656">
        <v>43888</v>
      </c>
      <c r="H3" s="656">
        <v>43889</v>
      </c>
      <c r="I3" s="657">
        <v>43890</v>
      </c>
      <c r="J3" s="658">
        <v>43891</v>
      </c>
      <c r="K3" s="658">
        <v>43892</v>
      </c>
      <c r="L3" s="658">
        <v>43893</v>
      </c>
      <c r="M3" s="658">
        <v>43894</v>
      </c>
      <c r="N3" s="658">
        <v>43895</v>
      </c>
      <c r="O3" s="658">
        <v>43896</v>
      </c>
      <c r="P3" s="658">
        <v>43897</v>
      </c>
      <c r="Q3" s="658">
        <v>43898</v>
      </c>
      <c r="R3" s="658">
        <v>43899</v>
      </c>
      <c r="S3" s="658">
        <v>43900</v>
      </c>
      <c r="T3" s="658">
        <v>43901</v>
      </c>
      <c r="U3" s="658">
        <v>43902</v>
      </c>
      <c r="V3" s="658">
        <v>43903</v>
      </c>
      <c r="W3" s="658">
        <v>43904</v>
      </c>
      <c r="X3" s="658">
        <v>43905</v>
      </c>
      <c r="Y3" s="658">
        <v>43906</v>
      </c>
      <c r="Z3" s="658">
        <v>43907</v>
      </c>
      <c r="AA3" s="658">
        <v>43908</v>
      </c>
      <c r="AB3" s="658">
        <v>43909</v>
      </c>
      <c r="AC3" s="658">
        <v>43910</v>
      </c>
      <c r="AD3" s="658">
        <v>43911</v>
      </c>
      <c r="AE3" s="658">
        <v>43912</v>
      </c>
      <c r="AF3" s="658">
        <v>43913</v>
      </c>
      <c r="AG3" s="658">
        <v>43914</v>
      </c>
      <c r="AH3" s="658">
        <v>43915</v>
      </c>
      <c r="AI3" s="658">
        <v>43916</v>
      </c>
      <c r="AJ3" s="658">
        <v>43917</v>
      </c>
      <c r="AK3" s="658">
        <v>43918</v>
      </c>
      <c r="AL3" s="658">
        <v>43919</v>
      </c>
      <c r="AM3" s="658">
        <v>43920</v>
      </c>
      <c r="AN3" s="659">
        <v>43921</v>
      </c>
      <c r="AO3" s="658">
        <v>43922</v>
      </c>
      <c r="AP3" s="658">
        <v>43923</v>
      </c>
      <c r="AQ3" s="658">
        <v>43924</v>
      </c>
      <c r="AR3" s="658">
        <v>43925</v>
      </c>
      <c r="AS3" s="658">
        <v>43926</v>
      </c>
      <c r="AT3" s="658">
        <v>43927</v>
      </c>
      <c r="AU3" s="658">
        <v>43928</v>
      </c>
      <c r="AV3" s="658">
        <v>43929</v>
      </c>
      <c r="AW3" s="658">
        <v>43930</v>
      </c>
      <c r="AX3" s="658">
        <v>43931</v>
      </c>
      <c r="AY3" s="658">
        <v>43932</v>
      </c>
      <c r="AZ3" s="658">
        <v>43933</v>
      </c>
      <c r="BA3" s="658">
        <v>43934</v>
      </c>
      <c r="BB3" s="658">
        <v>43935</v>
      </c>
      <c r="BC3" s="658">
        <v>43936</v>
      </c>
      <c r="BD3" s="658">
        <v>43937</v>
      </c>
      <c r="BE3" s="658">
        <v>43938</v>
      </c>
      <c r="BF3" s="658">
        <v>43939</v>
      </c>
      <c r="BG3" s="658">
        <v>43940</v>
      </c>
      <c r="BH3" s="658">
        <v>43941</v>
      </c>
      <c r="BI3" s="658">
        <v>43942</v>
      </c>
      <c r="BJ3" s="658">
        <v>43943</v>
      </c>
      <c r="BK3" s="658">
        <v>43944</v>
      </c>
      <c r="BL3" s="658">
        <v>43945</v>
      </c>
      <c r="BM3" s="658">
        <v>43946</v>
      </c>
      <c r="BN3" s="658">
        <v>43947</v>
      </c>
      <c r="BO3" s="658">
        <v>43948</v>
      </c>
      <c r="BP3" s="658">
        <v>43949</v>
      </c>
      <c r="BQ3" s="658">
        <v>43950</v>
      </c>
      <c r="BR3" s="659">
        <v>43951</v>
      </c>
      <c r="BS3" s="658">
        <v>43952</v>
      </c>
      <c r="BT3" s="658">
        <v>43953</v>
      </c>
      <c r="BU3" s="658">
        <v>43954</v>
      </c>
      <c r="BV3" s="658">
        <v>43955</v>
      </c>
      <c r="BW3" s="658">
        <v>43956</v>
      </c>
      <c r="BX3" s="658">
        <v>43957</v>
      </c>
      <c r="BY3" s="658">
        <v>43958</v>
      </c>
      <c r="BZ3" s="658">
        <v>43959</v>
      </c>
      <c r="CA3" s="658">
        <v>43960</v>
      </c>
      <c r="CB3" s="658">
        <v>43961</v>
      </c>
      <c r="CC3" s="658">
        <v>43962</v>
      </c>
      <c r="CD3" s="658">
        <v>43963</v>
      </c>
      <c r="CE3" s="658">
        <v>43964</v>
      </c>
      <c r="CF3" s="658">
        <v>43965</v>
      </c>
      <c r="CG3" s="658">
        <v>43966</v>
      </c>
      <c r="CH3" s="658">
        <v>43967</v>
      </c>
      <c r="CI3" s="658">
        <v>43968</v>
      </c>
      <c r="CJ3" s="658">
        <v>43969</v>
      </c>
      <c r="CK3" s="658">
        <v>43970</v>
      </c>
      <c r="CL3" s="658">
        <v>43971</v>
      </c>
      <c r="CM3" s="658">
        <v>43972</v>
      </c>
      <c r="CN3" s="658">
        <v>43973</v>
      </c>
      <c r="CO3" s="658">
        <v>43974</v>
      </c>
      <c r="CP3" s="658">
        <v>43975</v>
      </c>
      <c r="CQ3" s="658">
        <v>43976</v>
      </c>
      <c r="CR3" s="658">
        <v>43977</v>
      </c>
      <c r="CS3" s="658">
        <v>43978</v>
      </c>
      <c r="CT3" s="658">
        <v>43979</v>
      </c>
      <c r="CU3" s="658">
        <v>43980</v>
      </c>
      <c r="CV3" s="658">
        <v>43981</v>
      </c>
      <c r="CW3" s="659">
        <v>43982</v>
      </c>
      <c r="CX3" s="658">
        <v>43983</v>
      </c>
      <c r="CY3" s="658">
        <v>43984</v>
      </c>
      <c r="CZ3" s="658">
        <v>43985</v>
      </c>
      <c r="DA3" s="658">
        <v>43986</v>
      </c>
      <c r="DB3" s="658">
        <v>43987</v>
      </c>
      <c r="DC3" s="658">
        <v>43988</v>
      </c>
      <c r="DD3" s="658">
        <v>43989</v>
      </c>
      <c r="DE3" s="658">
        <v>43990</v>
      </c>
      <c r="DF3" s="658">
        <v>43991</v>
      </c>
      <c r="DG3" s="658">
        <v>43992</v>
      </c>
      <c r="DH3" s="658">
        <v>43993</v>
      </c>
      <c r="DI3" s="658">
        <v>43994</v>
      </c>
      <c r="DJ3" s="658">
        <v>43995</v>
      </c>
      <c r="DK3" s="658">
        <v>43996</v>
      </c>
      <c r="DL3" s="658">
        <v>43997</v>
      </c>
      <c r="DM3" s="658">
        <v>43998</v>
      </c>
      <c r="DN3" s="658">
        <v>43999</v>
      </c>
      <c r="DO3" s="658">
        <v>44000</v>
      </c>
      <c r="DP3" s="658">
        <v>44001</v>
      </c>
      <c r="DQ3" s="658">
        <v>44002</v>
      </c>
      <c r="DR3" s="658">
        <v>44003</v>
      </c>
      <c r="DS3" s="658">
        <v>44004</v>
      </c>
      <c r="DT3" s="658">
        <v>44005</v>
      </c>
      <c r="DU3" s="658">
        <v>44006</v>
      </c>
      <c r="DV3" s="658">
        <v>44007</v>
      </c>
      <c r="DW3" s="658">
        <v>44008</v>
      </c>
      <c r="DX3" s="658">
        <v>44009</v>
      </c>
      <c r="DY3" s="658">
        <v>44010</v>
      </c>
      <c r="DZ3" s="658">
        <v>44011</v>
      </c>
      <c r="EA3" s="659">
        <v>44012</v>
      </c>
      <c r="EB3" s="658">
        <v>44013</v>
      </c>
      <c r="EC3" s="658">
        <v>44014</v>
      </c>
      <c r="ED3" s="658">
        <v>44015</v>
      </c>
      <c r="EE3" s="658">
        <v>44016</v>
      </c>
      <c r="EF3" s="658">
        <v>44017</v>
      </c>
      <c r="EG3" s="658">
        <v>44018</v>
      </c>
      <c r="EH3" s="658">
        <v>44019</v>
      </c>
      <c r="EI3" s="658">
        <v>44020</v>
      </c>
      <c r="EJ3" s="658">
        <v>44021</v>
      </c>
      <c r="EK3" s="658">
        <v>44022</v>
      </c>
      <c r="EL3" s="658">
        <v>44023</v>
      </c>
      <c r="EM3" s="658">
        <v>44024</v>
      </c>
      <c r="EN3" s="658">
        <v>44025</v>
      </c>
      <c r="EO3" s="658">
        <v>44026</v>
      </c>
      <c r="EP3" s="658">
        <v>44027</v>
      </c>
      <c r="EQ3" s="658">
        <v>44028</v>
      </c>
      <c r="ER3" s="658">
        <v>44029</v>
      </c>
      <c r="ES3" s="658">
        <v>44030</v>
      </c>
      <c r="ET3" s="658">
        <v>44031</v>
      </c>
      <c r="EU3" s="658">
        <v>44032</v>
      </c>
      <c r="EV3" s="658">
        <v>44033</v>
      </c>
      <c r="EW3" s="658">
        <v>44034</v>
      </c>
      <c r="EX3" s="658">
        <v>44035</v>
      </c>
      <c r="EY3" s="658">
        <v>44036</v>
      </c>
      <c r="EZ3" s="658">
        <v>44037</v>
      </c>
      <c r="FA3" s="658">
        <v>44038</v>
      </c>
      <c r="FB3" s="658">
        <v>44039</v>
      </c>
      <c r="FC3" s="658">
        <v>44040</v>
      </c>
      <c r="FD3" s="658">
        <v>44041</v>
      </c>
      <c r="FE3" s="658">
        <v>44042</v>
      </c>
      <c r="FF3" s="659">
        <v>44043</v>
      </c>
    </row>
    <row r="4" spans="1:162" ht="17">
      <c r="A4" s="646"/>
      <c r="B4" s="646"/>
      <c r="C4" s="647"/>
      <c r="D4" s="698"/>
      <c r="E4" s="698"/>
      <c r="F4" s="656"/>
      <c r="G4" s="656"/>
      <c r="H4" s="656"/>
      <c r="I4" s="657"/>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9"/>
      <c r="AO4" s="658"/>
      <c r="AP4" s="658"/>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9"/>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9"/>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9"/>
      <c r="EB4" s="658"/>
      <c r="EC4" s="658"/>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9"/>
    </row>
    <row r="5" spans="1:162" ht="19">
      <c r="A5" s="511" t="s">
        <v>2</v>
      </c>
      <c r="B5" s="511" t="s">
        <v>1413</v>
      </c>
      <c r="C5" s="675" t="s">
        <v>29</v>
      </c>
      <c r="D5" s="687">
        <v>43939</v>
      </c>
      <c r="E5" s="687">
        <v>44025</v>
      </c>
      <c r="F5" s="660"/>
      <c r="G5" s="660"/>
      <c r="H5" s="660"/>
      <c r="I5" s="661"/>
      <c r="AN5" s="663"/>
      <c r="BF5" s="664" t="s">
        <v>75</v>
      </c>
      <c r="BG5" s="664" t="s">
        <v>75</v>
      </c>
      <c r="BH5" s="664" t="s">
        <v>75</v>
      </c>
      <c r="BI5" s="664" t="s">
        <v>75</v>
      </c>
      <c r="BJ5" s="664" t="s">
        <v>75</v>
      </c>
      <c r="BK5" s="664" t="s">
        <v>75</v>
      </c>
      <c r="BL5" s="664" t="s">
        <v>75</v>
      </c>
      <c r="BM5" s="664" t="s">
        <v>75</v>
      </c>
      <c r="BN5" s="664" t="s">
        <v>75</v>
      </c>
      <c r="BO5" s="664" t="s">
        <v>75</v>
      </c>
      <c r="BP5" s="664" t="s">
        <v>75</v>
      </c>
      <c r="BQ5" s="664" t="s">
        <v>75</v>
      </c>
      <c r="BR5" s="665" t="s">
        <v>75</v>
      </c>
      <c r="BS5" s="664" t="s">
        <v>75</v>
      </c>
      <c r="BT5" s="664"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5" t="s">
        <v>75</v>
      </c>
      <c r="CX5" s="664" t="s">
        <v>75</v>
      </c>
      <c r="CY5" s="664"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5" t="s">
        <v>75</v>
      </c>
      <c r="EB5" s="664" t="s">
        <v>75</v>
      </c>
      <c r="EC5" s="664" t="s">
        <v>75</v>
      </c>
      <c r="ED5" s="664" t="s">
        <v>75</v>
      </c>
      <c r="EE5" s="664" t="s">
        <v>75</v>
      </c>
      <c r="EF5" s="664" t="s">
        <v>75</v>
      </c>
      <c r="EG5" s="664" t="s">
        <v>75</v>
      </c>
      <c r="EH5" s="664" t="s">
        <v>75</v>
      </c>
      <c r="EI5" s="664" t="s">
        <v>75</v>
      </c>
      <c r="EJ5" s="664" t="s">
        <v>75</v>
      </c>
      <c r="EK5" s="664" t="s">
        <v>75</v>
      </c>
      <c r="EL5" s="664" t="s">
        <v>75</v>
      </c>
      <c r="EM5" s="664" t="s">
        <v>75</v>
      </c>
      <c r="EN5" s="664" t="s">
        <v>75</v>
      </c>
      <c r="FF5" s="663"/>
    </row>
    <row r="6" spans="1:162" ht="19">
      <c r="A6" s="511" t="s">
        <v>353</v>
      </c>
      <c r="B6" s="511" t="s">
        <v>491</v>
      </c>
      <c r="C6" s="676" t="s">
        <v>363</v>
      </c>
      <c r="D6" s="687">
        <v>43939</v>
      </c>
      <c r="E6" s="688"/>
      <c r="F6" s="666"/>
      <c r="G6" s="666"/>
      <c r="H6" s="666"/>
      <c r="I6" s="667"/>
      <c r="AN6" s="663"/>
      <c r="BF6" s="664" t="s">
        <v>75</v>
      </c>
      <c r="BG6" s="664" t="s">
        <v>75</v>
      </c>
      <c r="BH6" s="664" t="s">
        <v>75</v>
      </c>
      <c r="BI6" s="664" t="s">
        <v>75</v>
      </c>
      <c r="BJ6" s="664" t="s">
        <v>75</v>
      </c>
      <c r="BK6" s="664" t="s">
        <v>75</v>
      </c>
      <c r="BL6" s="664" t="s">
        <v>75</v>
      </c>
      <c r="BM6" s="664" t="s">
        <v>75</v>
      </c>
      <c r="BN6" s="664" t="s">
        <v>75</v>
      </c>
      <c r="BO6" s="664" t="s">
        <v>75</v>
      </c>
      <c r="BP6" s="664" t="s">
        <v>75</v>
      </c>
      <c r="BQ6" s="664" t="s">
        <v>75</v>
      </c>
      <c r="BR6" s="665" t="s">
        <v>75</v>
      </c>
      <c r="BS6" s="664" t="s">
        <v>75</v>
      </c>
      <c r="BT6" s="664"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5" t="s">
        <v>75</v>
      </c>
      <c r="CX6" s="664" t="s">
        <v>75</v>
      </c>
      <c r="CY6" s="664"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5" t="s">
        <v>75</v>
      </c>
      <c r="EB6" s="664" t="s">
        <v>75</v>
      </c>
      <c r="EC6" s="664"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F6" s="663"/>
    </row>
    <row r="7" spans="1:162" ht="19">
      <c r="A7" s="511" t="s">
        <v>3</v>
      </c>
      <c r="B7" s="511" t="s">
        <v>238</v>
      </c>
      <c r="C7" s="675" t="s">
        <v>39</v>
      </c>
      <c r="D7" s="687">
        <v>43944</v>
      </c>
      <c r="E7" s="687">
        <v>43961</v>
      </c>
      <c r="F7" s="666"/>
      <c r="G7" s="666"/>
      <c r="H7" s="666"/>
      <c r="I7" s="667"/>
      <c r="AN7" s="663"/>
      <c r="BK7" s="664" t="s">
        <v>75</v>
      </c>
      <c r="BL7" s="664" t="s">
        <v>75</v>
      </c>
      <c r="BM7" s="664" t="s">
        <v>75</v>
      </c>
      <c r="BN7" s="664" t="s">
        <v>75</v>
      </c>
      <c r="BO7" s="664" t="s">
        <v>75</v>
      </c>
      <c r="BP7" s="664" t="s">
        <v>75</v>
      </c>
      <c r="BQ7" s="664" t="s">
        <v>75</v>
      </c>
      <c r="BR7" s="665" t="s">
        <v>75</v>
      </c>
      <c r="BS7" s="664" t="s">
        <v>75</v>
      </c>
      <c r="BT7" s="664" t="s">
        <v>75</v>
      </c>
      <c r="BU7" s="664" t="s">
        <v>75</v>
      </c>
      <c r="BV7" s="664" t="s">
        <v>75</v>
      </c>
      <c r="BW7" s="664" t="s">
        <v>75</v>
      </c>
      <c r="BX7" s="664" t="s">
        <v>75</v>
      </c>
      <c r="BY7" s="664" t="s">
        <v>75</v>
      </c>
      <c r="BZ7" s="664" t="s">
        <v>75</v>
      </c>
      <c r="CA7" s="664" t="s">
        <v>75</v>
      </c>
      <c r="CB7" s="664" t="s">
        <v>75</v>
      </c>
      <c r="CW7" s="663"/>
      <c r="EA7" s="663"/>
      <c r="FF7" s="663"/>
    </row>
    <row r="8" spans="1:162" ht="19">
      <c r="A8" s="511" t="s">
        <v>4</v>
      </c>
      <c r="B8" s="511" t="s">
        <v>238</v>
      </c>
      <c r="C8" s="675" t="s">
        <v>40</v>
      </c>
      <c r="D8" s="687">
        <v>43895</v>
      </c>
      <c r="E8" s="687">
        <v>44024</v>
      </c>
      <c r="F8" s="660"/>
      <c r="G8" s="660"/>
      <c r="H8" s="660"/>
      <c r="I8" s="661"/>
      <c r="N8" s="664" t="s">
        <v>75</v>
      </c>
      <c r="O8" s="664" t="s">
        <v>75</v>
      </c>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5" t="s">
        <v>75</v>
      </c>
      <c r="AO8" s="664" t="s">
        <v>75</v>
      </c>
      <c r="AP8" s="664"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5" t="s">
        <v>75</v>
      </c>
      <c r="BS8" s="664" t="s">
        <v>75</v>
      </c>
      <c r="BT8" s="664"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5" t="s">
        <v>75</v>
      </c>
      <c r="CX8" s="664" t="s">
        <v>75</v>
      </c>
      <c r="CY8" s="664"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5" t="s">
        <v>75</v>
      </c>
      <c r="EB8" s="664" t="s">
        <v>75</v>
      </c>
      <c r="EC8" s="664" t="s">
        <v>75</v>
      </c>
      <c r="ED8" s="664" t="s">
        <v>75</v>
      </c>
      <c r="EE8" s="664" t="s">
        <v>75</v>
      </c>
      <c r="EF8" s="664" t="s">
        <v>75</v>
      </c>
      <c r="EG8" s="664" t="s">
        <v>75</v>
      </c>
      <c r="EH8" s="664" t="s">
        <v>75</v>
      </c>
      <c r="EI8" s="664" t="s">
        <v>75</v>
      </c>
      <c r="EJ8" s="664" t="s">
        <v>75</v>
      </c>
      <c r="EK8" s="664" t="s">
        <v>75</v>
      </c>
      <c r="EL8" s="664" t="s">
        <v>75</v>
      </c>
      <c r="EM8" s="664" t="s">
        <v>75</v>
      </c>
      <c r="FF8" s="663"/>
    </row>
    <row r="9" spans="1:162" ht="19">
      <c r="A9" s="511" t="s">
        <v>5</v>
      </c>
      <c r="B9" s="511" t="s">
        <v>238</v>
      </c>
      <c r="C9" s="675" t="s">
        <v>41</v>
      </c>
      <c r="D9" s="687">
        <v>43892</v>
      </c>
      <c r="E9" s="687">
        <v>43921</v>
      </c>
      <c r="F9" s="660"/>
      <c r="G9" s="660"/>
      <c r="H9" s="660"/>
      <c r="I9" s="661"/>
      <c r="K9" s="664" t="s">
        <v>75</v>
      </c>
      <c r="L9" s="664" t="s">
        <v>75</v>
      </c>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5" t="s">
        <v>75</v>
      </c>
      <c r="BR9" s="663"/>
      <c r="CW9" s="663"/>
      <c r="EA9" s="663"/>
      <c r="FF9" s="663"/>
    </row>
    <row r="10" spans="1:162" ht="19">
      <c r="A10" s="511" t="s">
        <v>6</v>
      </c>
      <c r="B10" s="511" t="s">
        <v>152</v>
      </c>
      <c r="C10" s="677" t="s">
        <v>43</v>
      </c>
      <c r="D10" s="688">
        <v>43887</v>
      </c>
      <c r="E10" s="688"/>
      <c r="F10" s="664" t="s">
        <v>75</v>
      </c>
      <c r="G10" s="664" t="s">
        <v>75</v>
      </c>
      <c r="H10" s="664" t="s">
        <v>75</v>
      </c>
      <c r="I10" s="665" t="s">
        <v>75</v>
      </c>
      <c r="J10" s="664" t="s">
        <v>75</v>
      </c>
      <c r="K10" s="664"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5" t="s">
        <v>75</v>
      </c>
      <c r="AO10" s="664" t="s">
        <v>75</v>
      </c>
      <c r="AP10" s="664"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5" t="s">
        <v>75</v>
      </c>
      <c r="BS10" s="664" t="s">
        <v>75</v>
      </c>
      <c r="BT10" s="664"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5" t="s">
        <v>75</v>
      </c>
      <c r="CX10" s="664" t="s">
        <v>75</v>
      </c>
      <c r="CY10" s="664"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5" t="s">
        <v>75</v>
      </c>
      <c r="EB10" s="664" t="s">
        <v>75</v>
      </c>
      <c r="EC10" s="664"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F10" s="663"/>
    </row>
    <row r="11" spans="1:162" ht="19">
      <c r="A11" s="511" t="s">
        <v>7</v>
      </c>
      <c r="B11" s="511" t="s">
        <v>152</v>
      </c>
      <c r="C11" s="676" t="s">
        <v>44</v>
      </c>
      <c r="D11" s="688">
        <v>43908</v>
      </c>
      <c r="E11" s="689">
        <v>43957</v>
      </c>
      <c r="F11" s="666"/>
      <c r="G11" s="666"/>
      <c r="H11" s="666"/>
      <c r="I11" s="667"/>
      <c r="AA11" s="664" t="s">
        <v>75</v>
      </c>
      <c r="AB11" s="664" t="s">
        <v>75</v>
      </c>
      <c r="AC11" s="664" t="s">
        <v>75</v>
      </c>
      <c r="AD11" s="664" t="s">
        <v>75</v>
      </c>
      <c r="AE11" s="664" t="s">
        <v>75</v>
      </c>
      <c r="AF11" s="664" t="s">
        <v>75</v>
      </c>
      <c r="AG11" s="664" t="s">
        <v>75</v>
      </c>
      <c r="AH11" s="664" t="s">
        <v>75</v>
      </c>
      <c r="AI11" s="664" t="s">
        <v>75</v>
      </c>
      <c r="AJ11" s="664" t="s">
        <v>75</v>
      </c>
      <c r="AK11" s="664" t="s">
        <v>75</v>
      </c>
      <c r="AL11" s="664" t="s">
        <v>75</v>
      </c>
      <c r="AM11" s="664" t="s">
        <v>75</v>
      </c>
      <c r="AN11" s="665" t="s">
        <v>75</v>
      </c>
      <c r="AO11" s="664" t="s">
        <v>75</v>
      </c>
      <c r="AP11" s="664"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5" t="s">
        <v>75</v>
      </c>
      <c r="BS11" s="664" t="s">
        <v>75</v>
      </c>
      <c r="BT11" s="664" t="s">
        <v>75</v>
      </c>
      <c r="BU11" s="664" t="s">
        <v>75</v>
      </c>
      <c r="BV11" s="664" t="s">
        <v>75</v>
      </c>
      <c r="BW11" s="664" t="s">
        <v>75</v>
      </c>
      <c r="BX11" s="664" t="s">
        <v>75</v>
      </c>
      <c r="CW11" s="663"/>
      <c r="EA11" s="663"/>
      <c r="FF11" s="663"/>
    </row>
    <row r="12" spans="1:162" ht="19">
      <c r="A12" s="511" t="s">
        <v>8</v>
      </c>
      <c r="B12" s="511" t="s">
        <v>280</v>
      </c>
      <c r="C12" s="675" t="s">
        <v>45</v>
      </c>
      <c r="D12" s="687">
        <v>43944</v>
      </c>
      <c r="E12" s="687">
        <v>43961</v>
      </c>
      <c r="F12" s="666"/>
      <c r="G12" s="666"/>
      <c r="H12" s="666"/>
      <c r="I12" s="667"/>
      <c r="AN12" s="663"/>
      <c r="BK12" s="664" t="s">
        <v>75</v>
      </c>
      <c r="BL12" s="664" t="s">
        <v>75</v>
      </c>
      <c r="BM12" s="664" t="s">
        <v>75</v>
      </c>
      <c r="BN12" s="664" t="s">
        <v>75</v>
      </c>
      <c r="BO12" s="664" t="s">
        <v>75</v>
      </c>
      <c r="BP12" s="664" t="s">
        <v>75</v>
      </c>
      <c r="BQ12" s="664" t="s">
        <v>75</v>
      </c>
      <c r="BR12" s="665" t="s">
        <v>75</v>
      </c>
      <c r="BS12" s="664" t="s">
        <v>75</v>
      </c>
      <c r="BT12" s="664" t="s">
        <v>75</v>
      </c>
      <c r="BU12" s="664" t="s">
        <v>75</v>
      </c>
      <c r="BV12" s="664" t="s">
        <v>75</v>
      </c>
      <c r="BW12" s="664" t="s">
        <v>75</v>
      </c>
      <c r="BX12" s="664" t="s">
        <v>75</v>
      </c>
      <c r="BY12" s="664" t="s">
        <v>75</v>
      </c>
      <c r="BZ12" s="664" t="s">
        <v>75</v>
      </c>
      <c r="CA12" s="664" t="s">
        <v>75</v>
      </c>
      <c r="CB12" s="664" t="s">
        <v>75</v>
      </c>
      <c r="CW12" s="663"/>
      <c r="EA12" s="663"/>
      <c r="FF12" s="663"/>
    </row>
    <row r="13" spans="1:162" ht="19">
      <c r="A13" s="511" t="s">
        <v>9</v>
      </c>
      <c r="B13" s="511" t="s">
        <v>152</v>
      </c>
      <c r="C13" s="675" t="s">
        <v>46</v>
      </c>
      <c r="D13" s="687">
        <v>43939</v>
      </c>
      <c r="E13" s="687">
        <v>43957</v>
      </c>
      <c r="F13" s="660"/>
      <c r="G13" s="660"/>
      <c r="H13" s="660"/>
      <c r="I13" s="661"/>
      <c r="AN13" s="663"/>
      <c r="BF13" s="664" t="s">
        <v>75</v>
      </c>
      <c r="BG13" s="664" t="s">
        <v>75</v>
      </c>
      <c r="BH13" s="664" t="s">
        <v>75</v>
      </c>
      <c r="BI13" s="664" t="s">
        <v>75</v>
      </c>
      <c r="BJ13" s="664" t="s">
        <v>75</v>
      </c>
      <c r="BK13" s="664" t="s">
        <v>75</v>
      </c>
      <c r="BL13" s="664" t="s">
        <v>75</v>
      </c>
      <c r="BM13" s="664" t="s">
        <v>75</v>
      </c>
      <c r="BN13" s="664" t="s">
        <v>75</v>
      </c>
      <c r="BO13" s="664" t="s">
        <v>75</v>
      </c>
      <c r="BP13" s="664" t="s">
        <v>75</v>
      </c>
      <c r="BQ13" s="664" t="s">
        <v>75</v>
      </c>
      <c r="BR13" s="665" t="s">
        <v>75</v>
      </c>
      <c r="BS13" s="664" t="s">
        <v>75</v>
      </c>
      <c r="BT13" s="664" t="s">
        <v>75</v>
      </c>
      <c r="BU13" s="664" t="s">
        <v>75</v>
      </c>
      <c r="BV13" s="664" t="s">
        <v>75</v>
      </c>
      <c r="BW13" s="664" t="s">
        <v>75</v>
      </c>
      <c r="BX13" s="664" t="s">
        <v>75</v>
      </c>
      <c r="CW13" s="663"/>
      <c r="EA13" s="663"/>
      <c r="FF13" s="663"/>
    </row>
    <row r="14" spans="1:162" ht="19">
      <c r="A14" s="511" t="s">
        <v>10</v>
      </c>
      <c r="B14" s="511" t="s">
        <v>280</v>
      </c>
      <c r="C14" s="678" t="s">
        <v>47</v>
      </c>
      <c r="D14" s="687">
        <v>43932</v>
      </c>
      <c r="E14" s="687">
        <v>44003</v>
      </c>
      <c r="F14" s="660"/>
      <c r="G14" s="660"/>
      <c r="H14" s="660"/>
      <c r="I14" s="661"/>
      <c r="AN14" s="663"/>
      <c r="AY14" s="664" t="s">
        <v>75</v>
      </c>
      <c r="AZ14" s="664" t="s">
        <v>75</v>
      </c>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5" t="s">
        <v>75</v>
      </c>
      <c r="BS14" s="664" t="s">
        <v>75</v>
      </c>
      <c r="BT14" s="664"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5" t="s">
        <v>75</v>
      </c>
      <c r="CX14" s="664" t="s">
        <v>75</v>
      </c>
      <c r="CY14" s="664"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EA14" s="663"/>
      <c r="FF14" s="663"/>
    </row>
    <row r="15" spans="1:162" ht="19">
      <c r="A15" s="511" t="s">
        <v>11</v>
      </c>
      <c r="B15" s="511" t="s">
        <v>238</v>
      </c>
      <c r="C15" s="675" t="s">
        <v>48</v>
      </c>
      <c r="D15" s="687">
        <v>43923</v>
      </c>
      <c r="E15" s="687">
        <v>43965</v>
      </c>
      <c r="F15" s="666"/>
      <c r="G15" s="666"/>
      <c r="H15" s="666"/>
      <c r="I15" s="667"/>
      <c r="AN15" s="663"/>
      <c r="AP15" s="664" t="s">
        <v>75</v>
      </c>
      <c r="AQ15" s="664" t="s">
        <v>75</v>
      </c>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5" t="s">
        <v>75</v>
      </c>
      <c r="BS15" s="664" t="s">
        <v>75</v>
      </c>
      <c r="BT15" s="664"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W15" s="663"/>
      <c r="EA15" s="663"/>
      <c r="FF15" s="663"/>
    </row>
    <row r="16" spans="1:162" ht="19">
      <c r="A16" s="511" t="s">
        <v>12</v>
      </c>
      <c r="B16" s="511" t="s">
        <v>226</v>
      </c>
      <c r="C16" s="679" t="s">
        <v>370</v>
      </c>
      <c r="D16" s="690">
        <v>43948</v>
      </c>
      <c r="E16" s="690">
        <v>44000</v>
      </c>
      <c r="F16" s="660"/>
      <c r="G16" s="660"/>
      <c r="H16" s="660"/>
      <c r="I16" s="661"/>
      <c r="AN16" s="663"/>
      <c r="BO16" s="664" t="s">
        <v>75</v>
      </c>
      <c r="BP16" s="664" t="s">
        <v>75</v>
      </c>
      <c r="BQ16" s="664" t="s">
        <v>75</v>
      </c>
      <c r="BR16" s="665" t="s">
        <v>75</v>
      </c>
      <c r="BS16" s="664" t="s">
        <v>75</v>
      </c>
      <c r="BT16" s="664"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5" t="s">
        <v>75</v>
      </c>
      <c r="CX16" s="664" t="s">
        <v>75</v>
      </c>
      <c r="CY16" s="664"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EA16" s="663"/>
      <c r="FF16" s="663"/>
    </row>
    <row r="17" spans="1:162" ht="19">
      <c r="A17" s="511" t="s">
        <v>13</v>
      </c>
      <c r="B17" s="511" t="s">
        <v>269</v>
      </c>
      <c r="C17" s="676" t="s">
        <v>49</v>
      </c>
      <c r="D17" s="688">
        <v>43930</v>
      </c>
      <c r="E17" s="688">
        <v>44012</v>
      </c>
      <c r="F17" s="660"/>
      <c r="G17" s="660"/>
      <c r="H17" s="660"/>
      <c r="I17" s="661"/>
      <c r="AN17" s="663"/>
      <c r="AW17" s="664" t="s">
        <v>75</v>
      </c>
      <c r="AX17" s="664" t="s">
        <v>75</v>
      </c>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5" t="s">
        <v>75</v>
      </c>
      <c r="BS17" s="664" t="s">
        <v>75</v>
      </c>
      <c r="BT17" s="664"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5" t="s">
        <v>75</v>
      </c>
      <c r="CX17" s="664" t="s">
        <v>75</v>
      </c>
      <c r="CY17" s="664"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5" t="s">
        <v>75</v>
      </c>
      <c r="FF17" s="663"/>
    </row>
    <row r="18" spans="1:162" ht="19">
      <c r="A18" s="511" t="s">
        <v>14</v>
      </c>
      <c r="B18" s="511" t="s">
        <v>238</v>
      </c>
      <c r="C18" s="675" t="s">
        <v>50</v>
      </c>
      <c r="D18" s="687">
        <v>43943</v>
      </c>
      <c r="E18" s="687">
        <v>43982</v>
      </c>
      <c r="F18" s="660"/>
      <c r="G18" s="660"/>
      <c r="H18" s="660"/>
      <c r="I18" s="661"/>
      <c r="AN18" s="663"/>
      <c r="BJ18" s="664" t="s">
        <v>75</v>
      </c>
      <c r="BK18" s="664" t="s">
        <v>75</v>
      </c>
      <c r="BL18" s="664" t="s">
        <v>75</v>
      </c>
      <c r="BM18" s="664" t="s">
        <v>75</v>
      </c>
      <c r="BN18" s="664" t="s">
        <v>75</v>
      </c>
      <c r="BO18" s="664" t="s">
        <v>75</v>
      </c>
      <c r="BP18" s="664" t="s">
        <v>75</v>
      </c>
      <c r="BQ18" s="664" t="s">
        <v>75</v>
      </c>
      <c r="BR18" s="665" t="s">
        <v>75</v>
      </c>
      <c r="BS18" s="664" t="s">
        <v>75</v>
      </c>
      <c r="BT18" s="664"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5" t="s">
        <v>75</v>
      </c>
      <c r="EA18" s="663"/>
      <c r="FF18" s="663"/>
    </row>
    <row r="19" spans="1:162" ht="17">
      <c r="A19" s="511" t="s">
        <v>15</v>
      </c>
      <c r="B19" s="511" t="s">
        <v>265</v>
      </c>
      <c r="C19" s="676" t="s">
        <v>51</v>
      </c>
      <c r="D19" s="688"/>
      <c r="E19" s="688"/>
      <c r="F19" s="660"/>
      <c r="G19" s="660"/>
      <c r="H19" s="660"/>
      <c r="I19" s="661"/>
      <c r="AN19" s="663"/>
      <c r="BR19" s="663"/>
      <c r="CW19" s="663"/>
      <c r="EA19" s="663"/>
      <c r="FF19" s="663"/>
    </row>
    <row r="20" spans="1:162" ht="19">
      <c r="A20" s="511" t="s">
        <v>16</v>
      </c>
      <c r="B20" s="511" t="s">
        <v>238</v>
      </c>
      <c r="C20" s="676" t="s">
        <v>52</v>
      </c>
      <c r="D20" s="688">
        <v>43942</v>
      </c>
      <c r="E20" s="688">
        <v>44000</v>
      </c>
      <c r="F20" s="660"/>
      <c r="G20" s="660"/>
      <c r="H20" s="660"/>
      <c r="I20" s="661"/>
      <c r="AN20" s="663"/>
      <c r="BI20" s="664" t="s">
        <v>75</v>
      </c>
      <c r="BJ20" s="664" t="s">
        <v>75</v>
      </c>
      <c r="BK20" s="664" t="s">
        <v>75</v>
      </c>
      <c r="BL20" s="664" t="s">
        <v>75</v>
      </c>
      <c r="BM20" s="664" t="s">
        <v>75</v>
      </c>
      <c r="BN20" s="664" t="s">
        <v>75</v>
      </c>
      <c r="BO20" s="664" t="s">
        <v>75</v>
      </c>
      <c r="BP20" s="664" t="s">
        <v>75</v>
      </c>
      <c r="BQ20" s="664" t="s">
        <v>75</v>
      </c>
      <c r="BR20" s="665" t="s">
        <v>75</v>
      </c>
      <c r="BS20" s="664" t="s">
        <v>75</v>
      </c>
      <c r="BT20" s="664"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5" t="s">
        <v>75</v>
      </c>
      <c r="CX20" s="664" t="s">
        <v>75</v>
      </c>
      <c r="CY20" s="664"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EA20" s="663"/>
      <c r="FF20" s="663"/>
    </row>
    <row r="21" spans="1:162" ht="19">
      <c r="A21" s="511" t="s">
        <v>17</v>
      </c>
      <c r="B21" s="511" t="s">
        <v>238</v>
      </c>
      <c r="C21" s="676" t="s">
        <v>53</v>
      </c>
      <c r="D21" s="688">
        <v>43906</v>
      </c>
      <c r="E21" s="688">
        <v>43975</v>
      </c>
      <c r="F21" s="660"/>
      <c r="G21" s="660"/>
      <c r="H21" s="660"/>
      <c r="I21" s="661"/>
      <c r="Y21" s="664" t="s">
        <v>75</v>
      </c>
      <c r="Z21" s="664" t="s">
        <v>75</v>
      </c>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5" t="s">
        <v>75</v>
      </c>
      <c r="AO21" s="664" t="s">
        <v>75</v>
      </c>
      <c r="AP21" s="664"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5" t="s">
        <v>75</v>
      </c>
      <c r="BS21" s="664" t="s">
        <v>75</v>
      </c>
      <c r="BT21" s="664"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W21" s="663"/>
      <c r="EA21" s="663"/>
      <c r="FF21" s="663"/>
    </row>
    <row r="22" spans="1:162" ht="19">
      <c r="A22" s="511" t="s">
        <v>18</v>
      </c>
      <c r="B22" s="511" t="s">
        <v>238</v>
      </c>
      <c r="C22" s="675" t="s">
        <v>54</v>
      </c>
      <c r="D22" s="687">
        <v>43941</v>
      </c>
      <c r="E22" s="687">
        <v>44031</v>
      </c>
      <c r="F22" s="660"/>
      <c r="G22" s="660"/>
      <c r="H22" s="660"/>
      <c r="I22" s="661"/>
      <c r="AN22" s="663"/>
      <c r="BH22" s="664" t="s">
        <v>75</v>
      </c>
      <c r="BI22" s="664" t="s">
        <v>75</v>
      </c>
      <c r="BJ22" s="664" t="s">
        <v>75</v>
      </c>
      <c r="BK22" s="664" t="s">
        <v>75</v>
      </c>
      <c r="BL22" s="664" t="s">
        <v>75</v>
      </c>
      <c r="BM22" s="664" t="s">
        <v>75</v>
      </c>
      <c r="BN22" s="664" t="s">
        <v>75</v>
      </c>
      <c r="BO22" s="664" t="s">
        <v>75</v>
      </c>
      <c r="BP22" s="664" t="s">
        <v>75</v>
      </c>
      <c r="BQ22" s="664" t="s">
        <v>75</v>
      </c>
      <c r="BR22" s="665" t="s">
        <v>75</v>
      </c>
      <c r="BS22" s="664" t="s">
        <v>75</v>
      </c>
      <c r="BT22" s="664"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5" t="s">
        <v>75</v>
      </c>
      <c r="CX22" s="664" t="s">
        <v>75</v>
      </c>
      <c r="CY22" s="664"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5" t="s">
        <v>75</v>
      </c>
      <c r="EB22" s="664" t="s">
        <v>75</v>
      </c>
      <c r="EC22" s="664"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FF22" s="663"/>
    </row>
    <row r="23" spans="1:162" ht="19">
      <c r="A23" s="511" t="s">
        <v>19</v>
      </c>
      <c r="B23" s="511" t="s">
        <v>262</v>
      </c>
      <c r="C23" s="675" t="s">
        <v>55</v>
      </c>
      <c r="D23" s="687">
        <v>43941</v>
      </c>
      <c r="E23" s="687">
        <v>43982</v>
      </c>
      <c r="F23" s="660"/>
      <c r="G23" s="660"/>
      <c r="H23" s="660"/>
      <c r="I23" s="661"/>
      <c r="AN23" s="663"/>
      <c r="BH23" s="664" t="s">
        <v>75</v>
      </c>
      <c r="BI23" s="664" t="s">
        <v>75</v>
      </c>
      <c r="BJ23" s="664" t="s">
        <v>75</v>
      </c>
      <c r="BK23" s="664" t="s">
        <v>75</v>
      </c>
      <c r="BL23" s="664" t="s">
        <v>75</v>
      </c>
      <c r="BM23" s="664" t="s">
        <v>75</v>
      </c>
      <c r="BN23" s="664" t="s">
        <v>75</v>
      </c>
      <c r="BO23" s="664" t="s">
        <v>75</v>
      </c>
      <c r="BP23" s="664" t="s">
        <v>75</v>
      </c>
      <c r="BQ23" s="664" t="s">
        <v>75</v>
      </c>
      <c r="BR23" s="665" t="s">
        <v>75</v>
      </c>
      <c r="BS23" s="664" t="s">
        <v>75</v>
      </c>
      <c r="BT23" s="664"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5" t="s">
        <v>75</v>
      </c>
      <c r="EA23" s="663"/>
      <c r="FF23" s="663"/>
    </row>
    <row r="24" spans="1:162" ht="19">
      <c r="A24" s="511" t="s">
        <v>20</v>
      </c>
      <c r="B24" s="511" t="s">
        <v>152</v>
      </c>
      <c r="C24" s="677" t="s">
        <v>56</v>
      </c>
      <c r="D24" s="688">
        <v>43930</v>
      </c>
      <c r="E24" s="688">
        <v>43989</v>
      </c>
      <c r="F24" s="666"/>
      <c r="G24" s="666"/>
      <c r="H24" s="666"/>
      <c r="I24" s="667"/>
      <c r="AN24" s="663"/>
      <c r="AW24" s="664" t="s">
        <v>75</v>
      </c>
      <c r="AX24" s="664" t="s">
        <v>75</v>
      </c>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5" t="s">
        <v>75</v>
      </c>
      <c r="BS24" s="664" t="s">
        <v>75</v>
      </c>
      <c r="BT24" s="664"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5" t="s">
        <v>75</v>
      </c>
      <c r="CX24" s="664" t="s">
        <v>75</v>
      </c>
      <c r="CY24" s="664" t="s">
        <v>75</v>
      </c>
      <c r="CZ24" s="664" t="s">
        <v>75</v>
      </c>
      <c r="DA24" s="664" t="s">
        <v>75</v>
      </c>
      <c r="DB24" s="664" t="s">
        <v>75</v>
      </c>
      <c r="DC24" s="664" t="s">
        <v>75</v>
      </c>
      <c r="DD24" s="664" t="s">
        <v>75</v>
      </c>
      <c r="EA24" s="663"/>
      <c r="FF24" s="663"/>
    </row>
    <row r="25" spans="1:162" ht="19">
      <c r="A25" s="511" t="s">
        <v>21</v>
      </c>
      <c r="B25" s="511" t="s">
        <v>280</v>
      </c>
      <c r="C25" s="676" t="s">
        <v>58</v>
      </c>
      <c r="D25" s="691">
        <v>43929</v>
      </c>
      <c r="E25" s="688">
        <v>43985</v>
      </c>
      <c r="F25" s="660"/>
      <c r="G25" s="660"/>
      <c r="H25" s="660"/>
      <c r="I25" s="661"/>
      <c r="AN25" s="663"/>
      <c r="AV25" s="664" t="s">
        <v>75</v>
      </c>
      <c r="AW25" s="664" t="s">
        <v>75</v>
      </c>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5" t="s">
        <v>75</v>
      </c>
      <c r="BS25" s="664" t="s">
        <v>75</v>
      </c>
      <c r="BT25" s="664"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5" t="s">
        <v>75</v>
      </c>
      <c r="CX25" s="664" t="s">
        <v>75</v>
      </c>
      <c r="CY25" s="664" t="s">
        <v>75</v>
      </c>
      <c r="CZ25" s="664" t="s">
        <v>75</v>
      </c>
      <c r="EA25" s="663"/>
      <c r="FF25" s="663"/>
    </row>
    <row r="26" spans="1:162" ht="19">
      <c r="A26" s="511" t="s">
        <v>22</v>
      </c>
      <c r="B26" s="511" t="s">
        <v>257</v>
      </c>
      <c r="C26" s="675" t="s">
        <v>59</v>
      </c>
      <c r="D26" s="692">
        <v>43928</v>
      </c>
      <c r="E26" s="687">
        <v>43996</v>
      </c>
      <c r="F26" s="660"/>
      <c r="G26" s="660"/>
      <c r="H26" s="660"/>
      <c r="I26" s="661"/>
      <c r="AN26" s="663"/>
      <c r="AU26" s="664" t="s">
        <v>75</v>
      </c>
      <c r="AV26" s="664" t="s">
        <v>75</v>
      </c>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5" t="s">
        <v>75</v>
      </c>
      <c r="BS26" s="664" t="s">
        <v>75</v>
      </c>
      <c r="BT26" s="664"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5" t="s">
        <v>75</v>
      </c>
      <c r="CX26" s="664" t="s">
        <v>75</v>
      </c>
      <c r="CY26" s="664"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EA26" s="663"/>
      <c r="FF26" s="663"/>
    </row>
    <row r="27" spans="1:162" ht="19">
      <c r="A27" s="511" t="s">
        <v>23</v>
      </c>
      <c r="B27" s="511" t="s">
        <v>256</v>
      </c>
      <c r="C27" s="676" t="s">
        <v>60</v>
      </c>
      <c r="D27" s="688">
        <v>43944</v>
      </c>
      <c r="E27" s="688">
        <v>43989</v>
      </c>
      <c r="F27" s="668"/>
      <c r="G27" s="668"/>
      <c r="H27" s="668"/>
      <c r="I27" s="669"/>
      <c r="AN27" s="663"/>
      <c r="BK27" s="664" t="s">
        <v>75</v>
      </c>
      <c r="BL27" s="664" t="s">
        <v>75</v>
      </c>
      <c r="BM27" s="664" t="s">
        <v>75</v>
      </c>
      <c r="BN27" s="664" t="s">
        <v>75</v>
      </c>
      <c r="BO27" s="664" t="s">
        <v>75</v>
      </c>
      <c r="BP27" s="664" t="s">
        <v>75</v>
      </c>
      <c r="BQ27" s="664" t="s">
        <v>75</v>
      </c>
      <c r="BR27" s="665" t="s">
        <v>75</v>
      </c>
      <c r="BS27" s="664" t="s">
        <v>75</v>
      </c>
      <c r="BT27" s="664"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5" t="s">
        <v>75</v>
      </c>
      <c r="CX27" s="664" t="s">
        <v>75</v>
      </c>
      <c r="CY27" s="664" t="s">
        <v>75</v>
      </c>
      <c r="CZ27" s="664" t="s">
        <v>75</v>
      </c>
      <c r="DA27" s="664" t="s">
        <v>75</v>
      </c>
      <c r="DB27" s="664" t="s">
        <v>75</v>
      </c>
      <c r="DC27" s="664" t="s">
        <v>75</v>
      </c>
      <c r="DD27" s="664" t="s">
        <v>75</v>
      </c>
      <c r="EA27" s="663"/>
      <c r="FF27" s="663"/>
    </row>
    <row r="28" spans="1:162" ht="19">
      <c r="A28" s="511" t="s">
        <v>24</v>
      </c>
      <c r="B28" s="511" t="s">
        <v>238</v>
      </c>
      <c r="C28" s="675" t="s">
        <v>61</v>
      </c>
      <c r="D28" s="688">
        <v>43935</v>
      </c>
      <c r="E28" s="688">
        <v>43989</v>
      </c>
      <c r="F28" s="666"/>
      <c r="G28" s="666"/>
      <c r="H28" s="666"/>
      <c r="I28" s="667"/>
      <c r="AN28" s="663"/>
      <c r="BB28" s="664" t="s">
        <v>75</v>
      </c>
      <c r="BC28" s="664" t="s">
        <v>75</v>
      </c>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5" t="s">
        <v>75</v>
      </c>
      <c r="BS28" s="664" t="s">
        <v>75</v>
      </c>
      <c r="BT28" s="664"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5" t="s">
        <v>75</v>
      </c>
      <c r="CX28" s="664" t="s">
        <v>75</v>
      </c>
      <c r="CY28" s="664" t="s">
        <v>75</v>
      </c>
      <c r="CZ28" s="664" t="s">
        <v>75</v>
      </c>
      <c r="DA28" s="664" t="s">
        <v>75</v>
      </c>
      <c r="DB28" s="664" t="s">
        <v>75</v>
      </c>
      <c r="DC28" s="664" t="s">
        <v>75</v>
      </c>
      <c r="DD28" s="664" t="s">
        <v>75</v>
      </c>
      <c r="EA28" s="663"/>
      <c r="FF28" s="663"/>
    </row>
    <row r="29" spans="1:162" ht="19">
      <c r="A29" s="511" t="s">
        <v>26</v>
      </c>
      <c r="B29" s="511" t="s">
        <v>238</v>
      </c>
      <c r="C29" s="675" t="s">
        <v>62</v>
      </c>
      <c r="D29" s="687">
        <v>43930</v>
      </c>
      <c r="E29" s="687"/>
      <c r="F29" s="666"/>
      <c r="G29" s="666"/>
      <c r="H29" s="666"/>
      <c r="I29" s="667"/>
      <c r="AN29" s="663"/>
      <c r="AW29" s="664" t="s">
        <v>75</v>
      </c>
      <c r="AX29" s="664" t="s">
        <v>75</v>
      </c>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5" t="s">
        <v>75</v>
      </c>
      <c r="BS29" s="664" t="s">
        <v>75</v>
      </c>
      <c r="BT29" s="664"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5" t="s">
        <v>75</v>
      </c>
      <c r="CX29" s="664" t="s">
        <v>75</v>
      </c>
      <c r="CY29" s="664"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5" t="s">
        <v>75</v>
      </c>
      <c r="EB29" s="664" t="s">
        <v>75</v>
      </c>
      <c r="EC29" s="664"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F29" s="663"/>
    </row>
    <row r="30" spans="1:162" ht="19">
      <c r="A30" s="511" t="s">
        <v>27</v>
      </c>
      <c r="B30" s="511" t="s">
        <v>152</v>
      </c>
      <c r="C30" s="675" t="s">
        <v>63</v>
      </c>
      <c r="D30" s="687">
        <v>43928</v>
      </c>
      <c r="E30" s="687">
        <v>43996</v>
      </c>
      <c r="F30" s="660"/>
      <c r="G30" s="660"/>
      <c r="H30" s="660"/>
      <c r="I30" s="661"/>
      <c r="AN30" s="663"/>
      <c r="AU30" s="664" t="s">
        <v>75</v>
      </c>
      <c r="AV30" s="664" t="s">
        <v>75</v>
      </c>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5" t="s">
        <v>75</v>
      </c>
      <c r="BS30" s="664" t="s">
        <v>75</v>
      </c>
      <c r="BT30" s="664"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5" t="s">
        <v>75</v>
      </c>
      <c r="CX30" s="664" t="s">
        <v>75</v>
      </c>
      <c r="CY30" s="664"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EA30" s="663"/>
      <c r="FF30" s="663"/>
    </row>
    <row r="31" spans="1:162" ht="19">
      <c r="A31" s="511" t="s">
        <v>28</v>
      </c>
      <c r="B31" s="511" t="s">
        <v>1386</v>
      </c>
      <c r="C31" s="675" t="s">
        <v>64</v>
      </c>
      <c r="D31" s="687">
        <v>43929</v>
      </c>
      <c r="E31" s="687">
        <v>44012</v>
      </c>
      <c r="F31" s="660"/>
      <c r="G31" s="660"/>
      <c r="H31" s="660"/>
      <c r="I31" s="661"/>
      <c r="AN31" s="663"/>
      <c r="AV31" s="664" t="s">
        <v>75</v>
      </c>
      <c r="AW31" s="664" t="s">
        <v>75</v>
      </c>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5" t="s">
        <v>75</v>
      </c>
      <c r="BS31" s="664" t="s">
        <v>75</v>
      </c>
      <c r="BT31" s="664"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5" t="s">
        <v>75</v>
      </c>
      <c r="CX31" s="664" t="s">
        <v>75</v>
      </c>
      <c r="CY31" s="664"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5" t="s">
        <v>75</v>
      </c>
      <c r="FF31" s="663"/>
    </row>
    <row r="32" spans="1:162" ht="19">
      <c r="A32" s="511" t="s">
        <v>30</v>
      </c>
      <c r="B32" s="511" t="s">
        <v>1235</v>
      </c>
      <c r="C32" s="675" t="s">
        <v>65</v>
      </c>
      <c r="D32" s="687">
        <v>43929</v>
      </c>
      <c r="E32" s="687">
        <v>44003</v>
      </c>
      <c r="F32" s="660"/>
      <c r="G32" s="660"/>
      <c r="H32" s="660"/>
      <c r="I32" s="661"/>
      <c r="AN32" s="663"/>
      <c r="AV32" s="664" t="s">
        <v>75</v>
      </c>
      <c r="AW32" s="664" t="s">
        <v>75</v>
      </c>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5" t="s">
        <v>75</v>
      </c>
      <c r="BS32" s="664" t="s">
        <v>75</v>
      </c>
      <c r="BT32" s="664"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5" t="s">
        <v>75</v>
      </c>
      <c r="CX32" s="664" t="s">
        <v>75</v>
      </c>
      <c r="CY32" s="664"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EA32" s="663"/>
      <c r="FF32" s="663"/>
    </row>
    <row r="33" spans="1:162" ht="19">
      <c r="A33" s="511" t="s">
        <v>31</v>
      </c>
      <c r="B33" s="511" t="s">
        <v>238</v>
      </c>
      <c r="C33" s="678" t="s">
        <v>66</v>
      </c>
      <c r="D33" s="687">
        <v>43896</v>
      </c>
      <c r="E33" s="687"/>
      <c r="F33" s="660"/>
      <c r="G33" s="660"/>
      <c r="H33" s="660"/>
      <c r="I33" s="661"/>
      <c r="O33" s="664" t="s">
        <v>75</v>
      </c>
      <c r="P33" s="664" t="s">
        <v>75</v>
      </c>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5" t="s">
        <v>75</v>
      </c>
      <c r="AO33" s="664" t="s">
        <v>75</v>
      </c>
      <c r="AP33" s="664"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5" t="s">
        <v>75</v>
      </c>
      <c r="BS33" s="664" t="s">
        <v>75</v>
      </c>
      <c r="BT33" s="664"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5" t="s">
        <v>75</v>
      </c>
      <c r="CX33" s="664" t="s">
        <v>75</v>
      </c>
      <c r="CY33" s="664"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5" t="s">
        <v>75</v>
      </c>
      <c r="EB33" s="664" t="s">
        <v>75</v>
      </c>
      <c r="EC33" s="664"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F33" s="663"/>
    </row>
    <row r="34" spans="1:162" ht="19">
      <c r="A34" s="511" t="s">
        <v>32</v>
      </c>
      <c r="B34" s="511" t="s">
        <v>238</v>
      </c>
      <c r="C34" s="675" t="s">
        <v>67</v>
      </c>
      <c r="D34" s="687">
        <v>43929</v>
      </c>
      <c r="E34" s="687">
        <v>43989</v>
      </c>
      <c r="F34" s="660"/>
      <c r="G34" s="660"/>
      <c r="H34" s="660"/>
      <c r="I34" s="661"/>
      <c r="AN34" s="663"/>
      <c r="AV34" s="664" t="s">
        <v>75</v>
      </c>
      <c r="AW34" s="664" t="s">
        <v>75</v>
      </c>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5" t="s">
        <v>75</v>
      </c>
      <c r="BS34" s="664" t="s">
        <v>75</v>
      </c>
      <c r="BT34" s="664"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5" t="s">
        <v>75</v>
      </c>
      <c r="CX34" s="664" t="s">
        <v>75</v>
      </c>
      <c r="CY34" s="664" t="s">
        <v>75</v>
      </c>
      <c r="CZ34" s="664" t="s">
        <v>75</v>
      </c>
      <c r="DA34" s="664" t="s">
        <v>75</v>
      </c>
      <c r="DB34" s="664" t="s">
        <v>75</v>
      </c>
      <c r="DC34" s="664" t="s">
        <v>75</v>
      </c>
      <c r="DD34" s="664" t="s">
        <v>75</v>
      </c>
      <c r="EA34" s="663"/>
      <c r="FF34" s="663"/>
    </row>
    <row r="35" spans="1:162" ht="19">
      <c r="A35" s="511" t="s">
        <v>33</v>
      </c>
      <c r="B35" s="511" t="s">
        <v>238</v>
      </c>
      <c r="C35" s="675" t="s">
        <v>69</v>
      </c>
      <c r="D35" s="687">
        <v>43929</v>
      </c>
      <c r="E35" s="687">
        <v>44012</v>
      </c>
      <c r="F35" s="660"/>
      <c r="G35" s="660"/>
      <c r="H35" s="660"/>
      <c r="I35" s="661"/>
      <c r="AN35" s="663"/>
      <c r="AV35" s="664" t="s">
        <v>75</v>
      </c>
      <c r="AW35" s="664" t="s">
        <v>75</v>
      </c>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5" t="s">
        <v>75</v>
      </c>
      <c r="BS35" s="664" t="s">
        <v>75</v>
      </c>
      <c r="BT35" s="664"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5" t="s">
        <v>75</v>
      </c>
      <c r="CX35" s="664" t="s">
        <v>75</v>
      </c>
      <c r="CY35" s="664"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5" t="s">
        <v>75</v>
      </c>
      <c r="FF35" s="663"/>
    </row>
    <row r="36" spans="1:162" ht="19">
      <c r="A36" s="511" t="s">
        <v>34</v>
      </c>
      <c r="B36" s="511" t="s">
        <v>238</v>
      </c>
      <c r="C36" s="677" t="s">
        <v>70</v>
      </c>
      <c r="D36" s="688">
        <v>43931</v>
      </c>
      <c r="E36" s="688"/>
      <c r="F36" s="666"/>
      <c r="G36" s="666"/>
      <c r="H36" s="666"/>
      <c r="I36" s="667"/>
      <c r="AN36" s="663"/>
      <c r="AX36" s="664" t="s">
        <v>75</v>
      </c>
      <c r="AY36" s="664" t="s">
        <v>75</v>
      </c>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5" t="s">
        <v>75</v>
      </c>
      <c r="BS36" s="664" t="s">
        <v>75</v>
      </c>
      <c r="BT36" s="664"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5" t="s">
        <v>75</v>
      </c>
      <c r="CX36" s="664" t="s">
        <v>75</v>
      </c>
      <c r="CY36" s="664"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5" t="s">
        <v>75</v>
      </c>
      <c r="EB36" s="664" t="s">
        <v>75</v>
      </c>
      <c r="EC36" s="664"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F36" s="663"/>
    </row>
    <row r="37" spans="1:162" ht="19">
      <c r="A37" s="511" t="s">
        <v>35</v>
      </c>
      <c r="B37" s="511" t="s">
        <v>238</v>
      </c>
      <c r="C37" s="675" t="s">
        <v>71</v>
      </c>
      <c r="D37" s="687">
        <v>43928</v>
      </c>
      <c r="E37" s="687">
        <v>44013</v>
      </c>
      <c r="F37" s="660"/>
      <c r="G37" s="660"/>
      <c r="H37" s="660"/>
      <c r="I37" s="661"/>
      <c r="AN37" s="663"/>
      <c r="AU37" s="664" t="s">
        <v>75</v>
      </c>
      <c r="AV37" s="664" t="s">
        <v>75</v>
      </c>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5" t="s">
        <v>75</v>
      </c>
      <c r="BS37" s="664" t="s">
        <v>75</v>
      </c>
      <c r="BT37" s="664"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5" t="s">
        <v>75</v>
      </c>
      <c r="CX37" s="664" t="s">
        <v>75</v>
      </c>
      <c r="CY37" s="664"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5" t="s">
        <v>75</v>
      </c>
      <c r="EB37" s="664" t="s">
        <v>75</v>
      </c>
      <c r="FF37" s="663"/>
    </row>
    <row r="38" spans="1:162" ht="19">
      <c r="A38" s="511" t="s">
        <v>82</v>
      </c>
      <c r="B38" s="511" t="s">
        <v>238</v>
      </c>
      <c r="C38" s="680" t="s">
        <v>249</v>
      </c>
      <c r="D38" s="690">
        <v>43948</v>
      </c>
      <c r="E38" s="690">
        <v>43968</v>
      </c>
      <c r="F38" s="660"/>
      <c r="G38" s="660"/>
      <c r="H38" s="660"/>
      <c r="I38" s="661"/>
      <c r="AN38" s="663"/>
      <c r="BO38" s="664" t="s">
        <v>75</v>
      </c>
      <c r="BP38" s="664" t="s">
        <v>75</v>
      </c>
      <c r="BQ38" s="664" t="s">
        <v>75</v>
      </c>
      <c r="BR38" s="665" t="s">
        <v>75</v>
      </c>
      <c r="BS38" s="664" t="s">
        <v>75</v>
      </c>
      <c r="BT38" s="664"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W38" s="663"/>
      <c r="EA38" s="663"/>
      <c r="FF38" s="663"/>
    </row>
    <row r="39" spans="1:162" ht="19">
      <c r="A39" s="511" t="s">
        <v>83</v>
      </c>
      <c r="B39" s="511" t="s">
        <v>238</v>
      </c>
      <c r="C39" s="680" t="s">
        <v>248</v>
      </c>
      <c r="D39" s="690">
        <v>43944</v>
      </c>
      <c r="E39" s="690">
        <v>43957</v>
      </c>
      <c r="F39" s="666"/>
      <c r="G39" s="666"/>
      <c r="H39" s="666"/>
      <c r="I39" s="667"/>
      <c r="AN39" s="663"/>
      <c r="BK39" s="664" t="s">
        <v>75</v>
      </c>
      <c r="BL39" s="664" t="s">
        <v>75</v>
      </c>
      <c r="BM39" s="664" t="s">
        <v>75</v>
      </c>
      <c r="BN39" s="664" t="s">
        <v>75</v>
      </c>
      <c r="BO39" s="664" t="s">
        <v>75</v>
      </c>
      <c r="BP39" s="664" t="s">
        <v>75</v>
      </c>
      <c r="BQ39" s="664" t="s">
        <v>75</v>
      </c>
      <c r="BR39" s="665" t="s">
        <v>75</v>
      </c>
      <c r="BS39" s="664" t="s">
        <v>75</v>
      </c>
      <c r="BT39" s="664" t="s">
        <v>75</v>
      </c>
      <c r="BU39" s="664" t="s">
        <v>75</v>
      </c>
      <c r="BV39" s="664" t="s">
        <v>75</v>
      </c>
      <c r="BW39" s="664" t="s">
        <v>75</v>
      </c>
      <c r="BX39" s="664" t="s">
        <v>75</v>
      </c>
      <c r="CW39" s="663"/>
      <c r="EA39" s="663"/>
      <c r="FF39" s="663"/>
    </row>
    <row r="40" spans="1:162" ht="17">
      <c r="A40" s="511" t="s">
        <v>85</v>
      </c>
      <c r="B40" s="511" t="s">
        <v>238</v>
      </c>
      <c r="C40" s="680" t="s">
        <v>289</v>
      </c>
      <c r="D40" s="690"/>
      <c r="E40" s="690"/>
      <c r="I40" s="663"/>
      <c r="AN40" s="663"/>
      <c r="BR40" s="663"/>
      <c r="CW40" s="663"/>
      <c r="EA40" s="663"/>
      <c r="FF40" s="663"/>
    </row>
    <row r="41" spans="1:162" ht="19">
      <c r="A41" s="511" t="s">
        <v>89</v>
      </c>
      <c r="B41" s="511" t="s">
        <v>226</v>
      </c>
      <c r="C41" s="681" t="s">
        <v>243</v>
      </c>
      <c r="D41" s="690">
        <v>43939</v>
      </c>
      <c r="E41" s="690">
        <v>43971</v>
      </c>
      <c r="F41" s="660"/>
      <c r="G41" s="660"/>
      <c r="H41" s="660"/>
      <c r="I41" s="661"/>
      <c r="AN41" s="663"/>
      <c r="BF41" s="664" t="s">
        <v>75</v>
      </c>
      <c r="BG41" s="664" t="s">
        <v>75</v>
      </c>
      <c r="BH41" s="664" t="s">
        <v>75</v>
      </c>
      <c r="BI41" s="664" t="s">
        <v>75</v>
      </c>
      <c r="BJ41" s="664" t="s">
        <v>75</v>
      </c>
      <c r="BK41" s="664" t="s">
        <v>75</v>
      </c>
      <c r="BL41" s="664" t="s">
        <v>75</v>
      </c>
      <c r="BM41" s="664" t="s">
        <v>75</v>
      </c>
      <c r="BN41" s="664" t="s">
        <v>75</v>
      </c>
      <c r="BO41" s="664" t="s">
        <v>75</v>
      </c>
      <c r="BP41" s="664" t="s">
        <v>75</v>
      </c>
      <c r="BQ41" s="664" t="s">
        <v>75</v>
      </c>
      <c r="BR41" s="665" t="s">
        <v>75</v>
      </c>
      <c r="BS41" s="664" t="s">
        <v>75</v>
      </c>
      <c r="BT41" s="664"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W41" s="663"/>
      <c r="EA41" s="663"/>
      <c r="FF41" s="663"/>
    </row>
    <row r="42" spans="1:162" ht="19">
      <c r="A42" s="511" t="s">
        <v>90</v>
      </c>
      <c r="B42" s="511" t="s">
        <v>226</v>
      </c>
      <c r="C42" s="682" t="s">
        <v>91</v>
      </c>
      <c r="D42" s="690">
        <v>43936</v>
      </c>
      <c r="E42" s="690">
        <v>44000</v>
      </c>
      <c r="F42" s="660"/>
      <c r="G42" s="660"/>
      <c r="H42" s="660"/>
      <c r="I42" s="661"/>
      <c r="AN42" s="663"/>
      <c r="BC42" s="664" t="s">
        <v>75</v>
      </c>
      <c r="BD42" s="664" t="s">
        <v>75</v>
      </c>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5" t="s">
        <v>75</v>
      </c>
      <c r="BS42" s="664" t="s">
        <v>75</v>
      </c>
      <c r="BT42" s="664"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5" t="s">
        <v>75</v>
      </c>
      <c r="CX42" s="664" t="s">
        <v>75</v>
      </c>
      <c r="CY42" s="664"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EA42" s="663"/>
      <c r="FF42" s="663"/>
    </row>
    <row r="43" spans="1:162" ht="17">
      <c r="A43" s="511" t="s">
        <v>92</v>
      </c>
      <c r="B43" s="511" t="s">
        <v>257</v>
      </c>
      <c r="C43" s="683" t="s">
        <v>292</v>
      </c>
      <c r="D43" s="688"/>
      <c r="E43" s="688"/>
      <c r="F43" s="670"/>
      <c r="G43" s="670"/>
      <c r="H43" s="670"/>
      <c r="I43" s="671"/>
      <c r="AN43" s="663"/>
      <c r="BR43" s="663"/>
      <c r="CW43" s="663"/>
      <c r="EA43" s="663"/>
      <c r="FF43" s="663"/>
    </row>
    <row r="44" spans="1:162" ht="19">
      <c r="A44" s="511" t="s">
        <v>93</v>
      </c>
      <c r="B44" s="511" t="s">
        <v>166</v>
      </c>
      <c r="C44" s="680" t="s">
        <v>293</v>
      </c>
      <c r="D44" s="690">
        <v>43941</v>
      </c>
      <c r="E44" s="690">
        <v>43972</v>
      </c>
      <c r="F44" s="660"/>
      <c r="G44" s="660"/>
      <c r="H44" s="660"/>
      <c r="I44" s="661"/>
      <c r="AN44" s="663"/>
      <c r="BH44" s="664" t="s">
        <v>75</v>
      </c>
      <c r="BI44" s="664" t="s">
        <v>75</v>
      </c>
      <c r="BJ44" s="664" t="s">
        <v>75</v>
      </c>
      <c r="BK44" s="664" t="s">
        <v>75</v>
      </c>
      <c r="BL44" s="664" t="s">
        <v>75</v>
      </c>
      <c r="BM44" s="664" t="s">
        <v>75</v>
      </c>
      <c r="BN44" s="664" t="s">
        <v>75</v>
      </c>
      <c r="BO44" s="664" t="s">
        <v>75</v>
      </c>
      <c r="BP44" s="664" t="s">
        <v>75</v>
      </c>
      <c r="BQ44" s="664" t="s">
        <v>75</v>
      </c>
      <c r="BR44" s="665" t="s">
        <v>75</v>
      </c>
      <c r="BS44" s="664" t="s">
        <v>75</v>
      </c>
      <c r="BT44" s="664"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W44" s="663"/>
      <c r="EA44" s="663"/>
      <c r="FF44" s="663"/>
    </row>
    <row r="45" spans="1:162" ht="19">
      <c r="A45" s="511" t="s">
        <v>94</v>
      </c>
      <c r="B45" s="511" t="s">
        <v>226</v>
      </c>
      <c r="C45" s="683" t="s">
        <v>232</v>
      </c>
      <c r="D45" s="688">
        <v>43943</v>
      </c>
      <c r="E45" s="688">
        <v>43970</v>
      </c>
      <c r="F45" s="666"/>
      <c r="G45" s="666"/>
      <c r="H45" s="666"/>
      <c r="I45" s="667"/>
      <c r="AN45" s="663"/>
      <c r="BJ45" s="664" t="s">
        <v>75</v>
      </c>
      <c r="BK45" s="664" t="s">
        <v>75</v>
      </c>
      <c r="BL45" s="664" t="s">
        <v>75</v>
      </c>
      <c r="BM45" s="664" t="s">
        <v>75</v>
      </c>
      <c r="BN45" s="664" t="s">
        <v>75</v>
      </c>
      <c r="BO45" s="664" t="s">
        <v>75</v>
      </c>
      <c r="BP45" s="664" t="s">
        <v>75</v>
      </c>
      <c r="BQ45" s="664" t="s">
        <v>75</v>
      </c>
      <c r="BR45" s="665" t="s">
        <v>75</v>
      </c>
      <c r="BS45" s="664" t="s">
        <v>75</v>
      </c>
      <c r="BT45" s="664"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W45" s="663"/>
      <c r="EA45" s="663"/>
      <c r="FF45" s="663"/>
    </row>
    <row r="46" spans="1:162" ht="19">
      <c r="A46" s="511" t="s">
        <v>96</v>
      </c>
      <c r="B46" s="511" t="s">
        <v>256</v>
      </c>
      <c r="C46" s="683" t="s">
        <v>229</v>
      </c>
      <c r="D46" s="693">
        <v>43927</v>
      </c>
      <c r="E46" s="688">
        <v>43985</v>
      </c>
      <c r="F46" s="666"/>
      <c r="G46" s="666"/>
      <c r="H46" s="666"/>
      <c r="I46" s="667"/>
      <c r="AN46" s="663"/>
      <c r="AT46" s="664" t="s">
        <v>75</v>
      </c>
      <c r="AU46" s="664" t="s">
        <v>75</v>
      </c>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5" t="s">
        <v>75</v>
      </c>
      <c r="BS46" s="664" t="s">
        <v>75</v>
      </c>
      <c r="BT46" s="664"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5" t="s">
        <v>75</v>
      </c>
      <c r="CX46" s="664" t="s">
        <v>75</v>
      </c>
      <c r="CY46" s="664" t="s">
        <v>75</v>
      </c>
      <c r="CZ46" s="664" t="s">
        <v>75</v>
      </c>
      <c r="EA46" s="663"/>
      <c r="FF46" s="663"/>
    </row>
    <row r="47" spans="1:162" ht="19">
      <c r="A47" s="511" t="s">
        <v>98</v>
      </c>
      <c r="B47" s="511" t="s">
        <v>155</v>
      </c>
      <c r="C47" s="683" t="s">
        <v>295</v>
      </c>
      <c r="D47" s="688">
        <v>43938</v>
      </c>
      <c r="E47" s="688">
        <v>43957</v>
      </c>
      <c r="F47" s="666"/>
      <c r="G47" s="666"/>
      <c r="H47" s="666"/>
      <c r="I47" s="667"/>
      <c r="AN47" s="663"/>
      <c r="BE47" s="664" t="s">
        <v>75</v>
      </c>
      <c r="BF47" s="664" t="s">
        <v>75</v>
      </c>
      <c r="BG47" s="664" t="s">
        <v>75</v>
      </c>
      <c r="BH47" s="664" t="s">
        <v>75</v>
      </c>
      <c r="BI47" s="664" t="s">
        <v>75</v>
      </c>
      <c r="BJ47" s="664" t="s">
        <v>75</v>
      </c>
      <c r="BK47" s="664" t="s">
        <v>75</v>
      </c>
      <c r="BL47" s="664" t="s">
        <v>75</v>
      </c>
      <c r="BM47" s="664" t="s">
        <v>75</v>
      </c>
      <c r="BN47" s="664" t="s">
        <v>75</v>
      </c>
      <c r="BO47" s="664" t="s">
        <v>75</v>
      </c>
      <c r="BP47" s="664" t="s">
        <v>75</v>
      </c>
      <c r="BQ47" s="664" t="s">
        <v>75</v>
      </c>
      <c r="BR47" s="665" t="s">
        <v>75</v>
      </c>
      <c r="BS47" s="664" t="s">
        <v>75</v>
      </c>
      <c r="BT47" s="664" t="s">
        <v>75</v>
      </c>
      <c r="BU47" s="664" t="s">
        <v>75</v>
      </c>
      <c r="BV47" s="664" t="s">
        <v>75</v>
      </c>
      <c r="BW47" s="664" t="s">
        <v>75</v>
      </c>
      <c r="BX47" s="664" t="s">
        <v>75</v>
      </c>
      <c r="CW47" s="663"/>
      <c r="EA47" s="663"/>
      <c r="FF47" s="663"/>
    </row>
    <row r="48" spans="1:162" ht="17">
      <c r="A48" s="511" t="s">
        <v>99</v>
      </c>
      <c r="B48" s="511" t="s">
        <v>155</v>
      </c>
      <c r="C48" s="680" t="s">
        <v>296</v>
      </c>
      <c r="D48" s="690"/>
      <c r="E48" s="690"/>
      <c r="F48" s="666"/>
      <c r="G48" s="666"/>
      <c r="H48" s="666"/>
      <c r="I48" s="667"/>
      <c r="AN48" s="663"/>
      <c r="BR48" s="663"/>
      <c r="CW48" s="663"/>
      <c r="EA48" s="663"/>
      <c r="FF48" s="663"/>
    </row>
    <row r="49" spans="1:162" ht="19">
      <c r="A49" s="511" t="s">
        <v>100</v>
      </c>
      <c r="B49" s="511" t="s">
        <v>226</v>
      </c>
      <c r="C49" s="683" t="s">
        <v>225</v>
      </c>
      <c r="D49" s="688">
        <v>43941</v>
      </c>
      <c r="E49" s="688">
        <v>43969</v>
      </c>
      <c r="F49" s="660"/>
      <c r="G49" s="660"/>
      <c r="H49" s="660"/>
      <c r="I49" s="661"/>
      <c r="AN49" s="663"/>
      <c r="BH49" s="664" t="s">
        <v>75</v>
      </c>
      <c r="BI49" s="664" t="s">
        <v>75</v>
      </c>
      <c r="BJ49" s="664" t="s">
        <v>75</v>
      </c>
      <c r="BK49" s="664" t="s">
        <v>75</v>
      </c>
      <c r="BL49" s="664" t="s">
        <v>75</v>
      </c>
      <c r="BM49" s="664" t="s">
        <v>75</v>
      </c>
      <c r="BN49" s="664" t="s">
        <v>75</v>
      </c>
      <c r="BO49" s="664" t="s">
        <v>75</v>
      </c>
      <c r="BP49" s="664" t="s">
        <v>75</v>
      </c>
      <c r="BQ49" s="664" t="s">
        <v>75</v>
      </c>
      <c r="BR49" s="665" t="s">
        <v>75</v>
      </c>
      <c r="BS49" s="664" t="s">
        <v>75</v>
      </c>
      <c r="BT49" s="664"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W49" s="663"/>
      <c r="EA49" s="663"/>
      <c r="FF49" s="663"/>
    </row>
    <row r="50" spans="1:162" ht="19">
      <c r="A50" s="511" t="s">
        <v>101</v>
      </c>
      <c r="B50" s="511" t="s">
        <v>155</v>
      </c>
      <c r="C50" s="683" t="s">
        <v>298</v>
      </c>
      <c r="D50" s="693">
        <v>43932</v>
      </c>
      <c r="E50" s="688">
        <v>44013</v>
      </c>
      <c r="F50" s="660"/>
      <c r="G50" s="660"/>
      <c r="H50" s="660"/>
      <c r="I50" s="661"/>
      <c r="AN50" s="663"/>
      <c r="AY50" s="664" t="s">
        <v>75</v>
      </c>
      <c r="AZ50" s="664" t="s">
        <v>75</v>
      </c>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5" t="s">
        <v>75</v>
      </c>
      <c r="BS50" s="664" t="s">
        <v>75</v>
      </c>
      <c r="BT50" s="664"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5" t="s">
        <v>75</v>
      </c>
      <c r="CX50" s="664" t="s">
        <v>75</v>
      </c>
      <c r="CY50" s="664"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5" t="s">
        <v>75</v>
      </c>
      <c r="EB50" s="664" t="s">
        <v>75</v>
      </c>
      <c r="FF50" s="663"/>
    </row>
    <row r="51" spans="1:162" ht="19">
      <c r="A51" s="511" t="s">
        <v>102</v>
      </c>
      <c r="B51" s="511" t="s">
        <v>152</v>
      </c>
      <c r="C51" s="683" t="s">
        <v>299</v>
      </c>
      <c r="D51" s="693">
        <v>43932</v>
      </c>
      <c r="E51" s="688">
        <v>44012</v>
      </c>
      <c r="F51" s="666"/>
      <c r="G51" s="666"/>
      <c r="H51" s="666"/>
      <c r="I51" s="667"/>
      <c r="AN51" s="663"/>
      <c r="AY51" s="664" t="s">
        <v>75</v>
      </c>
      <c r="AZ51" s="664" t="s">
        <v>75</v>
      </c>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5" t="s">
        <v>75</v>
      </c>
      <c r="BS51" s="664" t="s">
        <v>75</v>
      </c>
      <c r="BT51" s="664"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5" t="s">
        <v>75</v>
      </c>
      <c r="CX51" s="664" t="s">
        <v>75</v>
      </c>
      <c r="CY51" s="664"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5" t="s">
        <v>75</v>
      </c>
      <c r="FF51" s="663"/>
    </row>
    <row r="52" spans="1:162" ht="19">
      <c r="A52" s="511" t="s">
        <v>103</v>
      </c>
      <c r="B52" s="511" t="s">
        <v>155</v>
      </c>
      <c r="C52" s="683" t="s">
        <v>301</v>
      </c>
      <c r="D52" s="688">
        <v>43941</v>
      </c>
      <c r="E52" s="688">
        <v>43982</v>
      </c>
      <c r="F52" s="666"/>
      <c r="G52" s="666"/>
      <c r="H52" s="666"/>
      <c r="I52" s="667"/>
      <c r="AN52" s="663"/>
      <c r="BH52" s="664" t="s">
        <v>75</v>
      </c>
      <c r="BI52" s="664" t="s">
        <v>75</v>
      </c>
      <c r="BJ52" s="664" t="s">
        <v>75</v>
      </c>
      <c r="BK52" s="664" t="s">
        <v>75</v>
      </c>
      <c r="BL52" s="664" t="s">
        <v>75</v>
      </c>
      <c r="BM52" s="664" t="s">
        <v>75</v>
      </c>
      <c r="BN52" s="664" t="s">
        <v>75</v>
      </c>
      <c r="BO52" s="664" t="s">
        <v>75</v>
      </c>
      <c r="BP52" s="664" t="s">
        <v>75</v>
      </c>
      <c r="BQ52" s="664" t="s">
        <v>75</v>
      </c>
      <c r="BR52" s="665" t="s">
        <v>75</v>
      </c>
      <c r="BS52" s="664" t="s">
        <v>75</v>
      </c>
      <c r="BT52" s="664"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5" t="s">
        <v>75</v>
      </c>
      <c r="EA52" s="663"/>
      <c r="FF52" s="663"/>
    </row>
    <row r="53" spans="1:162" ht="19">
      <c r="A53" s="511" t="s">
        <v>104</v>
      </c>
      <c r="B53" s="511" t="s">
        <v>155</v>
      </c>
      <c r="C53" s="684" t="s">
        <v>302</v>
      </c>
      <c r="D53" s="694">
        <v>43929</v>
      </c>
      <c r="E53" s="688">
        <v>43989</v>
      </c>
      <c r="F53" s="666"/>
      <c r="G53" s="666"/>
      <c r="H53" s="666"/>
      <c r="I53" s="667"/>
      <c r="AN53" s="663"/>
      <c r="AV53" s="664" t="s">
        <v>75</v>
      </c>
      <c r="AW53" s="664" t="s">
        <v>75</v>
      </c>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5" t="s">
        <v>75</v>
      </c>
      <c r="BS53" s="664" t="s">
        <v>75</v>
      </c>
      <c r="BT53" s="664"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5" t="s">
        <v>75</v>
      </c>
      <c r="CX53" s="664" t="s">
        <v>75</v>
      </c>
      <c r="CY53" s="664" t="s">
        <v>75</v>
      </c>
      <c r="CZ53" s="664" t="s">
        <v>75</v>
      </c>
      <c r="DA53" s="664" t="s">
        <v>75</v>
      </c>
      <c r="DB53" s="664" t="s">
        <v>75</v>
      </c>
      <c r="DC53" s="664" t="s">
        <v>75</v>
      </c>
      <c r="DD53" s="664" t="s">
        <v>75</v>
      </c>
      <c r="EA53" s="663"/>
      <c r="FF53" s="663"/>
    </row>
    <row r="54" spans="1:162" ht="19">
      <c r="A54" s="511" t="s">
        <v>105</v>
      </c>
      <c r="B54" s="511" t="s">
        <v>155</v>
      </c>
      <c r="C54" s="684" t="s">
        <v>304</v>
      </c>
      <c r="D54" s="688">
        <v>43941</v>
      </c>
      <c r="E54" s="688">
        <v>43982</v>
      </c>
      <c r="F54" s="670"/>
      <c r="G54" s="670"/>
      <c r="H54" s="670"/>
      <c r="I54" s="671"/>
      <c r="AN54" s="663"/>
      <c r="BH54" s="664" t="s">
        <v>75</v>
      </c>
      <c r="BI54" s="664" t="s">
        <v>75</v>
      </c>
      <c r="BJ54" s="664" t="s">
        <v>75</v>
      </c>
      <c r="BK54" s="664" t="s">
        <v>75</v>
      </c>
      <c r="BL54" s="664" t="s">
        <v>75</v>
      </c>
      <c r="BM54" s="664" t="s">
        <v>75</v>
      </c>
      <c r="BN54" s="664" t="s">
        <v>75</v>
      </c>
      <c r="BO54" s="664" t="s">
        <v>75</v>
      </c>
      <c r="BP54" s="664" t="s">
        <v>75</v>
      </c>
      <c r="BQ54" s="664" t="s">
        <v>75</v>
      </c>
      <c r="BR54" s="665" t="s">
        <v>75</v>
      </c>
      <c r="BS54" s="664" t="s">
        <v>75</v>
      </c>
      <c r="BT54" s="664"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5" t="s">
        <v>75</v>
      </c>
      <c r="EA54" s="663"/>
      <c r="FF54" s="663"/>
    </row>
    <row r="55" spans="1:162" ht="17">
      <c r="A55" s="511" t="s">
        <v>106</v>
      </c>
      <c r="B55" s="511" t="s">
        <v>155</v>
      </c>
      <c r="C55" s="681" t="s">
        <v>305</v>
      </c>
      <c r="D55" s="690"/>
      <c r="E55" s="690"/>
      <c r="I55" s="663"/>
      <c r="AN55" s="663"/>
      <c r="BR55" s="663"/>
      <c r="CW55" s="663"/>
      <c r="EA55" s="663"/>
      <c r="FF55" s="663"/>
    </row>
    <row r="56" spans="1:162" ht="19">
      <c r="A56" s="511" t="s">
        <v>108</v>
      </c>
      <c r="B56" s="511" t="s">
        <v>155</v>
      </c>
      <c r="C56" s="681" t="s">
        <v>307</v>
      </c>
      <c r="D56" s="690">
        <v>43945</v>
      </c>
      <c r="E56" s="690">
        <v>43958</v>
      </c>
      <c r="F56" s="666"/>
      <c r="G56" s="666"/>
      <c r="H56" s="666"/>
      <c r="I56" s="667"/>
      <c r="AN56" s="663"/>
      <c r="BL56" s="664" t="s">
        <v>75</v>
      </c>
      <c r="BM56" s="664" t="s">
        <v>75</v>
      </c>
      <c r="BN56" s="664" t="s">
        <v>75</v>
      </c>
      <c r="BO56" s="664" t="s">
        <v>75</v>
      </c>
      <c r="BP56" s="664" t="s">
        <v>75</v>
      </c>
      <c r="BQ56" s="664" t="s">
        <v>75</v>
      </c>
      <c r="BR56" s="665" t="s">
        <v>75</v>
      </c>
      <c r="BS56" s="664" t="s">
        <v>75</v>
      </c>
      <c r="BT56" s="664" t="s">
        <v>75</v>
      </c>
      <c r="BU56" s="664" t="s">
        <v>75</v>
      </c>
      <c r="BV56" s="664" t="s">
        <v>75</v>
      </c>
      <c r="BW56" s="664" t="s">
        <v>75</v>
      </c>
      <c r="BX56" s="664" t="s">
        <v>75</v>
      </c>
      <c r="BY56" s="664" t="s">
        <v>75</v>
      </c>
      <c r="CW56" s="663"/>
      <c r="EA56" s="663"/>
      <c r="FF56" s="663"/>
    </row>
    <row r="57" spans="1:162" ht="19">
      <c r="A57" s="511" t="s">
        <v>109</v>
      </c>
      <c r="B57" s="511" t="s">
        <v>155</v>
      </c>
      <c r="C57" s="681" t="s">
        <v>308</v>
      </c>
      <c r="D57" s="690">
        <v>43942</v>
      </c>
      <c r="E57" s="690">
        <v>43983</v>
      </c>
      <c r="F57" s="666"/>
      <c r="G57" s="666"/>
      <c r="H57" s="666"/>
      <c r="I57" s="667"/>
      <c r="AN57" s="663"/>
      <c r="BI57" s="664" t="s">
        <v>75</v>
      </c>
      <c r="BJ57" s="664" t="s">
        <v>75</v>
      </c>
      <c r="BK57" s="664" t="s">
        <v>75</v>
      </c>
      <c r="BL57" s="664" t="s">
        <v>75</v>
      </c>
      <c r="BM57" s="664" t="s">
        <v>75</v>
      </c>
      <c r="BN57" s="664" t="s">
        <v>75</v>
      </c>
      <c r="BO57" s="664" t="s">
        <v>75</v>
      </c>
      <c r="BP57" s="664" t="s">
        <v>75</v>
      </c>
      <c r="BQ57" s="664" t="s">
        <v>75</v>
      </c>
      <c r="BR57" s="665" t="s">
        <v>75</v>
      </c>
      <c r="BS57" s="664" t="s">
        <v>75</v>
      </c>
      <c r="BT57" s="664"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5" t="s">
        <v>75</v>
      </c>
      <c r="CX57" s="664" t="s">
        <v>75</v>
      </c>
      <c r="EA57" s="663"/>
      <c r="FF57" s="663"/>
    </row>
    <row r="58" spans="1:162" ht="19">
      <c r="A58" s="511" t="s">
        <v>110</v>
      </c>
      <c r="B58" s="511" t="s">
        <v>155</v>
      </c>
      <c r="C58" s="681" t="s">
        <v>309</v>
      </c>
      <c r="D58" s="690">
        <v>43934</v>
      </c>
      <c r="E58" s="688">
        <v>43982</v>
      </c>
      <c r="F58" s="666"/>
      <c r="G58" s="666"/>
      <c r="H58" s="666"/>
      <c r="I58" s="667"/>
      <c r="AN58" s="663"/>
      <c r="BA58" s="664" t="s">
        <v>75</v>
      </c>
      <c r="BB58" s="664" t="s">
        <v>75</v>
      </c>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5" t="s">
        <v>75</v>
      </c>
      <c r="BS58" s="664" t="s">
        <v>75</v>
      </c>
      <c r="BT58" s="664"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5" t="s">
        <v>75</v>
      </c>
      <c r="EA58" s="663"/>
      <c r="FF58" s="663"/>
    </row>
    <row r="59" spans="1:162" ht="19">
      <c r="A59" s="511" t="s">
        <v>111</v>
      </c>
      <c r="B59" s="511" t="s">
        <v>220</v>
      </c>
      <c r="C59" s="684" t="s">
        <v>311</v>
      </c>
      <c r="D59" s="692">
        <v>43930</v>
      </c>
      <c r="E59" s="688">
        <v>43978</v>
      </c>
      <c r="F59" s="660"/>
      <c r="G59" s="660"/>
      <c r="H59" s="660"/>
      <c r="I59" s="661"/>
      <c r="AN59" s="663"/>
      <c r="AW59" s="664" t="s">
        <v>75</v>
      </c>
      <c r="AX59" s="664" t="s">
        <v>75</v>
      </c>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5" t="s">
        <v>75</v>
      </c>
      <c r="BS59" s="664" t="s">
        <v>75</v>
      </c>
      <c r="BT59" s="664"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W59" s="663"/>
      <c r="EA59" s="663"/>
      <c r="FF59" s="663"/>
    </row>
    <row r="60" spans="1:162" ht="19">
      <c r="A60" s="511" t="s">
        <v>112</v>
      </c>
      <c r="B60" s="511" t="s">
        <v>1295</v>
      </c>
      <c r="C60" s="684" t="s">
        <v>217</v>
      </c>
      <c r="D60" s="688">
        <v>43941</v>
      </c>
      <c r="E60" s="688">
        <v>44012</v>
      </c>
      <c r="F60" s="670"/>
      <c r="G60" s="670"/>
      <c r="H60" s="670"/>
      <c r="I60" s="671"/>
      <c r="AN60" s="663"/>
      <c r="BH60" s="664" t="s">
        <v>75</v>
      </c>
      <c r="BI60" s="664" t="s">
        <v>75</v>
      </c>
      <c r="BJ60" s="664" t="s">
        <v>75</v>
      </c>
      <c r="BK60" s="664" t="s">
        <v>75</v>
      </c>
      <c r="BL60" s="664" t="s">
        <v>75</v>
      </c>
      <c r="BM60" s="664" t="s">
        <v>75</v>
      </c>
      <c r="BN60" s="664" t="s">
        <v>75</v>
      </c>
      <c r="BO60" s="664" t="s">
        <v>75</v>
      </c>
      <c r="BP60" s="664" t="s">
        <v>75</v>
      </c>
      <c r="BQ60" s="664" t="s">
        <v>75</v>
      </c>
      <c r="BR60" s="665" t="s">
        <v>75</v>
      </c>
      <c r="BS60" s="664" t="s">
        <v>75</v>
      </c>
      <c r="BT60" s="664"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5" t="s">
        <v>75</v>
      </c>
      <c r="CX60" s="664" t="s">
        <v>75</v>
      </c>
      <c r="CY60" s="664"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5" t="s">
        <v>75</v>
      </c>
      <c r="FF60" s="663"/>
    </row>
    <row r="61" spans="1:162" ht="19">
      <c r="A61" s="511" t="s">
        <v>113</v>
      </c>
      <c r="B61" s="511" t="s">
        <v>155</v>
      </c>
      <c r="C61" s="681" t="s">
        <v>313</v>
      </c>
      <c r="D61" s="692">
        <v>43930</v>
      </c>
      <c r="E61" s="690">
        <v>43991</v>
      </c>
      <c r="F61" s="666"/>
      <c r="G61" s="666"/>
      <c r="H61" s="666"/>
      <c r="I61" s="667"/>
      <c r="AN61" s="663"/>
      <c r="AW61" s="664" t="s">
        <v>75</v>
      </c>
      <c r="AX61" s="664" t="s">
        <v>75</v>
      </c>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5" t="s">
        <v>75</v>
      </c>
      <c r="BS61" s="664" t="s">
        <v>75</v>
      </c>
      <c r="BT61" s="664"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5" t="s">
        <v>75</v>
      </c>
      <c r="CX61" s="664" t="s">
        <v>75</v>
      </c>
      <c r="CY61" s="664" t="s">
        <v>75</v>
      </c>
      <c r="CZ61" s="664" t="s">
        <v>75</v>
      </c>
      <c r="DA61" s="664" t="s">
        <v>75</v>
      </c>
      <c r="DB61" s="664" t="s">
        <v>75</v>
      </c>
      <c r="DC61" s="664" t="s">
        <v>75</v>
      </c>
      <c r="DD61" s="664" t="s">
        <v>75</v>
      </c>
      <c r="DE61" s="664" t="s">
        <v>75</v>
      </c>
      <c r="DF61" s="664" t="s">
        <v>75</v>
      </c>
      <c r="EA61" s="663"/>
      <c r="FF61" s="663"/>
    </row>
    <row r="62" spans="1:162" ht="19">
      <c r="A62" s="511" t="s">
        <v>114</v>
      </c>
      <c r="B62" s="511" t="s">
        <v>1354</v>
      </c>
      <c r="C62" s="684" t="s">
        <v>314</v>
      </c>
      <c r="D62" s="692">
        <v>43930</v>
      </c>
      <c r="E62" s="688">
        <v>44007</v>
      </c>
      <c r="F62" s="660"/>
      <c r="G62" s="660"/>
      <c r="H62" s="660"/>
      <c r="I62" s="661"/>
      <c r="AN62" s="663"/>
      <c r="AW62" s="664" t="s">
        <v>75</v>
      </c>
      <c r="AX62" s="664" t="s">
        <v>75</v>
      </c>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5" t="s">
        <v>75</v>
      </c>
      <c r="BS62" s="664" t="s">
        <v>75</v>
      </c>
      <c r="BT62" s="664"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5" t="s">
        <v>75</v>
      </c>
      <c r="CX62" s="664" t="s">
        <v>75</v>
      </c>
      <c r="CY62" s="664"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EA62" s="663"/>
      <c r="FF62" s="663"/>
    </row>
    <row r="63" spans="1:162" ht="19">
      <c r="A63" s="511" t="s">
        <v>115</v>
      </c>
      <c r="B63" s="511" t="s">
        <v>152</v>
      </c>
      <c r="C63" s="681" t="s">
        <v>315</v>
      </c>
      <c r="D63" s="690">
        <v>43930</v>
      </c>
      <c r="E63" s="690">
        <v>44010</v>
      </c>
      <c r="F63" s="666"/>
      <c r="G63" s="666"/>
      <c r="H63" s="666"/>
      <c r="I63" s="667"/>
      <c r="AN63" s="663"/>
      <c r="AW63" s="664" t="s">
        <v>75</v>
      </c>
      <c r="AX63" s="664" t="s">
        <v>75</v>
      </c>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5" t="s">
        <v>75</v>
      </c>
      <c r="BS63" s="664" t="s">
        <v>75</v>
      </c>
      <c r="BT63" s="664"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5" t="s">
        <v>75</v>
      </c>
      <c r="CX63" s="664" t="s">
        <v>75</v>
      </c>
      <c r="CY63" s="664"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EA63" s="663"/>
      <c r="FF63" s="663"/>
    </row>
    <row r="64" spans="1:162" ht="19">
      <c r="A64" s="511" t="s">
        <v>116</v>
      </c>
      <c r="B64" s="511" t="s">
        <v>214</v>
      </c>
      <c r="C64" s="681" t="s">
        <v>316</v>
      </c>
      <c r="D64" s="690">
        <v>43939</v>
      </c>
      <c r="E64" s="690">
        <v>43968</v>
      </c>
      <c r="F64" s="666"/>
      <c r="G64" s="666"/>
      <c r="H64" s="666"/>
      <c r="I64" s="667"/>
      <c r="AN64" s="663"/>
      <c r="BF64" s="664" t="s">
        <v>75</v>
      </c>
      <c r="BG64" s="664" t="s">
        <v>75</v>
      </c>
      <c r="BH64" s="664" t="s">
        <v>75</v>
      </c>
      <c r="BI64" s="664" t="s">
        <v>75</v>
      </c>
      <c r="BJ64" s="664" t="s">
        <v>75</v>
      </c>
      <c r="BK64" s="664" t="s">
        <v>75</v>
      </c>
      <c r="BL64" s="664" t="s">
        <v>75</v>
      </c>
      <c r="BM64" s="664" t="s">
        <v>75</v>
      </c>
      <c r="BN64" s="664" t="s">
        <v>75</v>
      </c>
      <c r="BO64" s="664" t="s">
        <v>75</v>
      </c>
      <c r="BP64" s="664" t="s">
        <v>75</v>
      </c>
      <c r="BQ64" s="664" t="s">
        <v>75</v>
      </c>
      <c r="BR64" s="665" t="s">
        <v>75</v>
      </c>
      <c r="BS64" s="664" t="s">
        <v>75</v>
      </c>
      <c r="BT64" s="664"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W64" s="663"/>
      <c r="EA64" s="663"/>
      <c r="FF64" s="663"/>
    </row>
    <row r="65" spans="1:162" ht="19">
      <c r="A65" s="511" t="s">
        <v>118</v>
      </c>
      <c r="B65" s="511" t="s">
        <v>152</v>
      </c>
      <c r="C65" s="684" t="s">
        <v>318</v>
      </c>
      <c r="D65" s="688">
        <v>43929</v>
      </c>
      <c r="E65" s="688">
        <v>44006</v>
      </c>
      <c r="F65" s="666"/>
      <c r="G65" s="666"/>
      <c r="H65" s="666"/>
      <c r="I65" s="667"/>
      <c r="AN65" s="663"/>
      <c r="AV65" s="664" t="s">
        <v>75</v>
      </c>
      <c r="AW65" s="664" t="s">
        <v>75</v>
      </c>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5" t="s">
        <v>75</v>
      </c>
      <c r="BS65" s="664" t="s">
        <v>75</v>
      </c>
      <c r="BT65" s="664"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5" t="s">
        <v>75</v>
      </c>
      <c r="CX65" s="664" t="s">
        <v>75</v>
      </c>
      <c r="CY65" s="664"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EA65" s="663"/>
      <c r="FF65" s="663"/>
    </row>
    <row r="66" spans="1:162" ht="17">
      <c r="A66" s="511" t="s">
        <v>119</v>
      </c>
      <c r="B66" s="511" t="s">
        <v>211</v>
      </c>
      <c r="C66" s="684" t="s">
        <v>319</v>
      </c>
      <c r="D66" s="688"/>
      <c r="E66" s="688"/>
      <c r="F66" s="670"/>
      <c r="G66" s="670"/>
      <c r="H66" s="670"/>
      <c r="I66" s="671"/>
      <c r="AN66" s="663"/>
      <c r="BR66" s="663"/>
      <c r="CW66" s="663"/>
      <c r="EA66" s="663"/>
      <c r="FF66" s="663"/>
    </row>
    <row r="67" spans="1:162" ht="19">
      <c r="A67" s="511" t="s">
        <v>121</v>
      </c>
      <c r="B67" s="511" t="s">
        <v>205</v>
      </c>
      <c r="C67" s="684" t="s">
        <v>320</v>
      </c>
      <c r="D67" s="692">
        <v>43928</v>
      </c>
      <c r="E67" s="692">
        <v>43934</v>
      </c>
      <c r="F67" s="666"/>
      <c r="G67" s="666"/>
      <c r="H67" s="666"/>
      <c r="I67" s="667"/>
      <c r="AN67" s="663"/>
      <c r="AU67" s="664" t="s">
        <v>75</v>
      </c>
      <c r="AV67" s="664" t="s">
        <v>75</v>
      </c>
      <c r="AW67" s="664" t="s">
        <v>75</v>
      </c>
      <c r="AX67" s="664" t="s">
        <v>75</v>
      </c>
      <c r="AY67" s="664" t="s">
        <v>75</v>
      </c>
      <c r="AZ67" s="664" t="s">
        <v>75</v>
      </c>
      <c r="BA67" s="664" t="s">
        <v>75</v>
      </c>
      <c r="BR67" s="663"/>
      <c r="CW67" s="663"/>
      <c r="EA67" s="663"/>
      <c r="FF67" s="663"/>
    </row>
    <row r="68" spans="1:162" ht="19">
      <c r="A68" s="511" t="s">
        <v>124</v>
      </c>
      <c r="B68" s="511" t="s">
        <v>211</v>
      </c>
      <c r="C68" s="681" t="s">
        <v>321</v>
      </c>
      <c r="D68" s="690">
        <v>43939</v>
      </c>
      <c r="E68" s="690">
        <v>43972</v>
      </c>
      <c r="F68" s="666"/>
      <c r="G68" s="666"/>
      <c r="H68" s="666"/>
      <c r="I68" s="667"/>
      <c r="AN68" s="663"/>
      <c r="BF68" s="664" t="s">
        <v>75</v>
      </c>
      <c r="BG68" s="664" t="s">
        <v>75</v>
      </c>
      <c r="BH68" s="664" t="s">
        <v>75</v>
      </c>
      <c r="BI68" s="664" t="s">
        <v>75</v>
      </c>
      <c r="BJ68" s="664" t="s">
        <v>75</v>
      </c>
      <c r="BK68" s="664" t="s">
        <v>75</v>
      </c>
      <c r="BL68" s="664" t="s">
        <v>75</v>
      </c>
      <c r="BM68" s="664" t="s">
        <v>75</v>
      </c>
      <c r="BN68" s="664" t="s">
        <v>75</v>
      </c>
      <c r="BO68" s="664" t="s">
        <v>75</v>
      </c>
      <c r="BP68" s="664" t="s">
        <v>75</v>
      </c>
      <c r="BQ68" s="664" t="s">
        <v>75</v>
      </c>
      <c r="BR68" s="665" t="s">
        <v>75</v>
      </c>
      <c r="BS68" s="664" t="s">
        <v>75</v>
      </c>
      <c r="BT68" s="664"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W68" s="663"/>
      <c r="EA68" s="663"/>
      <c r="FF68" s="663"/>
    </row>
    <row r="69" spans="1:162" ht="19">
      <c r="A69" s="511" t="s">
        <v>125</v>
      </c>
      <c r="B69" s="511" t="s">
        <v>152</v>
      </c>
      <c r="C69" s="681" t="s">
        <v>322</v>
      </c>
      <c r="D69" s="690">
        <v>43943</v>
      </c>
      <c r="E69" s="690">
        <v>43982</v>
      </c>
      <c r="F69" s="666"/>
      <c r="G69" s="666"/>
      <c r="H69" s="666"/>
      <c r="I69" s="667"/>
      <c r="AN69" s="663"/>
      <c r="BJ69" s="664" t="s">
        <v>75</v>
      </c>
      <c r="BK69" s="664" t="s">
        <v>75</v>
      </c>
      <c r="BL69" s="664" t="s">
        <v>75</v>
      </c>
      <c r="BM69" s="664" t="s">
        <v>75</v>
      </c>
      <c r="BN69" s="664" t="s">
        <v>75</v>
      </c>
      <c r="BO69" s="664" t="s">
        <v>75</v>
      </c>
      <c r="BP69" s="664" t="s">
        <v>75</v>
      </c>
      <c r="BQ69" s="664" t="s">
        <v>75</v>
      </c>
      <c r="BR69" s="665" t="s">
        <v>75</v>
      </c>
      <c r="BS69" s="664" t="s">
        <v>75</v>
      </c>
      <c r="BT69" s="664"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5" t="s">
        <v>75</v>
      </c>
      <c r="EA69" s="663"/>
      <c r="FF69" s="663"/>
    </row>
    <row r="70" spans="1:162" ht="17">
      <c r="A70" s="511" t="s">
        <v>126</v>
      </c>
      <c r="B70" s="511" t="s">
        <v>197</v>
      </c>
      <c r="C70" s="681" t="s">
        <v>324</v>
      </c>
      <c r="D70" s="690"/>
      <c r="E70" s="690"/>
      <c r="F70" s="666"/>
      <c r="G70" s="666"/>
      <c r="H70" s="666"/>
      <c r="I70" s="667"/>
      <c r="AN70" s="663"/>
      <c r="BR70" s="663"/>
      <c r="CW70" s="663"/>
      <c r="EA70" s="663"/>
      <c r="FF70" s="663"/>
    </row>
    <row r="71" spans="1:162" ht="17">
      <c r="A71" s="511" t="s">
        <v>128</v>
      </c>
      <c r="B71" s="511" t="s">
        <v>166</v>
      </c>
      <c r="C71" s="684" t="s">
        <v>325</v>
      </c>
      <c r="D71" s="688"/>
      <c r="E71" s="688"/>
      <c r="F71" s="666"/>
      <c r="G71" s="666"/>
      <c r="H71" s="666"/>
      <c r="I71" s="667"/>
      <c r="AN71" s="663"/>
      <c r="BR71" s="663"/>
      <c r="CW71" s="663"/>
      <c r="EA71" s="663"/>
      <c r="FF71" s="663"/>
    </row>
    <row r="72" spans="1:162" ht="19">
      <c r="A72" s="511" t="s">
        <v>129</v>
      </c>
      <c r="B72" s="511" t="s">
        <v>155</v>
      </c>
      <c r="C72" s="684" t="s">
        <v>326</v>
      </c>
      <c r="D72" s="688">
        <v>43946</v>
      </c>
      <c r="E72" s="688">
        <v>43961</v>
      </c>
      <c r="F72" s="666"/>
      <c r="G72" s="666"/>
      <c r="H72" s="666"/>
      <c r="I72" s="667"/>
      <c r="AN72" s="663"/>
      <c r="BM72" s="664" t="s">
        <v>75</v>
      </c>
      <c r="BN72" s="664" t="s">
        <v>75</v>
      </c>
      <c r="BO72" s="664" t="s">
        <v>75</v>
      </c>
      <c r="BP72" s="664" t="s">
        <v>75</v>
      </c>
      <c r="BQ72" s="664" t="s">
        <v>75</v>
      </c>
      <c r="BR72" s="665" t="s">
        <v>75</v>
      </c>
      <c r="BS72" s="664" t="s">
        <v>75</v>
      </c>
      <c r="BT72" s="664" t="s">
        <v>75</v>
      </c>
      <c r="BU72" s="664" t="s">
        <v>75</v>
      </c>
      <c r="BV72" s="664" t="s">
        <v>75</v>
      </c>
      <c r="BW72" s="664" t="s">
        <v>75</v>
      </c>
      <c r="BX72" s="664" t="s">
        <v>75</v>
      </c>
      <c r="BY72" s="664" t="s">
        <v>75</v>
      </c>
      <c r="BZ72" s="664" t="s">
        <v>75</v>
      </c>
      <c r="CA72" s="664" t="s">
        <v>75</v>
      </c>
      <c r="CB72" s="664" t="s">
        <v>75</v>
      </c>
      <c r="CW72" s="663"/>
      <c r="EA72" s="663"/>
      <c r="FF72" s="663"/>
    </row>
    <row r="73" spans="1:162" ht="19">
      <c r="A73" s="511" t="s">
        <v>130</v>
      </c>
      <c r="B73" s="511" t="s">
        <v>193</v>
      </c>
      <c r="C73" s="681" t="s">
        <v>327</v>
      </c>
      <c r="D73" s="688">
        <v>43946</v>
      </c>
      <c r="E73" s="690">
        <v>43957</v>
      </c>
      <c r="F73" s="666"/>
      <c r="G73" s="666"/>
      <c r="H73" s="666"/>
      <c r="I73" s="667"/>
      <c r="AN73" s="663"/>
      <c r="BM73" s="664" t="s">
        <v>75</v>
      </c>
      <c r="BN73" s="664" t="s">
        <v>75</v>
      </c>
      <c r="BO73" s="664" t="s">
        <v>75</v>
      </c>
      <c r="BP73" s="664" t="s">
        <v>75</v>
      </c>
      <c r="BQ73" s="664" t="s">
        <v>75</v>
      </c>
      <c r="BR73" s="665" t="s">
        <v>75</v>
      </c>
      <c r="BS73" s="664" t="s">
        <v>75</v>
      </c>
      <c r="BT73" s="664" t="s">
        <v>75</v>
      </c>
      <c r="BU73" s="664" t="s">
        <v>75</v>
      </c>
      <c r="BV73" s="664" t="s">
        <v>75</v>
      </c>
      <c r="BW73" s="664" t="s">
        <v>75</v>
      </c>
      <c r="BX73" s="664" t="s">
        <v>75</v>
      </c>
      <c r="CW73" s="663"/>
      <c r="EA73" s="663"/>
      <c r="FF73" s="663"/>
    </row>
    <row r="74" spans="1:162" ht="19">
      <c r="A74" s="511" t="s">
        <v>131</v>
      </c>
      <c r="B74" s="511" t="s">
        <v>1364</v>
      </c>
      <c r="C74" s="684" t="s">
        <v>328</v>
      </c>
      <c r="D74" s="693">
        <v>43894</v>
      </c>
      <c r="E74" s="688">
        <v>43982</v>
      </c>
      <c r="F74" s="666"/>
      <c r="G74" s="666"/>
      <c r="H74" s="666"/>
      <c r="I74" s="667"/>
      <c r="M74" s="664" t="s">
        <v>75</v>
      </c>
      <c r="N74" s="664" t="s">
        <v>75</v>
      </c>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5" t="s">
        <v>75</v>
      </c>
      <c r="AO74" s="664" t="s">
        <v>75</v>
      </c>
      <c r="AP74" s="664"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5" t="s">
        <v>75</v>
      </c>
      <c r="BS74" s="664" t="s">
        <v>75</v>
      </c>
      <c r="BT74" s="664"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5" t="s">
        <v>75</v>
      </c>
      <c r="EA74" s="663"/>
      <c r="FF74" s="663"/>
    </row>
    <row r="75" spans="1:162" ht="19">
      <c r="A75" s="511" t="s">
        <v>132</v>
      </c>
      <c r="B75" s="511" t="s">
        <v>1367</v>
      </c>
      <c r="C75" s="684" t="s">
        <v>329</v>
      </c>
      <c r="D75" s="693">
        <v>43932</v>
      </c>
      <c r="E75" s="688">
        <v>43977</v>
      </c>
      <c r="F75" s="666"/>
      <c r="G75" s="666"/>
      <c r="H75" s="666"/>
      <c r="I75" s="667"/>
      <c r="AN75" s="663"/>
      <c r="AY75" s="664" t="s">
        <v>75</v>
      </c>
      <c r="AZ75" s="664" t="s">
        <v>75</v>
      </c>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5" t="s">
        <v>75</v>
      </c>
      <c r="BS75" s="664" t="s">
        <v>75</v>
      </c>
      <c r="BT75" s="664"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W75" s="663"/>
      <c r="EA75" s="663"/>
      <c r="FF75" s="663"/>
    </row>
    <row r="76" spans="1:162" ht="19">
      <c r="A76" s="511" t="s">
        <v>133</v>
      </c>
      <c r="B76" s="511" t="s">
        <v>191</v>
      </c>
      <c r="C76" s="684" t="s">
        <v>330</v>
      </c>
      <c r="D76" s="688">
        <v>43930</v>
      </c>
      <c r="E76" s="688">
        <v>43996</v>
      </c>
      <c r="F76" s="666"/>
      <c r="G76" s="666"/>
      <c r="H76" s="666"/>
      <c r="I76" s="667"/>
      <c r="AN76" s="663"/>
      <c r="AW76" s="664" t="s">
        <v>75</v>
      </c>
      <c r="AX76" s="664" t="s">
        <v>75</v>
      </c>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5" t="s">
        <v>75</v>
      </c>
      <c r="BS76" s="664" t="s">
        <v>75</v>
      </c>
      <c r="BT76" s="664"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5" t="s">
        <v>75</v>
      </c>
      <c r="CX76" s="664" t="s">
        <v>75</v>
      </c>
      <c r="CY76" s="664"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EA76" s="663"/>
      <c r="FF76" s="663"/>
    </row>
    <row r="77" spans="1:162" ht="19">
      <c r="A77" s="511" t="s">
        <v>134</v>
      </c>
      <c r="B77" s="511" t="s">
        <v>189</v>
      </c>
      <c r="C77" s="681" t="s">
        <v>333</v>
      </c>
      <c r="D77" s="690">
        <v>43932</v>
      </c>
      <c r="E77" s="688">
        <v>43982</v>
      </c>
      <c r="F77" s="666"/>
      <c r="G77" s="666"/>
      <c r="H77" s="666"/>
      <c r="I77" s="667"/>
      <c r="AN77" s="663"/>
      <c r="AY77" s="664" t="s">
        <v>75</v>
      </c>
      <c r="AZ77" s="664" t="s">
        <v>75</v>
      </c>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5" t="s">
        <v>75</v>
      </c>
      <c r="BS77" s="664" t="s">
        <v>75</v>
      </c>
      <c r="BT77" s="664"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5" t="s">
        <v>75</v>
      </c>
      <c r="EA77" s="663"/>
      <c r="FF77" s="663"/>
    </row>
    <row r="78" spans="1:162" ht="19">
      <c r="A78" s="511" t="s">
        <v>135</v>
      </c>
      <c r="B78" s="511" t="s">
        <v>1330</v>
      </c>
      <c r="C78" s="684" t="s">
        <v>334</v>
      </c>
      <c r="D78" s="693">
        <v>43930</v>
      </c>
      <c r="E78" s="688">
        <v>44011</v>
      </c>
      <c r="F78" s="666"/>
      <c r="G78" s="666"/>
      <c r="H78" s="666"/>
      <c r="I78" s="667"/>
      <c r="AN78" s="663"/>
      <c r="AW78" s="664" t="s">
        <v>75</v>
      </c>
      <c r="AX78" s="664" t="s">
        <v>75</v>
      </c>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5" t="s">
        <v>75</v>
      </c>
      <c r="BS78" s="664" t="s">
        <v>75</v>
      </c>
      <c r="BT78" s="664"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5" t="s">
        <v>75</v>
      </c>
      <c r="CX78" s="664" t="s">
        <v>75</v>
      </c>
      <c r="CY78" s="664"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3"/>
      <c r="FF78" s="663"/>
    </row>
    <row r="79" spans="1:162" ht="19">
      <c r="A79" s="511" t="s">
        <v>136</v>
      </c>
      <c r="B79" s="511" t="s">
        <v>155</v>
      </c>
      <c r="C79" s="684" t="s">
        <v>335</v>
      </c>
      <c r="D79" s="688">
        <v>43904</v>
      </c>
      <c r="E79" s="688">
        <v>43996</v>
      </c>
      <c r="F79" s="666"/>
      <c r="G79" s="666"/>
      <c r="H79" s="666"/>
      <c r="I79" s="667"/>
      <c r="W79" s="664" t="s">
        <v>75</v>
      </c>
      <c r="X79" s="664" t="s">
        <v>75</v>
      </c>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5" t="s">
        <v>75</v>
      </c>
      <c r="AO79" s="664" t="s">
        <v>75</v>
      </c>
      <c r="AP79" s="664"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5" t="s">
        <v>75</v>
      </c>
      <c r="BS79" s="664" t="s">
        <v>75</v>
      </c>
      <c r="BT79" s="664"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5" t="s">
        <v>75</v>
      </c>
      <c r="CX79" s="664" t="s">
        <v>75</v>
      </c>
      <c r="CY79" s="664"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EA79" s="663"/>
      <c r="FF79" s="663"/>
    </row>
    <row r="80" spans="1:162" ht="17">
      <c r="A80" s="511" t="s">
        <v>137</v>
      </c>
      <c r="B80" s="511" t="s">
        <v>189</v>
      </c>
      <c r="C80" s="681" t="s">
        <v>336</v>
      </c>
      <c r="D80" s="690"/>
      <c r="E80" s="690"/>
      <c r="F80" s="666"/>
      <c r="G80" s="666"/>
      <c r="H80" s="666"/>
      <c r="I80" s="667"/>
      <c r="AN80" s="663"/>
      <c r="BR80" s="663"/>
      <c r="CW80" s="663"/>
      <c r="EA80" s="663"/>
      <c r="FF80" s="663"/>
    </row>
    <row r="81" spans="1:162" ht="17">
      <c r="A81" s="511" t="s">
        <v>138</v>
      </c>
      <c r="B81" s="511" t="s">
        <v>184</v>
      </c>
      <c r="C81" s="684" t="s">
        <v>337</v>
      </c>
      <c r="D81" s="688"/>
      <c r="E81" s="688"/>
      <c r="F81" s="666"/>
      <c r="G81" s="666"/>
      <c r="H81" s="666"/>
      <c r="I81" s="667"/>
      <c r="AN81" s="663"/>
      <c r="BR81" s="663"/>
      <c r="CW81" s="663"/>
      <c r="EA81" s="663"/>
      <c r="FF81" s="663"/>
    </row>
    <row r="82" spans="1:162" ht="19">
      <c r="A82" s="511" t="s">
        <v>142</v>
      </c>
      <c r="B82" s="511" t="s">
        <v>1371</v>
      </c>
      <c r="C82" s="684" t="s">
        <v>338</v>
      </c>
      <c r="D82" s="688">
        <v>43942</v>
      </c>
      <c r="E82" s="688">
        <v>43962</v>
      </c>
      <c r="F82" s="666"/>
      <c r="G82" s="666"/>
      <c r="H82" s="666"/>
      <c r="I82" s="667"/>
      <c r="AN82" s="663"/>
      <c r="BI82" s="664" t="s">
        <v>75</v>
      </c>
      <c r="BJ82" s="664" t="s">
        <v>75</v>
      </c>
      <c r="BK82" s="664" t="s">
        <v>75</v>
      </c>
      <c r="BL82" s="664" t="s">
        <v>75</v>
      </c>
      <c r="BM82" s="664" t="s">
        <v>75</v>
      </c>
      <c r="BN82" s="664" t="s">
        <v>75</v>
      </c>
      <c r="BO82" s="664" t="s">
        <v>75</v>
      </c>
      <c r="BP82" s="664" t="s">
        <v>75</v>
      </c>
      <c r="BQ82" s="664" t="s">
        <v>75</v>
      </c>
      <c r="BR82" s="665" t="s">
        <v>75</v>
      </c>
      <c r="BS82" s="664" t="s">
        <v>75</v>
      </c>
      <c r="BT82" s="664" t="s">
        <v>75</v>
      </c>
      <c r="BU82" s="664" t="s">
        <v>75</v>
      </c>
      <c r="BV82" s="664" t="s">
        <v>75</v>
      </c>
      <c r="BW82" s="664" t="s">
        <v>75</v>
      </c>
      <c r="BX82" s="664" t="s">
        <v>75</v>
      </c>
      <c r="BY82" s="664" t="s">
        <v>75</v>
      </c>
      <c r="BZ82" s="664" t="s">
        <v>75</v>
      </c>
      <c r="CA82" s="664" t="s">
        <v>75</v>
      </c>
      <c r="CB82" s="664" t="s">
        <v>75</v>
      </c>
      <c r="CC82" s="664" t="s">
        <v>75</v>
      </c>
      <c r="CW82" s="663"/>
      <c r="EA82" s="663"/>
      <c r="FF82" s="663"/>
    </row>
    <row r="83" spans="1:162" ht="19">
      <c r="A83" s="511" t="s">
        <v>154</v>
      </c>
      <c r="B83" s="511" t="s">
        <v>166</v>
      </c>
      <c r="C83" s="684" t="s">
        <v>339</v>
      </c>
      <c r="D83" s="693">
        <v>43896</v>
      </c>
      <c r="E83" s="688">
        <v>44026</v>
      </c>
      <c r="F83" s="666"/>
      <c r="G83" s="666"/>
      <c r="H83" s="666"/>
      <c r="I83" s="667"/>
      <c r="O83" s="664" t="s">
        <v>75</v>
      </c>
      <c r="P83" s="664" t="s">
        <v>75</v>
      </c>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5" t="s">
        <v>75</v>
      </c>
      <c r="AO83" s="664" t="s">
        <v>75</v>
      </c>
      <c r="AP83" s="664"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5" t="s">
        <v>75</v>
      </c>
      <c r="BS83" s="664" t="s">
        <v>75</v>
      </c>
      <c r="BT83" s="664"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5" t="s">
        <v>75</v>
      </c>
      <c r="CX83" s="664" t="s">
        <v>75</v>
      </c>
      <c r="CY83" s="664"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5" t="s">
        <v>75</v>
      </c>
      <c r="EB83" s="664" t="s">
        <v>75</v>
      </c>
      <c r="EC83" s="664"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FF83" s="663"/>
    </row>
    <row r="84" spans="1:162" ht="19">
      <c r="A84" s="511" t="s">
        <v>156</v>
      </c>
      <c r="B84" s="511" t="s">
        <v>157</v>
      </c>
      <c r="C84" s="681" t="s">
        <v>340</v>
      </c>
      <c r="D84" s="690">
        <v>43917</v>
      </c>
      <c r="E84" s="690">
        <v>43921</v>
      </c>
      <c r="F84" s="666"/>
      <c r="G84" s="666"/>
      <c r="H84" s="666"/>
      <c r="I84" s="667"/>
      <c r="AJ84" s="664" t="s">
        <v>75</v>
      </c>
      <c r="AK84" s="664" t="s">
        <v>75</v>
      </c>
      <c r="AL84" s="664" t="s">
        <v>75</v>
      </c>
      <c r="AM84" s="664" t="s">
        <v>75</v>
      </c>
      <c r="AN84" s="665" t="s">
        <v>75</v>
      </c>
      <c r="BR84" s="663"/>
      <c r="CW84" s="663"/>
      <c r="EA84" s="663"/>
      <c r="FF84" s="663"/>
    </row>
    <row r="85" spans="1:162" ht="19">
      <c r="A85" s="511" t="s">
        <v>168</v>
      </c>
      <c r="B85" s="511" t="s">
        <v>155</v>
      </c>
      <c r="C85" s="681" t="s">
        <v>341</v>
      </c>
      <c r="D85" s="690">
        <v>43944</v>
      </c>
      <c r="E85" s="690">
        <v>43957</v>
      </c>
      <c r="F85" s="666"/>
      <c r="G85" s="666"/>
      <c r="H85" s="666"/>
      <c r="I85" s="667"/>
      <c r="AN85" s="663"/>
      <c r="BK85" s="664" t="s">
        <v>75</v>
      </c>
      <c r="BL85" s="664" t="s">
        <v>75</v>
      </c>
      <c r="BM85" s="664" t="s">
        <v>75</v>
      </c>
      <c r="BN85" s="664" t="s">
        <v>75</v>
      </c>
      <c r="BO85" s="664" t="s">
        <v>75</v>
      </c>
      <c r="BP85" s="664" t="s">
        <v>75</v>
      </c>
      <c r="BQ85" s="664" t="s">
        <v>75</v>
      </c>
      <c r="BR85" s="665" t="s">
        <v>75</v>
      </c>
      <c r="BS85" s="664" t="s">
        <v>75</v>
      </c>
      <c r="BT85" s="664" t="s">
        <v>75</v>
      </c>
      <c r="BU85" s="664" t="s">
        <v>75</v>
      </c>
      <c r="BV85" s="664" t="s">
        <v>75</v>
      </c>
      <c r="BW85" s="664" t="s">
        <v>75</v>
      </c>
      <c r="BX85" s="664" t="s">
        <v>75</v>
      </c>
      <c r="CW85" s="663"/>
      <c r="EA85" s="663"/>
      <c r="FF85" s="663"/>
    </row>
    <row r="86" spans="1:162" ht="19">
      <c r="A86" s="511" t="s">
        <v>170</v>
      </c>
      <c r="B86" s="511" t="s">
        <v>166</v>
      </c>
      <c r="C86" s="681" t="s">
        <v>342</v>
      </c>
      <c r="D86" s="690">
        <v>43946</v>
      </c>
      <c r="E86" s="690">
        <v>43982</v>
      </c>
      <c r="F86" s="666"/>
      <c r="G86" s="666"/>
      <c r="H86" s="666"/>
      <c r="I86" s="667"/>
      <c r="AN86" s="663"/>
      <c r="BM86" s="664" t="s">
        <v>75</v>
      </c>
      <c r="BN86" s="664" t="s">
        <v>75</v>
      </c>
      <c r="BO86" s="664" t="s">
        <v>75</v>
      </c>
      <c r="BP86" s="664" t="s">
        <v>75</v>
      </c>
      <c r="BQ86" s="664" t="s">
        <v>75</v>
      </c>
      <c r="BR86" s="665" t="s">
        <v>75</v>
      </c>
      <c r="BS86" s="664" t="s">
        <v>75</v>
      </c>
      <c r="BT86" s="664"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5" t="s">
        <v>75</v>
      </c>
      <c r="EA86" s="663"/>
      <c r="FF86" s="663"/>
    </row>
    <row r="87" spans="1:162" ht="19">
      <c r="A87" s="511" t="s">
        <v>171</v>
      </c>
      <c r="B87" s="511" t="s">
        <v>152</v>
      </c>
      <c r="C87" s="684" t="s">
        <v>343</v>
      </c>
      <c r="D87" s="693">
        <v>43929</v>
      </c>
      <c r="E87" s="688">
        <v>43985</v>
      </c>
      <c r="F87" s="666"/>
      <c r="G87" s="666"/>
      <c r="H87" s="666"/>
      <c r="I87" s="667"/>
      <c r="AN87" s="663"/>
      <c r="AV87" s="664" t="s">
        <v>75</v>
      </c>
      <c r="AW87" s="664" t="s">
        <v>75</v>
      </c>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5" t="s">
        <v>75</v>
      </c>
      <c r="BS87" s="664" t="s">
        <v>75</v>
      </c>
      <c r="BT87" s="664"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5" t="s">
        <v>75</v>
      </c>
      <c r="CX87" s="664" t="s">
        <v>75</v>
      </c>
      <c r="CY87" s="664" t="s">
        <v>75</v>
      </c>
      <c r="CZ87" s="664" t="s">
        <v>75</v>
      </c>
      <c r="EA87" s="663"/>
      <c r="FF87" s="663"/>
    </row>
    <row r="88" spans="1:162" ht="19">
      <c r="A88" s="511" t="s">
        <v>172</v>
      </c>
      <c r="B88" s="511" t="s">
        <v>155</v>
      </c>
      <c r="C88" s="684" t="s">
        <v>344</v>
      </c>
      <c r="D88" s="693">
        <v>43930</v>
      </c>
      <c r="E88" s="688">
        <v>43982</v>
      </c>
      <c r="F88" s="666"/>
      <c r="G88" s="666"/>
      <c r="H88" s="666"/>
      <c r="I88" s="667"/>
      <c r="AN88" s="663"/>
      <c r="AW88" s="664" t="s">
        <v>75</v>
      </c>
      <c r="AX88" s="664" t="s">
        <v>75</v>
      </c>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5" t="s">
        <v>75</v>
      </c>
      <c r="BS88" s="664" t="s">
        <v>75</v>
      </c>
      <c r="BT88" s="664"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5" t="s">
        <v>75</v>
      </c>
      <c r="EA88" s="663"/>
      <c r="FF88" s="663"/>
    </row>
    <row r="89" spans="1:162" ht="19">
      <c r="A89" s="511" t="s">
        <v>174</v>
      </c>
      <c r="B89" s="511" t="s">
        <v>155</v>
      </c>
      <c r="C89" s="681" t="s">
        <v>345</v>
      </c>
      <c r="D89" s="690">
        <v>43966</v>
      </c>
      <c r="E89" s="690">
        <v>43969</v>
      </c>
      <c r="F89" s="666"/>
      <c r="G89" s="666"/>
      <c r="H89" s="666"/>
      <c r="I89" s="667"/>
      <c r="AN89" s="663"/>
      <c r="BR89" s="663"/>
      <c r="CG89" s="664" t="s">
        <v>75</v>
      </c>
      <c r="CH89" s="664" t="s">
        <v>75</v>
      </c>
      <c r="CI89" s="664" t="s">
        <v>75</v>
      </c>
      <c r="CJ89" s="664" t="s">
        <v>75</v>
      </c>
      <c r="CW89" s="663"/>
      <c r="EA89" s="663"/>
      <c r="FF89" s="663"/>
    </row>
    <row r="90" spans="1:162" ht="19">
      <c r="A90" s="511" t="s">
        <v>178</v>
      </c>
      <c r="B90" s="511" t="s">
        <v>155</v>
      </c>
      <c r="C90" s="681" t="s">
        <v>346</v>
      </c>
      <c r="D90" s="690">
        <v>43938</v>
      </c>
      <c r="E90" s="690">
        <v>43968</v>
      </c>
      <c r="F90" s="666"/>
      <c r="G90" s="666"/>
      <c r="H90" s="666"/>
      <c r="I90" s="667"/>
      <c r="AN90" s="663"/>
      <c r="BE90" s="664" t="s">
        <v>75</v>
      </c>
      <c r="BF90" s="664" t="s">
        <v>75</v>
      </c>
      <c r="BG90" s="664" t="s">
        <v>75</v>
      </c>
      <c r="BH90" s="664" t="s">
        <v>75</v>
      </c>
      <c r="BI90" s="664" t="s">
        <v>75</v>
      </c>
      <c r="BJ90" s="664" t="s">
        <v>75</v>
      </c>
      <c r="BK90" s="664" t="s">
        <v>75</v>
      </c>
      <c r="BL90" s="664" t="s">
        <v>75</v>
      </c>
      <c r="BM90" s="664" t="s">
        <v>75</v>
      </c>
      <c r="BN90" s="664" t="s">
        <v>75</v>
      </c>
      <c r="BO90" s="664" t="s">
        <v>75</v>
      </c>
      <c r="BP90" s="664" t="s">
        <v>75</v>
      </c>
      <c r="BQ90" s="664" t="s">
        <v>75</v>
      </c>
      <c r="BR90" s="665" t="s">
        <v>75</v>
      </c>
      <c r="BS90" s="664" t="s">
        <v>75</v>
      </c>
      <c r="BT90" s="664"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W90" s="663"/>
      <c r="EA90" s="663"/>
      <c r="FF90" s="663"/>
    </row>
    <row r="91" spans="1:162">
      <c r="C91" s="673"/>
      <c r="D91" s="673"/>
      <c r="E91" s="673"/>
      <c r="F91" s="674"/>
      <c r="G91" s="674"/>
      <c r="H91" s="674"/>
      <c r="I91" s="674"/>
    </row>
    <row r="92" spans="1:162">
      <c r="C92" s="673"/>
      <c r="D92" s="673"/>
      <c r="E92" s="673"/>
      <c r="F92" s="674"/>
      <c r="G92" s="674"/>
      <c r="H92" s="674"/>
      <c r="I92" s="674"/>
    </row>
    <row r="93" spans="1:162">
      <c r="C93" s="673"/>
      <c r="D93" s="673"/>
      <c r="E93" s="673"/>
      <c r="F93" s="674"/>
      <c r="G93" s="674"/>
      <c r="H93" s="674"/>
      <c r="I93" s="674"/>
    </row>
    <row r="94" spans="1:162">
      <c r="C94" s="673"/>
      <c r="D94" s="673"/>
      <c r="E94" s="673"/>
      <c r="F94" s="674"/>
      <c r="G94" s="674"/>
      <c r="H94" s="674"/>
      <c r="I94" s="674"/>
    </row>
    <row r="95" spans="1:162">
      <c r="C95" s="673"/>
      <c r="D95" s="673"/>
      <c r="E95" s="673"/>
      <c r="F95" s="674"/>
      <c r="G95" s="674"/>
      <c r="H95" s="674"/>
      <c r="I95" s="674"/>
    </row>
    <row r="96" spans="1:162">
      <c r="C96" s="673"/>
      <c r="D96" s="673"/>
      <c r="E96" s="673"/>
      <c r="F96" s="674"/>
      <c r="G96" s="674"/>
      <c r="H96" s="674"/>
      <c r="I96" s="674"/>
    </row>
    <row r="97" spans="3:9">
      <c r="C97" s="673"/>
      <c r="D97" s="673"/>
      <c r="E97" s="673"/>
      <c r="F97" s="674"/>
      <c r="G97" s="674"/>
      <c r="H97" s="674"/>
      <c r="I97" s="674"/>
    </row>
    <row r="98" spans="3:9">
      <c r="C98" s="673"/>
      <c r="D98" s="673"/>
      <c r="E98" s="673"/>
      <c r="F98" s="674"/>
      <c r="G98" s="674"/>
      <c r="H98" s="674"/>
      <c r="I98" s="674"/>
    </row>
    <row r="99" spans="3:9">
      <c r="C99" s="673"/>
      <c r="D99" s="673"/>
      <c r="E99" s="673"/>
      <c r="F99" s="674"/>
      <c r="G99" s="674"/>
      <c r="H99" s="674"/>
      <c r="I99" s="674"/>
    </row>
    <row r="100" spans="3:9">
      <c r="C100" s="673"/>
      <c r="D100" s="673"/>
      <c r="E100" s="673"/>
      <c r="F100" s="674"/>
      <c r="G100" s="674"/>
      <c r="H100" s="674"/>
      <c r="I100" s="674"/>
    </row>
    <row r="101" spans="3:9">
      <c r="C101" s="673"/>
      <c r="D101" s="673"/>
      <c r="E101" s="673"/>
      <c r="F101" s="674"/>
      <c r="G101" s="674"/>
      <c r="H101" s="674"/>
      <c r="I101" s="674"/>
    </row>
    <row r="102" spans="3:9">
      <c r="C102" s="673"/>
      <c r="D102" s="673"/>
      <c r="E102" s="673"/>
      <c r="F102" s="674"/>
      <c r="G102" s="674"/>
      <c r="H102" s="674"/>
      <c r="I102" s="674"/>
    </row>
    <row r="103" spans="3:9">
      <c r="C103" s="673"/>
      <c r="D103" s="673"/>
      <c r="E103" s="673"/>
      <c r="F103" s="674"/>
      <c r="G103" s="674"/>
      <c r="H103" s="674"/>
      <c r="I103" s="674"/>
    </row>
    <row r="104" spans="3:9">
      <c r="C104" s="673"/>
      <c r="D104" s="673"/>
      <c r="E104" s="673"/>
      <c r="F104" s="674"/>
      <c r="G104" s="674"/>
      <c r="H104" s="674"/>
      <c r="I104" s="674"/>
    </row>
    <row r="105" spans="3:9">
      <c r="C105" s="673"/>
      <c r="D105" s="673"/>
      <c r="E105" s="673"/>
      <c r="F105" s="674"/>
      <c r="G105" s="674"/>
      <c r="H105" s="674"/>
      <c r="I105" s="674"/>
    </row>
    <row r="106" spans="3:9">
      <c r="C106" s="673"/>
      <c r="D106" s="673"/>
      <c r="E106" s="673"/>
      <c r="F106" s="674"/>
      <c r="G106" s="674"/>
      <c r="H106" s="674"/>
      <c r="I106" s="674"/>
    </row>
    <row r="107" spans="3:9">
      <c r="C107" s="673"/>
      <c r="D107" s="673"/>
      <c r="E107" s="673"/>
      <c r="F107" s="674"/>
      <c r="G107" s="674"/>
      <c r="H107" s="674"/>
      <c r="I107" s="674"/>
    </row>
    <row r="108" spans="3:9">
      <c r="C108" s="673"/>
      <c r="D108" s="673"/>
      <c r="E108" s="673"/>
      <c r="F108" s="674"/>
      <c r="G108" s="674"/>
      <c r="H108" s="674"/>
      <c r="I108" s="674"/>
    </row>
    <row r="109" spans="3:9">
      <c r="C109" s="673"/>
      <c r="D109" s="673"/>
      <c r="E109" s="673"/>
      <c r="F109" s="674"/>
      <c r="G109" s="674"/>
      <c r="H109" s="674"/>
      <c r="I109" s="674"/>
    </row>
    <row r="110" spans="3:9">
      <c r="C110" s="673"/>
      <c r="D110" s="673"/>
      <c r="E110" s="673"/>
      <c r="F110" s="674"/>
      <c r="G110" s="674"/>
      <c r="H110" s="674"/>
      <c r="I110" s="674"/>
    </row>
    <row r="111" spans="3:9">
      <c r="C111" s="673"/>
      <c r="D111" s="673"/>
      <c r="E111" s="673"/>
      <c r="F111" s="674"/>
      <c r="G111" s="674"/>
      <c r="H111" s="674"/>
      <c r="I111" s="674"/>
    </row>
    <row r="112" spans="3:9">
      <c r="C112" s="673"/>
      <c r="D112" s="673"/>
      <c r="E112" s="673"/>
      <c r="F112" s="674"/>
      <c r="G112" s="674"/>
      <c r="H112" s="674"/>
      <c r="I112" s="674"/>
    </row>
    <row r="113" spans="3:9">
      <c r="C113" s="673"/>
      <c r="D113" s="673"/>
      <c r="E113" s="673"/>
      <c r="F113" s="674"/>
      <c r="G113" s="674"/>
      <c r="H113" s="674"/>
      <c r="I113" s="674"/>
    </row>
    <row r="114" spans="3:9">
      <c r="C114" s="673"/>
      <c r="D114" s="673"/>
      <c r="E114" s="673"/>
      <c r="F114" s="674"/>
      <c r="G114" s="674"/>
      <c r="H114" s="674"/>
      <c r="I114" s="674"/>
    </row>
    <row r="115" spans="3:9">
      <c r="C115" s="673"/>
      <c r="D115" s="673"/>
      <c r="E115" s="673"/>
      <c r="F115" s="674"/>
      <c r="G115" s="674"/>
      <c r="H115" s="674"/>
      <c r="I115" s="674"/>
    </row>
    <row r="116" spans="3:9">
      <c r="C116" s="673"/>
      <c r="D116" s="673"/>
      <c r="E116" s="673"/>
      <c r="F116" s="674"/>
      <c r="G116" s="674"/>
      <c r="H116" s="674"/>
      <c r="I116" s="674"/>
    </row>
    <row r="117" spans="3:9">
      <c r="C117" s="673"/>
      <c r="D117" s="673"/>
      <c r="E117" s="673"/>
      <c r="F117" s="674"/>
      <c r="G117" s="674"/>
      <c r="H117" s="674"/>
      <c r="I117" s="674"/>
    </row>
    <row r="118" spans="3:9">
      <c r="C118" s="673"/>
      <c r="D118" s="673"/>
      <c r="E118" s="673"/>
      <c r="F118" s="674"/>
      <c r="G118" s="674"/>
      <c r="H118" s="674"/>
      <c r="I118" s="674"/>
    </row>
    <row r="119" spans="3:9">
      <c r="C119" s="673"/>
      <c r="D119" s="673"/>
      <c r="E119" s="673"/>
      <c r="F119" s="674"/>
      <c r="G119" s="674"/>
      <c r="H119" s="674"/>
      <c r="I119" s="674"/>
    </row>
    <row r="120" spans="3:9">
      <c r="C120" s="673"/>
      <c r="D120" s="673"/>
      <c r="E120" s="673"/>
      <c r="F120" s="674"/>
      <c r="G120" s="674"/>
      <c r="H120" s="674"/>
      <c r="I120" s="674"/>
    </row>
    <row r="121" spans="3:9">
      <c r="C121" s="673"/>
      <c r="D121" s="673"/>
      <c r="E121" s="673"/>
      <c r="F121" s="674"/>
      <c r="G121" s="674"/>
      <c r="H121" s="674"/>
      <c r="I121" s="674"/>
    </row>
    <row r="122" spans="3:9">
      <c r="C122" s="673"/>
      <c r="D122" s="673"/>
      <c r="E122" s="673"/>
      <c r="F122" s="674"/>
      <c r="G122" s="674"/>
      <c r="H122" s="674"/>
      <c r="I122" s="674"/>
    </row>
    <row r="123" spans="3:9">
      <c r="C123" s="673"/>
      <c r="D123" s="673"/>
      <c r="E123" s="673"/>
      <c r="F123" s="674"/>
      <c r="G123" s="674"/>
      <c r="H123" s="674"/>
      <c r="I123" s="674"/>
    </row>
    <row r="124" spans="3:9">
      <c r="C124" s="673"/>
      <c r="D124" s="673"/>
      <c r="E124" s="673"/>
      <c r="F124" s="674"/>
      <c r="G124" s="674"/>
      <c r="H124" s="674"/>
      <c r="I124" s="674"/>
    </row>
    <row r="125" spans="3:9">
      <c r="C125" s="673"/>
      <c r="D125" s="673"/>
      <c r="E125" s="673"/>
      <c r="F125" s="674"/>
      <c r="G125" s="674"/>
      <c r="H125" s="674"/>
      <c r="I125" s="674"/>
    </row>
    <row r="126" spans="3:9">
      <c r="C126" s="673"/>
      <c r="D126" s="673"/>
      <c r="E126" s="673"/>
      <c r="F126" s="674"/>
      <c r="G126" s="674"/>
      <c r="H126" s="674"/>
      <c r="I126" s="674"/>
    </row>
    <row r="127" spans="3:9">
      <c r="C127" s="673"/>
      <c r="D127" s="673"/>
      <c r="E127" s="673"/>
      <c r="F127" s="674"/>
      <c r="G127" s="674"/>
      <c r="H127" s="674"/>
      <c r="I127" s="674"/>
    </row>
    <row r="128" spans="3:9">
      <c r="C128" s="673"/>
      <c r="D128" s="673"/>
      <c r="E128" s="673"/>
      <c r="F128" s="674"/>
      <c r="G128" s="674"/>
      <c r="H128" s="674"/>
      <c r="I128" s="674"/>
    </row>
    <row r="129" spans="3:9">
      <c r="C129" s="673"/>
      <c r="D129" s="673"/>
      <c r="E129" s="673"/>
      <c r="F129" s="674"/>
      <c r="G129" s="674"/>
      <c r="H129" s="674"/>
      <c r="I129" s="674"/>
    </row>
    <row r="130" spans="3:9">
      <c r="C130" s="673"/>
      <c r="D130" s="673"/>
      <c r="E130" s="673"/>
      <c r="F130" s="674"/>
      <c r="G130" s="674"/>
      <c r="H130" s="674"/>
      <c r="I130" s="674"/>
    </row>
    <row r="131" spans="3:9">
      <c r="C131" s="673"/>
      <c r="D131" s="673"/>
      <c r="E131" s="673"/>
      <c r="F131" s="674"/>
      <c r="G131" s="674"/>
      <c r="H131" s="674"/>
      <c r="I131" s="674"/>
    </row>
    <row r="132" spans="3:9">
      <c r="C132" s="673"/>
      <c r="D132" s="673"/>
      <c r="E132" s="673"/>
      <c r="F132" s="674"/>
      <c r="G132" s="674"/>
      <c r="H132" s="674"/>
      <c r="I132" s="674"/>
    </row>
    <row r="133" spans="3:9">
      <c r="C133" s="673"/>
      <c r="D133" s="673"/>
      <c r="E133" s="673"/>
      <c r="F133" s="674"/>
      <c r="G133" s="674"/>
      <c r="H133" s="674"/>
      <c r="I133" s="674"/>
    </row>
    <row r="134" spans="3:9">
      <c r="C134" s="673"/>
      <c r="D134" s="673"/>
      <c r="E134" s="673"/>
      <c r="F134" s="674"/>
      <c r="G134" s="674"/>
      <c r="H134" s="674"/>
      <c r="I134" s="674"/>
    </row>
    <row r="135" spans="3:9">
      <c r="C135" s="673"/>
      <c r="D135" s="673"/>
      <c r="E135" s="673"/>
      <c r="F135" s="674"/>
      <c r="G135" s="674"/>
      <c r="H135" s="674"/>
      <c r="I135" s="674"/>
    </row>
    <row r="136" spans="3:9">
      <c r="C136" s="673"/>
      <c r="D136" s="673"/>
      <c r="E136" s="673"/>
      <c r="F136" s="674"/>
      <c r="G136" s="674"/>
      <c r="H136" s="674"/>
      <c r="I136" s="674"/>
    </row>
    <row r="137" spans="3:9">
      <c r="C137" s="673"/>
      <c r="D137" s="673"/>
      <c r="E137" s="673"/>
      <c r="F137" s="674"/>
      <c r="G137" s="674"/>
      <c r="H137" s="674"/>
      <c r="I137" s="674"/>
    </row>
    <row r="138" spans="3:9">
      <c r="C138" s="673"/>
      <c r="D138" s="673"/>
      <c r="E138" s="673"/>
      <c r="F138" s="674"/>
      <c r="G138" s="674"/>
      <c r="H138" s="674"/>
      <c r="I138" s="674"/>
    </row>
    <row r="139" spans="3:9">
      <c r="C139" s="673"/>
      <c r="D139" s="673"/>
      <c r="E139" s="673"/>
      <c r="F139" s="674"/>
      <c r="G139" s="674"/>
      <c r="H139" s="674"/>
      <c r="I139" s="674"/>
    </row>
    <row r="140" spans="3:9">
      <c r="C140" s="673"/>
      <c r="D140" s="673"/>
      <c r="E140" s="673"/>
      <c r="F140" s="674"/>
      <c r="G140" s="674"/>
      <c r="H140" s="674"/>
      <c r="I140" s="674"/>
    </row>
    <row r="141" spans="3:9">
      <c r="C141" s="673"/>
      <c r="D141" s="673"/>
      <c r="E141" s="673"/>
      <c r="F141" s="674"/>
      <c r="G141" s="674"/>
      <c r="H141" s="674"/>
      <c r="I141" s="674"/>
    </row>
    <row r="142" spans="3:9">
      <c r="C142" s="673"/>
      <c r="D142" s="673"/>
      <c r="E142" s="673"/>
      <c r="F142" s="674"/>
      <c r="G142" s="674"/>
      <c r="H142" s="674"/>
      <c r="I142" s="674"/>
    </row>
    <row r="143" spans="3:9">
      <c r="C143" s="673"/>
      <c r="D143" s="673"/>
      <c r="E143" s="673"/>
      <c r="F143" s="674"/>
      <c r="G143" s="674"/>
      <c r="H143" s="674"/>
      <c r="I143" s="674"/>
    </row>
    <row r="144" spans="3:9">
      <c r="C144" s="673"/>
      <c r="D144" s="673"/>
      <c r="E144" s="673"/>
      <c r="F144" s="674"/>
      <c r="G144" s="674"/>
      <c r="H144" s="674"/>
      <c r="I144" s="674"/>
    </row>
    <row r="145" spans="3:9">
      <c r="C145" s="673"/>
      <c r="D145" s="673"/>
      <c r="E145" s="673"/>
      <c r="F145" s="674"/>
      <c r="G145" s="674"/>
      <c r="H145" s="674"/>
      <c r="I145" s="674"/>
    </row>
    <row r="146" spans="3:9">
      <c r="C146" s="673"/>
      <c r="D146" s="673"/>
      <c r="E146" s="673"/>
      <c r="F146" s="674"/>
      <c r="G146" s="674"/>
      <c r="H146" s="674"/>
      <c r="I146" s="674"/>
    </row>
    <row r="147" spans="3:9">
      <c r="C147" s="673"/>
      <c r="D147" s="673"/>
      <c r="E147" s="673"/>
      <c r="F147" s="674"/>
      <c r="G147" s="674"/>
      <c r="H147" s="674"/>
      <c r="I147" s="674"/>
    </row>
    <row r="148" spans="3:9">
      <c r="C148" s="673"/>
      <c r="D148" s="673"/>
      <c r="E148" s="673"/>
      <c r="F148" s="674"/>
      <c r="G148" s="674"/>
      <c r="H148" s="674"/>
      <c r="I148" s="674"/>
    </row>
    <row r="149" spans="3:9">
      <c r="C149" s="673"/>
      <c r="D149" s="673"/>
      <c r="E149" s="673"/>
      <c r="F149" s="674"/>
      <c r="G149" s="674"/>
      <c r="H149" s="674"/>
      <c r="I149" s="674"/>
    </row>
    <row r="150" spans="3:9">
      <c r="C150" s="673"/>
      <c r="D150" s="673"/>
      <c r="E150" s="673"/>
      <c r="F150" s="674"/>
      <c r="G150" s="674"/>
      <c r="H150" s="674"/>
      <c r="I150" s="674"/>
    </row>
    <row r="151" spans="3:9">
      <c r="C151" s="673"/>
      <c r="D151" s="673"/>
      <c r="E151" s="673"/>
      <c r="F151" s="674"/>
      <c r="G151" s="674"/>
      <c r="H151" s="674"/>
      <c r="I151" s="674"/>
    </row>
    <row r="152" spans="3:9">
      <c r="C152" s="673"/>
      <c r="D152" s="673"/>
      <c r="E152" s="673"/>
      <c r="F152" s="674"/>
      <c r="G152" s="674"/>
      <c r="H152" s="674"/>
      <c r="I152" s="674"/>
    </row>
    <row r="153" spans="3:9">
      <c r="C153" s="673"/>
      <c r="D153" s="673"/>
      <c r="E153" s="673"/>
      <c r="F153" s="674"/>
      <c r="G153" s="674"/>
      <c r="H153" s="674"/>
      <c r="I153" s="674"/>
    </row>
    <row r="154" spans="3:9">
      <c r="C154" s="673"/>
      <c r="D154" s="673"/>
      <c r="E154" s="673"/>
      <c r="F154" s="674"/>
      <c r="G154" s="674"/>
      <c r="H154" s="674"/>
      <c r="I154" s="674"/>
    </row>
    <row r="155" spans="3:9">
      <c r="C155" s="673"/>
      <c r="D155" s="673"/>
      <c r="E155" s="673"/>
      <c r="F155" s="674"/>
      <c r="G155" s="674"/>
      <c r="H155" s="674"/>
      <c r="I155" s="674"/>
    </row>
    <row r="156" spans="3:9">
      <c r="C156" s="673"/>
      <c r="D156" s="673"/>
      <c r="E156" s="673"/>
      <c r="F156" s="674"/>
      <c r="G156" s="674"/>
      <c r="H156" s="674"/>
      <c r="I156" s="674"/>
    </row>
    <row r="157" spans="3:9">
      <c r="C157" s="673"/>
      <c r="D157" s="673"/>
      <c r="E157" s="673"/>
      <c r="F157" s="674"/>
      <c r="G157" s="674"/>
      <c r="H157" s="674"/>
      <c r="I157" s="674"/>
    </row>
    <row r="158" spans="3:9">
      <c r="C158" s="673"/>
      <c r="D158" s="673"/>
      <c r="E158" s="673"/>
      <c r="F158" s="674"/>
      <c r="G158" s="674"/>
      <c r="H158" s="674"/>
      <c r="I158" s="674"/>
    </row>
    <row r="159" spans="3:9">
      <c r="C159" s="673"/>
      <c r="D159" s="673"/>
      <c r="E159" s="673"/>
      <c r="F159" s="674"/>
      <c r="G159" s="674"/>
      <c r="H159" s="674"/>
      <c r="I159" s="674"/>
    </row>
    <row r="160" spans="3:9">
      <c r="C160" s="673"/>
      <c r="D160" s="673"/>
      <c r="E160" s="673"/>
      <c r="F160" s="674"/>
      <c r="G160" s="674"/>
      <c r="H160" s="674"/>
      <c r="I160" s="674"/>
    </row>
    <row r="161" spans="3:9">
      <c r="C161" s="673"/>
      <c r="D161" s="673"/>
      <c r="E161" s="673"/>
      <c r="F161" s="674"/>
      <c r="G161" s="674"/>
      <c r="H161" s="674"/>
      <c r="I161" s="674"/>
    </row>
    <row r="162" spans="3:9">
      <c r="C162" s="673"/>
      <c r="D162" s="673"/>
      <c r="E162" s="673"/>
      <c r="F162" s="674"/>
      <c r="G162" s="674"/>
      <c r="H162" s="674"/>
      <c r="I162" s="674"/>
    </row>
    <row r="163" spans="3:9">
      <c r="C163" s="673"/>
      <c r="D163" s="673"/>
      <c r="E163" s="673"/>
      <c r="F163" s="674"/>
      <c r="G163" s="674"/>
      <c r="H163" s="674"/>
      <c r="I163" s="674"/>
    </row>
    <row r="164" spans="3:9">
      <c r="C164" s="673"/>
      <c r="D164" s="673"/>
      <c r="E164" s="673"/>
      <c r="F164" s="674"/>
      <c r="G164" s="674"/>
      <c r="H164" s="674"/>
      <c r="I164" s="674"/>
    </row>
    <row r="165" spans="3:9">
      <c r="C165" s="673"/>
      <c r="D165" s="673"/>
      <c r="E165" s="673"/>
      <c r="F165" s="674"/>
      <c r="G165" s="674"/>
      <c r="H165" s="674"/>
      <c r="I165" s="674"/>
    </row>
    <row r="166" spans="3:9">
      <c r="C166" s="673"/>
      <c r="D166" s="673"/>
      <c r="E166" s="673"/>
      <c r="F166" s="674"/>
      <c r="G166" s="674"/>
      <c r="H166" s="674"/>
      <c r="I166" s="674"/>
    </row>
    <row r="167" spans="3:9">
      <c r="C167" s="673"/>
      <c r="D167" s="673"/>
      <c r="E167" s="673"/>
      <c r="F167" s="674"/>
      <c r="G167" s="674"/>
      <c r="H167" s="674"/>
      <c r="I167" s="674"/>
    </row>
    <row r="168" spans="3:9">
      <c r="C168" s="673"/>
      <c r="D168" s="673"/>
      <c r="E168" s="673"/>
      <c r="F168" s="674"/>
      <c r="G168" s="674"/>
      <c r="H168" s="674"/>
      <c r="I168" s="674"/>
    </row>
    <row r="169" spans="3:9">
      <c r="C169" s="673"/>
      <c r="D169" s="673"/>
      <c r="E169" s="673"/>
      <c r="F169" s="674"/>
      <c r="G169" s="674"/>
      <c r="H169" s="674"/>
      <c r="I169" s="674"/>
    </row>
    <row r="170" spans="3:9">
      <c r="C170" s="673"/>
      <c r="D170" s="673"/>
      <c r="E170" s="673"/>
      <c r="F170" s="674"/>
      <c r="G170" s="674"/>
      <c r="H170" s="674"/>
      <c r="I170" s="674"/>
    </row>
    <row r="171" spans="3:9">
      <c r="C171" s="673"/>
      <c r="D171" s="673"/>
      <c r="E171" s="673"/>
      <c r="F171" s="674"/>
      <c r="G171" s="674"/>
      <c r="H171" s="674"/>
      <c r="I171" s="674"/>
    </row>
    <row r="172" spans="3:9">
      <c r="C172" s="673"/>
      <c r="D172" s="673"/>
      <c r="E172" s="673"/>
      <c r="F172" s="674"/>
      <c r="G172" s="674"/>
      <c r="H172" s="674"/>
      <c r="I172" s="674"/>
    </row>
    <row r="173" spans="3:9">
      <c r="C173" s="673"/>
      <c r="D173" s="673"/>
      <c r="E173" s="673"/>
      <c r="F173" s="674"/>
      <c r="G173" s="674"/>
      <c r="H173" s="674"/>
      <c r="I173" s="674"/>
    </row>
    <row r="174" spans="3:9">
      <c r="C174" s="673"/>
      <c r="D174" s="673"/>
      <c r="E174" s="673"/>
      <c r="F174" s="674"/>
      <c r="G174" s="674"/>
      <c r="H174" s="674"/>
      <c r="I174" s="674"/>
    </row>
    <row r="175" spans="3:9">
      <c r="C175" s="673"/>
      <c r="D175" s="673"/>
      <c r="E175" s="673"/>
      <c r="F175" s="674"/>
      <c r="G175" s="674"/>
      <c r="H175" s="674"/>
      <c r="I175" s="674"/>
    </row>
    <row r="176" spans="3:9">
      <c r="C176" s="673"/>
      <c r="D176" s="673"/>
      <c r="E176" s="673"/>
      <c r="F176" s="674"/>
      <c r="G176" s="674"/>
      <c r="H176" s="674"/>
      <c r="I176" s="674"/>
    </row>
    <row r="177" spans="3:9">
      <c r="C177" s="673"/>
      <c r="D177" s="673"/>
      <c r="E177" s="673"/>
      <c r="F177" s="674"/>
      <c r="G177" s="674"/>
      <c r="H177" s="674"/>
      <c r="I177" s="674"/>
    </row>
    <row r="178" spans="3:9">
      <c r="C178" s="673"/>
      <c r="D178" s="673"/>
      <c r="E178" s="673"/>
      <c r="F178" s="674"/>
      <c r="G178" s="674"/>
      <c r="H178" s="674"/>
      <c r="I178" s="674"/>
    </row>
    <row r="179" spans="3:9">
      <c r="C179" s="673"/>
      <c r="D179" s="673"/>
      <c r="E179" s="673"/>
      <c r="F179" s="674"/>
      <c r="G179" s="674"/>
      <c r="H179" s="674"/>
      <c r="I179" s="674"/>
    </row>
    <row r="180" spans="3:9">
      <c r="C180" s="673"/>
      <c r="D180" s="673"/>
      <c r="E180" s="673"/>
      <c r="F180" s="674"/>
      <c r="G180" s="674"/>
      <c r="H180" s="674"/>
      <c r="I180" s="674"/>
    </row>
    <row r="181" spans="3:9">
      <c r="C181" s="673"/>
      <c r="D181" s="673"/>
      <c r="E181" s="673"/>
      <c r="F181" s="674"/>
      <c r="G181" s="674"/>
      <c r="H181" s="674"/>
      <c r="I181" s="674"/>
    </row>
    <row r="182" spans="3:9">
      <c r="C182" s="673"/>
      <c r="D182" s="673"/>
      <c r="E182" s="673"/>
      <c r="F182" s="674"/>
      <c r="G182" s="674"/>
      <c r="H182" s="674"/>
      <c r="I182" s="674"/>
    </row>
    <row r="183" spans="3:9">
      <c r="C183" s="673"/>
      <c r="D183" s="673"/>
      <c r="E183" s="673"/>
      <c r="F183" s="674"/>
      <c r="G183" s="674"/>
      <c r="H183" s="674"/>
      <c r="I183" s="674"/>
    </row>
    <row r="184" spans="3:9">
      <c r="C184" s="673"/>
      <c r="D184" s="673"/>
      <c r="E184" s="673"/>
      <c r="F184" s="674"/>
      <c r="G184" s="674"/>
      <c r="H184" s="674"/>
      <c r="I184" s="674"/>
    </row>
    <row r="185" spans="3:9">
      <c r="C185" s="673"/>
      <c r="D185" s="673"/>
      <c r="E185" s="673"/>
      <c r="F185" s="674"/>
      <c r="G185" s="674"/>
      <c r="H185" s="674"/>
      <c r="I185" s="674"/>
    </row>
    <row r="186" spans="3:9">
      <c r="C186" s="673"/>
      <c r="D186" s="673"/>
      <c r="E186" s="673"/>
      <c r="F186" s="674"/>
      <c r="G186" s="674"/>
      <c r="H186" s="674"/>
      <c r="I186" s="674"/>
    </row>
    <row r="187" spans="3:9">
      <c r="C187" s="673"/>
      <c r="D187" s="673"/>
      <c r="E187" s="673"/>
      <c r="F187" s="674"/>
      <c r="G187" s="674"/>
      <c r="H187" s="674"/>
      <c r="I187" s="674"/>
    </row>
    <row r="188" spans="3:9">
      <c r="C188" s="673"/>
      <c r="D188" s="673"/>
      <c r="E188" s="673"/>
      <c r="F188" s="674"/>
      <c r="G188" s="674"/>
      <c r="H188" s="674"/>
      <c r="I188" s="674"/>
    </row>
    <row r="189" spans="3:9">
      <c r="C189" s="673"/>
      <c r="D189" s="673"/>
      <c r="E189" s="673"/>
      <c r="F189" s="674"/>
      <c r="G189" s="674"/>
      <c r="H189" s="674"/>
      <c r="I189" s="674"/>
    </row>
    <row r="190" spans="3:9">
      <c r="C190" s="673"/>
      <c r="D190" s="673"/>
      <c r="E190" s="673"/>
      <c r="F190" s="674"/>
      <c r="G190" s="674"/>
      <c r="H190" s="674"/>
      <c r="I190" s="674"/>
    </row>
    <row r="191" spans="3:9">
      <c r="C191" s="673"/>
      <c r="D191" s="673"/>
      <c r="E191" s="673"/>
      <c r="F191" s="674"/>
      <c r="G191" s="674"/>
      <c r="H191" s="674"/>
      <c r="I191" s="674"/>
    </row>
    <row r="192" spans="3:9">
      <c r="C192" s="673"/>
      <c r="D192" s="673"/>
      <c r="E192" s="673"/>
      <c r="F192" s="674"/>
      <c r="G192" s="674"/>
      <c r="H192" s="674"/>
      <c r="I192" s="674"/>
    </row>
    <row r="193" spans="3:9">
      <c r="C193" s="673"/>
      <c r="D193" s="673"/>
      <c r="E193" s="673"/>
      <c r="F193" s="674"/>
      <c r="G193" s="674"/>
      <c r="H193" s="674"/>
      <c r="I193" s="674"/>
    </row>
    <row r="194" spans="3:9">
      <c r="C194" s="673"/>
      <c r="D194" s="673"/>
      <c r="E194" s="673"/>
      <c r="F194" s="674"/>
      <c r="G194" s="674"/>
      <c r="H194" s="674"/>
      <c r="I194" s="674"/>
    </row>
    <row r="195" spans="3:9">
      <c r="C195" s="673"/>
      <c r="D195" s="673"/>
      <c r="E195" s="673"/>
      <c r="F195" s="674"/>
      <c r="G195" s="674"/>
      <c r="H195" s="674"/>
      <c r="I195" s="674"/>
    </row>
    <row r="196" spans="3:9">
      <c r="C196" s="673"/>
      <c r="D196" s="673"/>
      <c r="E196" s="673"/>
      <c r="F196" s="674"/>
      <c r="G196" s="674"/>
      <c r="H196" s="674"/>
      <c r="I196" s="674"/>
    </row>
    <row r="197" spans="3:9">
      <c r="C197" s="673"/>
      <c r="D197" s="673"/>
      <c r="E197" s="673"/>
      <c r="F197" s="674"/>
      <c r="G197" s="674"/>
      <c r="H197" s="674"/>
      <c r="I197" s="674"/>
    </row>
    <row r="198" spans="3:9">
      <c r="C198" s="673"/>
      <c r="D198" s="673"/>
      <c r="E198" s="673"/>
      <c r="F198" s="674"/>
      <c r="G198" s="674"/>
      <c r="H198" s="674"/>
      <c r="I198" s="674"/>
    </row>
    <row r="199" spans="3:9">
      <c r="C199" s="673"/>
      <c r="D199" s="673"/>
      <c r="E199" s="673"/>
      <c r="F199" s="674"/>
      <c r="G199" s="674"/>
      <c r="H199" s="674"/>
      <c r="I199" s="674"/>
    </row>
    <row r="200" spans="3:9">
      <c r="C200" s="673"/>
      <c r="D200" s="673"/>
      <c r="E200" s="673"/>
      <c r="F200" s="674"/>
      <c r="G200" s="674"/>
      <c r="H200" s="674"/>
      <c r="I200" s="674"/>
    </row>
    <row r="201" spans="3:9">
      <c r="C201" s="673"/>
      <c r="D201" s="673"/>
      <c r="E201" s="673"/>
      <c r="F201" s="674"/>
      <c r="G201" s="674"/>
      <c r="H201" s="674"/>
      <c r="I201" s="674"/>
    </row>
    <row r="202" spans="3:9">
      <c r="C202" s="673"/>
      <c r="D202" s="673"/>
      <c r="E202" s="673"/>
      <c r="F202" s="674"/>
      <c r="G202" s="674"/>
      <c r="H202" s="674"/>
      <c r="I202" s="674"/>
    </row>
    <row r="203" spans="3:9">
      <c r="C203" s="673"/>
      <c r="D203" s="673"/>
      <c r="E203" s="673"/>
      <c r="F203" s="674"/>
      <c r="G203" s="674"/>
      <c r="H203" s="674"/>
      <c r="I203" s="674"/>
    </row>
    <row r="204" spans="3:9">
      <c r="C204" s="673"/>
      <c r="D204" s="673"/>
      <c r="E204" s="673"/>
      <c r="F204" s="674"/>
      <c r="G204" s="674"/>
      <c r="H204" s="674"/>
      <c r="I204" s="674"/>
    </row>
    <row r="205" spans="3:9">
      <c r="C205" s="673"/>
      <c r="D205" s="673"/>
      <c r="E205" s="673"/>
      <c r="F205" s="674"/>
      <c r="G205" s="674"/>
      <c r="H205" s="674"/>
      <c r="I205" s="674"/>
    </row>
    <row r="206" spans="3:9">
      <c r="C206" s="673"/>
      <c r="D206" s="673"/>
      <c r="E206" s="673"/>
      <c r="F206" s="674"/>
      <c r="G206" s="674"/>
      <c r="H206" s="674"/>
      <c r="I206" s="674"/>
    </row>
    <row r="207" spans="3:9">
      <c r="C207" s="673"/>
      <c r="D207" s="673"/>
      <c r="E207" s="673"/>
      <c r="F207" s="674"/>
      <c r="G207" s="674"/>
      <c r="H207" s="674"/>
      <c r="I207" s="674"/>
    </row>
    <row r="208" spans="3:9">
      <c r="C208" s="673"/>
      <c r="D208" s="673"/>
      <c r="E208" s="673"/>
      <c r="F208" s="674"/>
      <c r="G208" s="674"/>
      <c r="H208" s="674"/>
      <c r="I208" s="674"/>
    </row>
    <row r="209" spans="3:9">
      <c r="C209" s="673"/>
      <c r="D209" s="673"/>
      <c r="E209" s="673"/>
      <c r="F209" s="674"/>
      <c r="G209" s="674"/>
      <c r="H209" s="674"/>
      <c r="I209" s="674"/>
    </row>
    <row r="210" spans="3:9">
      <c r="C210" s="673"/>
      <c r="D210" s="673"/>
      <c r="E210" s="673"/>
      <c r="F210" s="674"/>
      <c r="G210" s="674"/>
      <c r="H210" s="674"/>
      <c r="I210" s="674"/>
    </row>
    <row r="211" spans="3:9">
      <c r="C211" s="673"/>
      <c r="D211" s="673"/>
      <c r="E211" s="673"/>
      <c r="F211" s="674"/>
      <c r="G211" s="674"/>
      <c r="H211" s="674"/>
      <c r="I211" s="674"/>
    </row>
    <row r="212" spans="3:9">
      <c r="C212" s="673"/>
      <c r="D212" s="673"/>
      <c r="E212" s="673"/>
      <c r="F212" s="674"/>
      <c r="G212" s="674"/>
      <c r="H212" s="674"/>
      <c r="I212" s="674"/>
    </row>
    <row r="213" spans="3:9">
      <c r="C213" s="673"/>
      <c r="D213" s="673"/>
      <c r="E213" s="673"/>
      <c r="F213" s="674"/>
      <c r="G213" s="674"/>
      <c r="H213" s="674"/>
      <c r="I213" s="674"/>
    </row>
    <row r="214" spans="3:9">
      <c r="C214" s="673"/>
      <c r="D214" s="673"/>
      <c r="E214" s="673"/>
      <c r="F214" s="674"/>
      <c r="G214" s="674"/>
      <c r="H214" s="674"/>
      <c r="I214" s="674"/>
    </row>
    <row r="215" spans="3:9">
      <c r="C215" s="673"/>
      <c r="D215" s="673"/>
      <c r="E215" s="673"/>
      <c r="F215" s="674"/>
      <c r="G215" s="674"/>
      <c r="H215" s="674"/>
      <c r="I215" s="674"/>
    </row>
    <row r="216" spans="3:9">
      <c r="C216" s="673"/>
      <c r="D216" s="673"/>
      <c r="E216" s="673"/>
      <c r="F216" s="674"/>
      <c r="G216" s="674"/>
      <c r="H216" s="674"/>
      <c r="I216" s="674"/>
    </row>
    <row r="217" spans="3:9">
      <c r="C217" s="673"/>
      <c r="D217" s="673"/>
      <c r="E217" s="673"/>
      <c r="F217" s="674"/>
      <c r="G217" s="674"/>
      <c r="H217" s="674"/>
      <c r="I217" s="674"/>
    </row>
    <row r="218" spans="3:9">
      <c r="C218" s="673"/>
      <c r="D218" s="673"/>
      <c r="E218" s="673"/>
      <c r="F218" s="674"/>
      <c r="G218" s="674"/>
      <c r="H218" s="674"/>
      <c r="I218" s="674"/>
    </row>
    <row r="219" spans="3:9">
      <c r="C219" s="673"/>
      <c r="D219" s="673"/>
      <c r="E219" s="673"/>
      <c r="F219" s="674"/>
      <c r="G219" s="674"/>
      <c r="H219" s="674"/>
      <c r="I219" s="674"/>
    </row>
    <row r="220" spans="3:9">
      <c r="C220" s="673"/>
      <c r="D220" s="673"/>
      <c r="E220" s="673"/>
      <c r="F220" s="674"/>
      <c r="G220" s="674"/>
      <c r="H220" s="674"/>
      <c r="I220" s="674"/>
    </row>
    <row r="221" spans="3:9">
      <c r="C221" s="673"/>
      <c r="D221" s="673"/>
      <c r="E221" s="673"/>
      <c r="F221" s="674"/>
      <c r="G221" s="674"/>
      <c r="H221" s="674"/>
      <c r="I221" s="674"/>
    </row>
    <row r="222" spans="3:9">
      <c r="C222" s="673"/>
      <c r="D222" s="673"/>
      <c r="E222" s="673"/>
      <c r="F222" s="674"/>
      <c r="G222" s="674"/>
      <c r="H222" s="674"/>
      <c r="I222" s="674"/>
    </row>
    <row r="223" spans="3:9">
      <c r="C223" s="673"/>
      <c r="D223" s="673"/>
      <c r="E223" s="673"/>
      <c r="F223" s="674"/>
      <c r="G223" s="674"/>
      <c r="H223" s="674"/>
      <c r="I223" s="674"/>
    </row>
    <row r="224" spans="3:9">
      <c r="C224" s="673"/>
      <c r="D224" s="673"/>
      <c r="E224" s="673"/>
      <c r="F224" s="674"/>
      <c r="G224" s="674"/>
      <c r="H224" s="674"/>
      <c r="I224" s="674"/>
    </row>
    <row r="225" spans="3:9">
      <c r="C225" s="673"/>
      <c r="D225" s="673"/>
      <c r="E225" s="673"/>
      <c r="F225" s="674"/>
      <c r="G225" s="674"/>
      <c r="H225" s="674"/>
      <c r="I225" s="674"/>
    </row>
    <row r="226" spans="3:9">
      <c r="C226" s="673"/>
      <c r="D226" s="673"/>
      <c r="E226" s="673"/>
      <c r="F226" s="674"/>
      <c r="G226" s="674"/>
      <c r="H226" s="674"/>
      <c r="I226" s="674"/>
    </row>
    <row r="227" spans="3:9">
      <c r="C227" s="673"/>
      <c r="D227" s="673"/>
      <c r="E227" s="673"/>
      <c r="F227" s="674"/>
      <c r="G227" s="674"/>
      <c r="H227" s="674"/>
      <c r="I227" s="674"/>
    </row>
    <row r="228" spans="3:9">
      <c r="C228" s="673"/>
      <c r="D228" s="673"/>
      <c r="E228" s="673"/>
      <c r="F228" s="674"/>
      <c r="G228" s="674"/>
      <c r="H228" s="674"/>
      <c r="I228" s="674"/>
    </row>
    <row r="229" spans="3:9">
      <c r="C229" s="673"/>
      <c r="D229" s="673"/>
      <c r="E229" s="673"/>
      <c r="F229" s="674"/>
      <c r="G229" s="674"/>
      <c r="H229" s="674"/>
      <c r="I229" s="674"/>
    </row>
    <row r="230" spans="3:9">
      <c r="C230" s="673"/>
      <c r="D230" s="673"/>
      <c r="E230" s="673"/>
      <c r="F230" s="674"/>
      <c r="G230" s="674"/>
      <c r="H230" s="674"/>
      <c r="I230" s="674"/>
    </row>
    <row r="231" spans="3:9">
      <c r="C231" s="673"/>
      <c r="D231" s="673"/>
      <c r="E231" s="673"/>
      <c r="F231" s="674"/>
      <c r="G231" s="674"/>
      <c r="H231" s="674"/>
      <c r="I231" s="674"/>
    </row>
    <row r="232" spans="3:9">
      <c r="C232" s="673"/>
      <c r="D232" s="673"/>
      <c r="E232" s="673"/>
      <c r="F232" s="674"/>
      <c r="G232" s="674"/>
      <c r="H232" s="674"/>
      <c r="I232" s="674"/>
    </row>
    <row r="233" spans="3:9">
      <c r="C233" s="673"/>
      <c r="D233" s="673"/>
      <c r="E233" s="673"/>
      <c r="F233" s="674"/>
      <c r="G233" s="674"/>
      <c r="H233" s="674"/>
      <c r="I233" s="674"/>
    </row>
    <row r="234" spans="3:9">
      <c r="C234" s="673"/>
      <c r="D234" s="673"/>
      <c r="E234" s="673"/>
      <c r="F234" s="674"/>
      <c r="G234" s="674"/>
      <c r="H234" s="674"/>
      <c r="I234" s="674"/>
    </row>
    <row r="235" spans="3:9">
      <c r="C235" s="673"/>
      <c r="D235" s="673"/>
      <c r="E235" s="673"/>
      <c r="F235" s="674"/>
      <c r="G235" s="674"/>
      <c r="H235" s="674"/>
      <c r="I235" s="674"/>
    </row>
    <row r="236" spans="3:9">
      <c r="C236" s="673"/>
      <c r="D236" s="673"/>
      <c r="E236" s="673"/>
      <c r="F236" s="674"/>
      <c r="G236" s="674"/>
      <c r="H236" s="674"/>
      <c r="I236" s="674"/>
    </row>
    <row r="237" spans="3:9">
      <c r="C237" s="673"/>
      <c r="D237" s="673"/>
      <c r="E237" s="673"/>
      <c r="F237" s="674"/>
      <c r="G237" s="674"/>
      <c r="H237" s="674"/>
      <c r="I237" s="674"/>
    </row>
    <row r="238" spans="3:9">
      <c r="C238" s="673"/>
      <c r="D238" s="673"/>
      <c r="E238" s="673"/>
      <c r="F238" s="674"/>
      <c r="G238" s="674"/>
      <c r="H238" s="674"/>
      <c r="I238" s="674"/>
    </row>
    <row r="239" spans="3:9">
      <c r="C239" s="673"/>
      <c r="D239" s="673"/>
      <c r="E239" s="673"/>
      <c r="F239" s="674"/>
      <c r="G239" s="674"/>
      <c r="H239" s="674"/>
      <c r="I239" s="674"/>
    </row>
    <row r="240" spans="3:9">
      <c r="C240" s="673"/>
      <c r="D240" s="673"/>
      <c r="E240" s="673"/>
      <c r="F240" s="674"/>
      <c r="G240" s="674"/>
      <c r="H240" s="674"/>
      <c r="I240" s="674"/>
    </row>
    <row r="241" spans="3:9">
      <c r="C241" s="673"/>
      <c r="D241" s="673"/>
      <c r="E241" s="673"/>
      <c r="F241" s="674"/>
      <c r="G241" s="674"/>
      <c r="H241" s="674"/>
      <c r="I241" s="674"/>
    </row>
    <row r="242" spans="3:9">
      <c r="C242" s="673"/>
      <c r="D242" s="673"/>
      <c r="E242" s="673"/>
      <c r="F242" s="674"/>
      <c r="G242" s="674"/>
      <c r="H242" s="674"/>
      <c r="I242" s="674"/>
    </row>
    <row r="243" spans="3:9">
      <c r="C243" s="673"/>
      <c r="D243" s="673"/>
      <c r="E243" s="673"/>
      <c r="F243" s="674"/>
      <c r="G243" s="674"/>
      <c r="H243" s="674"/>
      <c r="I243" s="674"/>
    </row>
    <row r="244" spans="3:9">
      <c r="C244" s="673"/>
      <c r="D244" s="673"/>
      <c r="E244" s="673"/>
      <c r="F244" s="674"/>
      <c r="G244" s="674"/>
      <c r="H244" s="674"/>
      <c r="I244" s="674"/>
    </row>
    <row r="245" spans="3:9">
      <c r="C245" s="673"/>
      <c r="D245" s="673"/>
      <c r="E245" s="673"/>
      <c r="F245" s="674"/>
      <c r="G245" s="674"/>
      <c r="H245" s="674"/>
      <c r="I245" s="674"/>
    </row>
    <row r="246" spans="3:9">
      <c r="C246" s="673"/>
      <c r="D246" s="673"/>
      <c r="E246" s="673"/>
      <c r="F246" s="674"/>
      <c r="G246" s="674"/>
      <c r="H246" s="674"/>
      <c r="I246" s="674"/>
    </row>
    <row r="247" spans="3:9">
      <c r="C247" s="673"/>
      <c r="D247" s="673"/>
      <c r="E247" s="673"/>
      <c r="F247" s="674"/>
      <c r="G247" s="674"/>
      <c r="H247" s="674"/>
      <c r="I247" s="674"/>
    </row>
    <row r="248" spans="3:9">
      <c r="C248" s="673"/>
      <c r="D248" s="673"/>
      <c r="E248" s="673"/>
      <c r="F248" s="674"/>
      <c r="G248" s="674"/>
      <c r="H248" s="674"/>
      <c r="I248" s="674"/>
    </row>
    <row r="249" spans="3:9">
      <c r="C249" s="673"/>
      <c r="D249" s="673"/>
      <c r="E249" s="673"/>
      <c r="F249" s="674"/>
      <c r="G249" s="674"/>
      <c r="H249" s="674"/>
      <c r="I249" s="674"/>
    </row>
    <row r="250" spans="3:9">
      <c r="C250" s="673"/>
      <c r="D250" s="673"/>
      <c r="E250" s="673"/>
      <c r="F250" s="674"/>
      <c r="G250" s="674"/>
      <c r="H250" s="674"/>
      <c r="I250" s="674"/>
    </row>
    <row r="251" spans="3:9">
      <c r="C251" s="673"/>
      <c r="D251" s="673"/>
      <c r="E251" s="673"/>
      <c r="F251" s="674"/>
      <c r="G251" s="674"/>
      <c r="H251" s="674"/>
      <c r="I251" s="674"/>
    </row>
    <row r="252" spans="3:9">
      <c r="C252" s="673"/>
      <c r="D252" s="673"/>
      <c r="E252" s="673"/>
      <c r="F252" s="674"/>
      <c r="G252" s="674"/>
      <c r="H252" s="674"/>
      <c r="I252" s="674"/>
    </row>
    <row r="253" spans="3:9">
      <c r="C253" s="673"/>
      <c r="D253" s="673"/>
      <c r="E253" s="673"/>
      <c r="F253" s="674"/>
      <c r="G253" s="674"/>
      <c r="H253" s="674"/>
      <c r="I253" s="674"/>
    </row>
    <row r="254" spans="3:9">
      <c r="C254" s="673"/>
      <c r="D254" s="673"/>
      <c r="E254" s="673"/>
      <c r="F254" s="674"/>
      <c r="G254" s="674"/>
      <c r="H254" s="674"/>
      <c r="I254" s="674"/>
    </row>
    <row r="255" spans="3:9">
      <c r="C255" s="673"/>
      <c r="D255" s="673"/>
      <c r="E255" s="673"/>
      <c r="F255" s="674"/>
      <c r="G255" s="674"/>
      <c r="H255" s="674"/>
      <c r="I255" s="674"/>
    </row>
    <row r="256" spans="3:9">
      <c r="C256" s="673"/>
      <c r="D256" s="673"/>
      <c r="E256" s="673"/>
      <c r="F256" s="674"/>
      <c r="G256" s="674"/>
      <c r="H256" s="674"/>
      <c r="I256" s="674"/>
    </row>
    <row r="257" spans="3:9">
      <c r="C257" s="673"/>
      <c r="D257" s="673"/>
      <c r="E257" s="673"/>
      <c r="F257" s="674"/>
      <c r="G257" s="674"/>
      <c r="H257" s="674"/>
      <c r="I257" s="674"/>
    </row>
    <row r="258" spans="3:9">
      <c r="C258" s="673"/>
      <c r="D258" s="673"/>
      <c r="E258" s="673"/>
      <c r="F258" s="674"/>
      <c r="G258" s="674"/>
      <c r="H258" s="674"/>
      <c r="I258" s="674"/>
    </row>
    <row r="259" spans="3:9">
      <c r="C259" s="673"/>
      <c r="D259" s="673"/>
      <c r="E259" s="673"/>
      <c r="F259" s="674"/>
      <c r="G259" s="674"/>
      <c r="H259" s="674"/>
      <c r="I259" s="674"/>
    </row>
    <row r="260" spans="3:9">
      <c r="C260" s="673"/>
      <c r="D260" s="673"/>
      <c r="E260" s="673"/>
      <c r="F260" s="674"/>
      <c r="G260" s="674"/>
      <c r="H260" s="674"/>
      <c r="I260" s="674"/>
    </row>
    <row r="261" spans="3:9">
      <c r="C261" s="673"/>
      <c r="D261" s="673"/>
      <c r="E261" s="673"/>
      <c r="F261" s="674"/>
      <c r="G261" s="674"/>
      <c r="H261" s="674"/>
      <c r="I261" s="674"/>
    </row>
    <row r="262" spans="3:9">
      <c r="C262" s="673"/>
      <c r="D262" s="673"/>
      <c r="E262" s="673"/>
      <c r="F262" s="674"/>
      <c r="G262" s="674"/>
      <c r="H262" s="674"/>
      <c r="I262" s="674"/>
    </row>
    <row r="263" spans="3:9">
      <c r="C263" s="673"/>
      <c r="D263" s="673"/>
      <c r="E263" s="673"/>
      <c r="F263" s="674"/>
      <c r="G263" s="674"/>
      <c r="H263" s="674"/>
      <c r="I263" s="674"/>
    </row>
    <row r="264" spans="3:9">
      <c r="C264" s="673"/>
      <c r="D264" s="673"/>
      <c r="E264" s="673"/>
      <c r="F264" s="674"/>
      <c r="G264" s="674"/>
      <c r="H264" s="674"/>
      <c r="I264" s="674"/>
    </row>
    <row r="265" spans="3:9">
      <c r="C265" s="673"/>
      <c r="D265" s="673"/>
      <c r="E265" s="673"/>
      <c r="F265" s="674"/>
      <c r="G265" s="674"/>
      <c r="H265" s="674"/>
      <c r="I265" s="674"/>
    </row>
    <row r="266" spans="3:9">
      <c r="C266" s="673"/>
      <c r="D266" s="673"/>
      <c r="E266" s="673"/>
      <c r="F266" s="674"/>
      <c r="G266" s="674"/>
      <c r="H266" s="674"/>
      <c r="I266" s="674"/>
    </row>
    <row r="267" spans="3:9">
      <c r="C267" s="673"/>
      <c r="D267" s="673"/>
      <c r="E267" s="673"/>
      <c r="F267" s="674"/>
      <c r="G267" s="674"/>
      <c r="H267" s="674"/>
      <c r="I267" s="674"/>
    </row>
    <row r="268" spans="3:9">
      <c r="C268" s="673"/>
      <c r="D268" s="673"/>
      <c r="E268" s="673"/>
      <c r="F268" s="674"/>
      <c r="G268" s="674"/>
      <c r="H268" s="674"/>
      <c r="I268" s="674"/>
    </row>
    <row r="269" spans="3:9">
      <c r="C269" s="673"/>
      <c r="D269" s="673"/>
      <c r="E269" s="673"/>
      <c r="F269" s="674"/>
      <c r="G269" s="674"/>
      <c r="H269" s="674"/>
      <c r="I269" s="674"/>
    </row>
    <row r="270" spans="3:9">
      <c r="C270" s="673"/>
      <c r="D270" s="673"/>
      <c r="E270" s="673"/>
      <c r="F270" s="674"/>
      <c r="G270" s="674"/>
      <c r="H270" s="674"/>
      <c r="I270" s="674"/>
    </row>
    <row r="271" spans="3:9">
      <c r="C271" s="673"/>
      <c r="D271" s="673"/>
      <c r="E271" s="673"/>
      <c r="F271" s="674"/>
      <c r="G271" s="674"/>
      <c r="H271" s="674"/>
      <c r="I271" s="674"/>
    </row>
    <row r="272" spans="3:9">
      <c r="C272" s="673"/>
      <c r="D272" s="673"/>
      <c r="E272" s="673"/>
      <c r="F272" s="674"/>
      <c r="G272" s="674"/>
      <c r="H272" s="674"/>
      <c r="I272" s="674"/>
    </row>
    <row r="273" spans="3:9">
      <c r="C273" s="673"/>
      <c r="D273" s="673"/>
      <c r="E273" s="673"/>
      <c r="F273" s="674"/>
      <c r="G273" s="674"/>
      <c r="H273" s="674"/>
      <c r="I273" s="674"/>
    </row>
    <row r="274" spans="3:9">
      <c r="C274" s="673"/>
      <c r="D274" s="673"/>
      <c r="E274" s="673"/>
      <c r="F274" s="674"/>
      <c r="G274" s="674"/>
      <c r="H274" s="674"/>
      <c r="I274" s="674"/>
    </row>
    <row r="275" spans="3:9">
      <c r="C275" s="673"/>
      <c r="D275" s="673"/>
      <c r="E275" s="673"/>
      <c r="F275" s="674"/>
      <c r="G275" s="674"/>
      <c r="H275" s="674"/>
      <c r="I275" s="674"/>
    </row>
    <row r="276" spans="3:9">
      <c r="C276" s="673"/>
      <c r="D276" s="673"/>
      <c r="E276" s="673"/>
      <c r="F276" s="674"/>
      <c r="G276" s="674"/>
      <c r="H276" s="674"/>
      <c r="I276" s="674"/>
    </row>
    <row r="277" spans="3:9">
      <c r="C277" s="673"/>
      <c r="D277" s="673"/>
      <c r="E277" s="673"/>
      <c r="F277" s="674"/>
      <c r="G277" s="674"/>
      <c r="H277" s="674"/>
      <c r="I277" s="674"/>
    </row>
    <row r="278" spans="3:9">
      <c r="C278" s="673"/>
      <c r="D278" s="673"/>
      <c r="E278" s="673"/>
      <c r="F278" s="674"/>
      <c r="G278" s="674"/>
      <c r="H278" s="674"/>
      <c r="I278" s="674"/>
    </row>
    <row r="279" spans="3:9">
      <c r="C279" s="673"/>
      <c r="D279" s="673"/>
      <c r="E279" s="673"/>
      <c r="F279" s="674"/>
      <c r="G279" s="674"/>
      <c r="H279" s="674"/>
      <c r="I279" s="674"/>
    </row>
    <row r="280" spans="3:9">
      <c r="C280" s="673"/>
      <c r="D280" s="673"/>
      <c r="E280" s="673"/>
      <c r="F280" s="674"/>
      <c r="G280" s="674"/>
      <c r="H280" s="674"/>
      <c r="I280" s="674"/>
    </row>
    <row r="281" spans="3:9">
      <c r="C281" s="673"/>
      <c r="D281" s="673"/>
      <c r="E281" s="673"/>
      <c r="F281" s="674"/>
      <c r="G281" s="674"/>
      <c r="H281" s="674"/>
      <c r="I281" s="674"/>
    </row>
    <row r="282" spans="3:9">
      <c r="C282" s="673"/>
      <c r="D282" s="673"/>
      <c r="E282" s="673"/>
      <c r="F282" s="674"/>
      <c r="G282" s="674"/>
      <c r="H282" s="674"/>
      <c r="I282" s="674"/>
    </row>
    <row r="283" spans="3:9">
      <c r="C283" s="673"/>
      <c r="D283" s="673"/>
      <c r="E283" s="673"/>
      <c r="F283" s="674"/>
      <c r="G283" s="674"/>
      <c r="H283" s="674"/>
      <c r="I283" s="674"/>
    </row>
    <row r="284" spans="3:9">
      <c r="C284" s="673"/>
      <c r="D284" s="673"/>
      <c r="E284" s="673"/>
      <c r="F284" s="674"/>
      <c r="G284" s="674"/>
      <c r="H284" s="674"/>
      <c r="I284" s="674"/>
    </row>
    <row r="285" spans="3:9">
      <c r="C285" s="673"/>
      <c r="D285" s="673"/>
      <c r="E285" s="673"/>
      <c r="F285" s="674"/>
      <c r="G285" s="674"/>
      <c r="H285" s="674"/>
      <c r="I285" s="674"/>
    </row>
    <row r="286" spans="3:9">
      <c r="C286" s="673"/>
      <c r="D286" s="673"/>
      <c r="E286" s="673"/>
      <c r="F286" s="674"/>
      <c r="G286" s="674"/>
      <c r="H286" s="674"/>
      <c r="I286" s="674"/>
    </row>
    <row r="287" spans="3:9">
      <c r="C287" s="673"/>
      <c r="D287" s="673"/>
      <c r="E287" s="673"/>
      <c r="F287" s="674"/>
      <c r="G287" s="674"/>
      <c r="H287" s="674"/>
      <c r="I287" s="674"/>
    </row>
    <row r="288" spans="3:9">
      <c r="C288" s="673"/>
      <c r="D288" s="673"/>
      <c r="E288" s="673"/>
      <c r="F288" s="674"/>
      <c r="G288" s="674"/>
      <c r="H288" s="674"/>
      <c r="I288" s="674"/>
    </row>
    <row r="289" spans="3:9">
      <c r="C289" s="673"/>
      <c r="D289" s="673"/>
      <c r="E289" s="673"/>
      <c r="F289" s="674"/>
      <c r="G289" s="674"/>
      <c r="H289" s="674"/>
      <c r="I289" s="674"/>
    </row>
    <row r="290" spans="3:9">
      <c r="C290" s="673"/>
      <c r="D290" s="673"/>
      <c r="E290" s="673"/>
      <c r="F290" s="674"/>
      <c r="G290" s="674"/>
      <c r="H290" s="674"/>
      <c r="I290" s="674"/>
    </row>
    <row r="291" spans="3:9">
      <c r="C291" s="673"/>
      <c r="D291" s="673"/>
      <c r="E291" s="673"/>
      <c r="F291" s="674"/>
      <c r="G291" s="674"/>
      <c r="H291" s="674"/>
      <c r="I291" s="674"/>
    </row>
    <row r="292" spans="3:9">
      <c r="C292" s="673"/>
      <c r="D292" s="673"/>
      <c r="E292" s="673"/>
      <c r="F292" s="674"/>
      <c r="G292" s="674"/>
      <c r="H292" s="674"/>
      <c r="I292" s="674"/>
    </row>
    <row r="293" spans="3:9">
      <c r="C293" s="673"/>
      <c r="D293" s="673"/>
      <c r="E293" s="673"/>
      <c r="F293" s="674"/>
      <c r="G293" s="674"/>
      <c r="H293" s="674"/>
      <c r="I293" s="674"/>
    </row>
    <row r="294" spans="3:9">
      <c r="C294" s="673"/>
      <c r="D294" s="673"/>
      <c r="E294" s="673"/>
      <c r="F294" s="674"/>
      <c r="G294" s="674"/>
      <c r="H294" s="674"/>
      <c r="I294" s="674"/>
    </row>
    <row r="295" spans="3:9">
      <c r="C295" s="673"/>
      <c r="D295" s="673"/>
      <c r="E295" s="673"/>
      <c r="F295" s="674"/>
      <c r="G295" s="674"/>
      <c r="H295" s="674"/>
      <c r="I295" s="674"/>
    </row>
    <row r="296" spans="3:9">
      <c r="C296" s="673"/>
      <c r="D296" s="673"/>
      <c r="E296" s="673"/>
      <c r="F296" s="674"/>
      <c r="G296" s="674"/>
      <c r="H296" s="674"/>
      <c r="I296" s="674"/>
    </row>
    <row r="297" spans="3:9">
      <c r="C297" s="673"/>
      <c r="D297" s="673"/>
      <c r="E297" s="673"/>
      <c r="F297" s="674"/>
      <c r="G297" s="674"/>
      <c r="H297" s="674"/>
      <c r="I297" s="674"/>
    </row>
    <row r="298" spans="3:9">
      <c r="C298" s="673"/>
      <c r="D298" s="673"/>
      <c r="E298" s="673"/>
      <c r="F298" s="674"/>
      <c r="G298" s="674"/>
      <c r="H298" s="674"/>
      <c r="I298" s="674"/>
    </row>
    <row r="299" spans="3:9">
      <c r="C299" s="673"/>
      <c r="D299" s="673"/>
      <c r="E299" s="673"/>
      <c r="F299" s="674"/>
      <c r="G299" s="674"/>
      <c r="H299" s="674"/>
      <c r="I299" s="674"/>
    </row>
    <row r="300" spans="3:9">
      <c r="C300" s="673"/>
      <c r="D300" s="673"/>
      <c r="E300" s="673"/>
      <c r="F300" s="674"/>
      <c r="G300" s="674"/>
      <c r="H300" s="674"/>
      <c r="I300" s="674"/>
    </row>
    <row r="301" spans="3:9">
      <c r="C301" s="673"/>
      <c r="D301" s="673"/>
      <c r="E301" s="673"/>
      <c r="F301" s="674"/>
      <c r="G301" s="674"/>
      <c r="H301" s="674"/>
      <c r="I301" s="674"/>
    </row>
    <row r="302" spans="3:9">
      <c r="C302" s="673"/>
      <c r="D302" s="673"/>
      <c r="E302" s="673"/>
      <c r="F302" s="674"/>
      <c r="G302" s="674"/>
      <c r="H302" s="674"/>
      <c r="I302" s="674"/>
    </row>
    <row r="303" spans="3:9">
      <c r="C303" s="673"/>
      <c r="D303" s="673"/>
      <c r="E303" s="673"/>
      <c r="F303" s="674"/>
      <c r="G303" s="674"/>
      <c r="H303" s="674"/>
      <c r="I303" s="674"/>
    </row>
    <row r="304" spans="3:9">
      <c r="C304" s="673"/>
      <c r="D304" s="673"/>
      <c r="E304" s="673"/>
      <c r="F304" s="674"/>
      <c r="G304" s="674"/>
      <c r="H304" s="674"/>
      <c r="I304" s="674"/>
    </row>
    <row r="305" spans="3:9">
      <c r="C305" s="673"/>
      <c r="D305" s="673"/>
      <c r="E305" s="673"/>
      <c r="F305" s="674"/>
      <c r="G305" s="674"/>
      <c r="H305" s="674"/>
      <c r="I305" s="674"/>
    </row>
    <row r="306" spans="3:9">
      <c r="C306" s="673"/>
      <c r="D306" s="673"/>
      <c r="E306" s="673"/>
      <c r="F306" s="674"/>
      <c r="G306" s="674"/>
      <c r="H306" s="674"/>
      <c r="I306" s="674"/>
    </row>
    <row r="307" spans="3:9">
      <c r="C307" s="673"/>
      <c r="D307" s="673"/>
      <c r="E307" s="673"/>
      <c r="F307" s="674"/>
      <c r="G307" s="674"/>
      <c r="H307" s="674"/>
      <c r="I307" s="674"/>
    </row>
    <row r="308" spans="3:9">
      <c r="C308" s="673"/>
      <c r="D308" s="673"/>
      <c r="E308" s="673"/>
      <c r="F308" s="674"/>
      <c r="G308" s="674"/>
      <c r="H308" s="674"/>
      <c r="I308" s="674"/>
    </row>
    <row r="309" spans="3:9">
      <c r="C309" s="673"/>
      <c r="D309" s="673"/>
      <c r="E309" s="673"/>
      <c r="F309" s="674"/>
      <c r="G309" s="674"/>
      <c r="H309" s="674"/>
      <c r="I309" s="674"/>
    </row>
    <row r="310" spans="3:9">
      <c r="C310" s="673"/>
      <c r="D310" s="673"/>
      <c r="E310" s="673"/>
      <c r="F310" s="674"/>
      <c r="G310" s="674"/>
      <c r="H310" s="674"/>
      <c r="I310" s="674"/>
    </row>
    <row r="311" spans="3:9">
      <c r="C311" s="673"/>
      <c r="D311" s="673"/>
      <c r="E311" s="673"/>
      <c r="F311" s="674"/>
      <c r="G311" s="674"/>
      <c r="H311" s="674"/>
      <c r="I311" s="674"/>
    </row>
    <row r="312" spans="3:9">
      <c r="C312" s="673"/>
      <c r="D312" s="673"/>
      <c r="E312" s="673"/>
      <c r="F312" s="674"/>
      <c r="G312" s="674"/>
      <c r="H312" s="674"/>
      <c r="I312" s="674"/>
    </row>
    <row r="313" spans="3:9">
      <c r="C313" s="673"/>
      <c r="D313" s="673"/>
      <c r="E313" s="673"/>
      <c r="F313" s="674"/>
      <c r="G313" s="674"/>
      <c r="H313" s="674"/>
      <c r="I313" s="674"/>
    </row>
    <row r="314" spans="3:9">
      <c r="C314" s="673"/>
      <c r="D314" s="673"/>
      <c r="E314" s="673"/>
      <c r="F314" s="674"/>
      <c r="G314" s="674"/>
      <c r="H314" s="674"/>
      <c r="I314" s="674"/>
    </row>
    <row r="315" spans="3:9">
      <c r="C315" s="673"/>
      <c r="D315" s="673"/>
      <c r="E315" s="673"/>
      <c r="F315" s="674"/>
      <c r="G315" s="674"/>
      <c r="H315" s="674"/>
      <c r="I315" s="674"/>
    </row>
    <row r="316" spans="3:9">
      <c r="C316" s="673"/>
      <c r="D316" s="673"/>
      <c r="E316" s="673"/>
      <c r="F316" s="674"/>
      <c r="G316" s="674"/>
      <c r="H316" s="674"/>
      <c r="I316" s="674"/>
    </row>
    <row r="317" spans="3:9">
      <c r="C317" s="673"/>
      <c r="D317" s="673"/>
      <c r="E317" s="673"/>
      <c r="F317" s="674"/>
      <c r="G317" s="674"/>
      <c r="H317" s="674"/>
      <c r="I317" s="674"/>
    </row>
    <row r="318" spans="3:9">
      <c r="C318" s="673"/>
      <c r="D318" s="673"/>
      <c r="E318" s="673"/>
      <c r="F318" s="674"/>
      <c r="G318" s="674"/>
      <c r="H318" s="674"/>
      <c r="I318" s="674"/>
    </row>
    <row r="319" spans="3:9">
      <c r="C319" s="673"/>
      <c r="D319" s="673"/>
      <c r="E319" s="673"/>
      <c r="F319" s="674"/>
      <c r="G319" s="674"/>
      <c r="H319" s="674"/>
      <c r="I319" s="674"/>
    </row>
    <row r="320" spans="3:9">
      <c r="C320" s="673"/>
      <c r="D320" s="673"/>
      <c r="E320" s="673"/>
      <c r="F320" s="674"/>
      <c r="G320" s="674"/>
      <c r="H320" s="674"/>
      <c r="I320" s="674"/>
    </row>
    <row r="321" spans="3:9">
      <c r="C321" s="673"/>
      <c r="D321" s="673"/>
      <c r="E321" s="673"/>
      <c r="F321" s="674"/>
      <c r="G321" s="674"/>
      <c r="H321" s="674"/>
      <c r="I321" s="674"/>
    </row>
    <row r="322" spans="3:9">
      <c r="C322" s="673"/>
      <c r="D322" s="673"/>
      <c r="E322" s="673"/>
      <c r="F322" s="674"/>
      <c r="G322" s="674"/>
      <c r="H322" s="674"/>
      <c r="I322" s="674"/>
    </row>
    <row r="323" spans="3:9">
      <c r="C323" s="673"/>
      <c r="D323" s="673"/>
      <c r="E323" s="673"/>
      <c r="F323" s="674"/>
      <c r="G323" s="674"/>
      <c r="H323" s="674"/>
      <c r="I323" s="674"/>
    </row>
    <row r="324" spans="3:9">
      <c r="C324" s="673"/>
      <c r="D324" s="673"/>
      <c r="E324" s="673"/>
      <c r="F324" s="674"/>
      <c r="G324" s="674"/>
      <c r="H324" s="674"/>
      <c r="I324" s="674"/>
    </row>
    <row r="325" spans="3:9">
      <c r="C325" s="673"/>
      <c r="D325" s="673"/>
      <c r="E325" s="673"/>
      <c r="F325" s="674"/>
      <c r="G325" s="674"/>
      <c r="H325" s="674"/>
      <c r="I325" s="674"/>
    </row>
    <row r="326" spans="3:9">
      <c r="C326" s="673"/>
      <c r="D326" s="673"/>
      <c r="E326" s="673"/>
      <c r="F326" s="674"/>
      <c r="G326" s="674"/>
      <c r="H326" s="674"/>
      <c r="I326" s="674"/>
    </row>
    <row r="327" spans="3:9">
      <c r="C327" s="673"/>
      <c r="D327" s="673"/>
      <c r="E327" s="673"/>
      <c r="F327" s="674"/>
      <c r="G327" s="674"/>
      <c r="H327" s="674"/>
      <c r="I327" s="674"/>
    </row>
    <row r="328" spans="3:9">
      <c r="C328" s="673"/>
      <c r="D328" s="673"/>
      <c r="E328" s="673"/>
      <c r="F328" s="674"/>
      <c r="G328" s="674"/>
      <c r="H328" s="674"/>
      <c r="I328" s="674"/>
    </row>
    <row r="329" spans="3:9">
      <c r="C329" s="673"/>
      <c r="D329" s="673"/>
      <c r="E329" s="673"/>
      <c r="F329" s="674"/>
      <c r="G329" s="674"/>
      <c r="H329" s="674"/>
      <c r="I329" s="674"/>
    </row>
    <row r="330" spans="3:9">
      <c r="C330" s="673"/>
      <c r="D330" s="673"/>
      <c r="E330" s="673"/>
      <c r="F330" s="674"/>
      <c r="G330" s="674"/>
      <c r="H330" s="674"/>
      <c r="I330" s="674"/>
    </row>
    <row r="331" spans="3:9">
      <c r="C331" s="673"/>
      <c r="D331" s="673"/>
      <c r="E331" s="673"/>
      <c r="F331" s="674"/>
      <c r="G331" s="674"/>
      <c r="H331" s="674"/>
      <c r="I331" s="674"/>
    </row>
    <row r="332" spans="3:9">
      <c r="C332" s="673"/>
      <c r="D332" s="673"/>
      <c r="E332" s="673"/>
      <c r="F332" s="674"/>
      <c r="G332" s="674"/>
      <c r="H332" s="674"/>
      <c r="I332" s="674"/>
    </row>
    <row r="333" spans="3:9">
      <c r="C333" s="673"/>
      <c r="D333" s="673"/>
      <c r="E333" s="673"/>
      <c r="F333" s="674"/>
      <c r="G333" s="674"/>
      <c r="H333" s="674"/>
      <c r="I333" s="674"/>
    </row>
    <row r="334" spans="3:9">
      <c r="C334" s="673"/>
      <c r="D334" s="673"/>
      <c r="E334" s="673"/>
      <c r="F334" s="674"/>
      <c r="G334" s="674"/>
      <c r="H334" s="674"/>
      <c r="I334" s="674"/>
    </row>
    <row r="335" spans="3:9">
      <c r="C335" s="673"/>
      <c r="D335" s="673"/>
      <c r="E335" s="673"/>
      <c r="F335" s="674"/>
      <c r="G335" s="674"/>
      <c r="H335" s="674"/>
      <c r="I335" s="674"/>
    </row>
    <row r="336" spans="3:9">
      <c r="C336" s="673"/>
      <c r="D336" s="673"/>
      <c r="E336" s="673"/>
      <c r="F336" s="674"/>
      <c r="G336" s="674"/>
      <c r="H336" s="674"/>
      <c r="I336" s="674"/>
    </row>
    <row r="337" spans="3:9">
      <c r="C337" s="673"/>
      <c r="D337" s="673"/>
      <c r="E337" s="673"/>
      <c r="F337" s="674"/>
      <c r="G337" s="674"/>
      <c r="H337" s="674"/>
      <c r="I337" s="674"/>
    </row>
    <row r="338" spans="3:9">
      <c r="C338" s="673"/>
      <c r="D338" s="673"/>
      <c r="E338" s="673"/>
      <c r="F338" s="674"/>
      <c r="G338" s="674"/>
      <c r="H338" s="674"/>
      <c r="I338" s="674"/>
    </row>
    <row r="339" spans="3:9">
      <c r="C339" s="673"/>
      <c r="D339" s="673"/>
      <c r="E339" s="673"/>
      <c r="F339" s="674"/>
      <c r="G339" s="674"/>
      <c r="H339" s="674"/>
      <c r="I339" s="674"/>
    </row>
    <row r="340" spans="3:9">
      <c r="C340" s="673"/>
      <c r="D340" s="673"/>
      <c r="E340" s="673"/>
      <c r="F340" s="674"/>
      <c r="G340" s="674"/>
      <c r="H340" s="674"/>
      <c r="I340" s="674"/>
    </row>
    <row r="341" spans="3:9">
      <c r="C341" s="673"/>
      <c r="D341" s="673"/>
      <c r="E341" s="673"/>
      <c r="F341" s="674"/>
      <c r="G341" s="674"/>
      <c r="H341" s="674"/>
      <c r="I341" s="674"/>
    </row>
    <row r="342" spans="3:9">
      <c r="C342" s="673"/>
      <c r="D342" s="673"/>
      <c r="E342" s="673"/>
      <c r="F342" s="674"/>
      <c r="G342" s="674"/>
      <c r="H342" s="674"/>
      <c r="I342" s="674"/>
    </row>
    <row r="343" spans="3:9">
      <c r="C343" s="673"/>
      <c r="D343" s="673"/>
      <c r="E343" s="673"/>
      <c r="F343" s="674"/>
      <c r="G343" s="674"/>
      <c r="H343" s="674"/>
      <c r="I343" s="674"/>
    </row>
    <row r="344" spans="3:9">
      <c r="C344" s="673"/>
      <c r="D344" s="673"/>
      <c r="E344" s="673"/>
      <c r="F344" s="674"/>
      <c r="G344" s="674"/>
      <c r="H344" s="674"/>
      <c r="I344" s="674"/>
    </row>
    <row r="345" spans="3:9">
      <c r="C345" s="673"/>
      <c r="D345" s="673"/>
      <c r="E345" s="673"/>
      <c r="F345" s="674"/>
      <c r="G345" s="674"/>
      <c r="H345" s="674"/>
      <c r="I345" s="674"/>
    </row>
    <row r="346" spans="3:9">
      <c r="C346" s="673"/>
      <c r="D346" s="673"/>
      <c r="E346" s="673"/>
      <c r="F346" s="674"/>
      <c r="G346" s="674"/>
      <c r="H346" s="674"/>
      <c r="I346" s="674"/>
    </row>
    <row r="347" spans="3:9">
      <c r="C347" s="673"/>
      <c r="D347" s="673"/>
      <c r="E347" s="673"/>
      <c r="F347" s="674"/>
      <c r="G347" s="674"/>
      <c r="H347" s="674"/>
      <c r="I347" s="674"/>
    </row>
    <row r="348" spans="3:9">
      <c r="C348" s="673"/>
      <c r="D348" s="673"/>
      <c r="E348" s="673"/>
      <c r="F348" s="674"/>
      <c r="G348" s="674"/>
      <c r="H348" s="674"/>
      <c r="I348" s="674"/>
    </row>
    <row r="349" spans="3:9">
      <c r="C349" s="673"/>
      <c r="D349" s="673"/>
      <c r="E349" s="673"/>
      <c r="F349" s="674"/>
      <c r="G349" s="674"/>
      <c r="H349" s="674"/>
      <c r="I349" s="674"/>
    </row>
    <row r="350" spans="3:9">
      <c r="C350" s="673"/>
      <c r="D350" s="673"/>
      <c r="E350" s="673"/>
      <c r="F350" s="674"/>
      <c r="G350" s="674"/>
      <c r="H350" s="674"/>
      <c r="I350" s="674"/>
    </row>
    <row r="351" spans="3:9">
      <c r="C351" s="673"/>
      <c r="D351" s="673"/>
      <c r="E351" s="673"/>
      <c r="F351" s="674"/>
      <c r="G351" s="674"/>
      <c r="H351" s="674"/>
      <c r="I351" s="674"/>
    </row>
    <row r="352" spans="3:9">
      <c r="C352" s="673"/>
      <c r="D352" s="673"/>
      <c r="E352" s="673"/>
      <c r="F352" s="674"/>
      <c r="G352" s="674"/>
      <c r="H352" s="674"/>
      <c r="I352" s="674"/>
    </row>
    <row r="353" spans="3:9">
      <c r="C353" s="673"/>
      <c r="D353" s="673"/>
      <c r="E353" s="673"/>
      <c r="F353" s="674"/>
      <c r="G353" s="674"/>
      <c r="H353" s="674"/>
      <c r="I353" s="674"/>
    </row>
    <row r="354" spans="3:9">
      <c r="C354" s="673"/>
      <c r="D354" s="673"/>
      <c r="E354" s="673"/>
      <c r="F354" s="674"/>
      <c r="G354" s="674"/>
      <c r="H354" s="674"/>
      <c r="I354" s="674"/>
    </row>
    <row r="355" spans="3:9">
      <c r="C355" s="673"/>
      <c r="D355" s="673"/>
      <c r="E355" s="673"/>
      <c r="F355" s="674"/>
      <c r="G355" s="674"/>
      <c r="H355" s="674"/>
      <c r="I355" s="674"/>
    </row>
    <row r="356" spans="3:9">
      <c r="C356" s="673"/>
      <c r="D356" s="673"/>
      <c r="E356" s="673"/>
      <c r="F356" s="674"/>
      <c r="G356" s="674"/>
      <c r="H356" s="674"/>
      <c r="I356" s="674"/>
    </row>
    <row r="357" spans="3:9">
      <c r="C357" s="673"/>
      <c r="D357" s="673"/>
      <c r="E357" s="673"/>
      <c r="F357" s="674"/>
      <c r="G357" s="674"/>
      <c r="H357" s="674"/>
      <c r="I357" s="674"/>
    </row>
    <row r="358" spans="3:9">
      <c r="C358" s="673"/>
      <c r="D358" s="673"/>
      <c r="E358" s="673"/>
      <c r="F358" s="674"/>
      <c r="G358" s="674"/>
      <c r="H358" s="674"/>
      <c r="I358" s="674"/>
    </row>
    <row r="359" spans="3:9">
      <c r="C359" s="673"/>
      <c r="D359" s="673"/>
      <c r="E359" s="673"/>
      <c r="F359" s="674"/>
      <c r="G359" s="674"/>
      <c r="H359" s="674"/>
      <c r="I359" s="674"/>
    </row>
    <row r="360" spans="3:9">
      <c r="C360" s="673"/>
      <c r="D360" s="673"/>
      <c r="E360" s="673"/>
      <c r="F360" s="674"/>
      <c r="G360" s="674"/>
      <c r="H360" s="674"/>
      <c r="I360" s="674"/>
    </row>
    <row r="361" spans="3:9">
      <c r="C361" s="673"/>
      <c r="D361" s="673"/>
      <c r="E361" s="673"/>
      <c r="F361" s="674"/>
      <c r="G361" s="674"/>
      <c r="H361" s="674"/>
      <c r="I361" s="674"/>
    </row>
    <row r="362" spans="3:9">
      <c r="C362" s="673"/>
      <c r="D362" s="673"/>
      <c r="E362" s="673"/>
      <c r="F362" s="674"/>
      <c r="G362" s="674"/>
      <c r="H362" s="674"/>
      <c r="I362" s="674"/>
    </row>
    <row r="363" spans="3:9">
      <c r="C363" s="673"/>
      <c r="D363" s="673"/>
      <c r="E363" s="673"/>
      <c r="F363" s="674"/>
      <c r="G363" s="674"/>
      <c r="H363" s="674"/>
      <c r="I363" s="674"/>
    </row>
    <row r="364" spans="3:9">
      <c r="C364" s="673"/>
      <c r="D364" s="673"/>
      <c r="E364" s="673"/>
      <c r="F364" s="674"/>
      <c r="G364" s="674"/>
      <c r="H364" s="674"/>
      <c r="I364" s="674"/>
    </row>
    <row r="365" spans="3:9">
      <c r="C365" s="673"/>
      <c r="D365" s="673"/>
      <c r="E365" s="673"/>
      <c r="F365" s="674"/>
      <c r="G365" s="674"/>
      <c r="H365" s="674"/>
      <c r="I365" s="674"/>
    </row>
    <row r="366" spans="3:9">
      <c r="C366" s="673"/>
      <c r="D366" s="673"/>
      <c r="E366" s="673"/>
      <c r="F366" s="674"/>
      <c r="G366" s="674"/>
      <c r="H366" s="674"/>
      <c r="I366" s="674"/>
    </row>
    <row r="367" spans="3:9">
      <c r="C367" s="673"/>
      <c r="D367" s="673"/>
      <c r="E367" s="673"/>
      <c r="F367" s="674"/>
      <c r="G367" s="674"/>
      <c r="H367" s="674"/>
      <c r="I367" s="674"/>
    </row>
    <row r="368" spans="3:9">
      <c r="C368" s="673"/>
      <c r="D368" s="673"/>
      <c r="E368" s="673"/>
      <c r="F368" s="674"/>
      <c r="G368" s="674"/>
      <c r="H368" s="674"/>
      <c r="I368" s="674"/>
    </row>
    <row r="369" spans="3:9">
      <c r="C369" s="673"/>
      <c r="D369" s="673"/>
      <c r="E369" s="673"/>
      <c r="F369" s="674"/>
      <c r="G369" s="674"/>
      <c r="H369" s="674"/>
      <c r="I369" s="674"/>
    </row>
    <row r="370" spans="3:9">
      <c r="C370" s="673"/>
      <c r="D370" s="673"/>
      <c r="E370" s="673"/>
      <c r="F370" s="674"/>
      <c r="G370" s="674"/>
      <c r="H370" s="674"/>
      <c r="I370" s="674"/>
    </row>
    <row r="371" spans="3:9">
      <c r="C371" s="673"/>
      <c r="D371" s="673"/>
      <c r="E371" s="673"/>
      <c r="F371" s="674"/>
      <c r="G371" s="674"/>
      <c r="H371" s="674"/>
      <c r="I371" s="674"/>
    </row>
    <row r="372" spans="3:9">
      <c r="C372" s="673"/>
      <c r="D372" s="673"/>
      <c r="E372" s="673"/>
      <c r="F372" s="674"/>
      <c r="G372" s="674"/>
      <c r="H372" s="674"/>
      <c r="I372" s="674"/>
    </row>
    <row r="373" spans="3:9">
      <c r="C373" s="673"/>
      <c r="D373" s="673"/>
      <c r="E373" s="673"/>
      <c r="F373" s="674"/>
      <c r="G373" s="674"/>
      <c r="H373" s="674"/>
      <c r="I373" s="674"/>
    </row>
    <row r="374" spans="3:9">
      <c r="C374" s="673"/>
      <c r="D374" s="673"/>
      <c r="E374" s="673"/>
      <c r="F374" s="674"/>
      <c r="G374" s="674"/>
      <c r="H374" s="674"/>
      <c r="I374" s="674"/>
    </row>
    <row r="375" spans="3:9">
      <c r="C375" s="673"/>
      <c r="D375" s="673"/>
      <c r="E375" s="673"/>
      <c r="F375" s="674"/>
      <c r="G375" s="674"/>
      <c r="H375" s="674"/>
      <c r="I375" s="674"/>
    </row>
    <row r="376" spans="3:9">
      <c r="C376" s="673"/>
      <c r="D376" s="673"/>
      <c r="E376" s="673"/>
      <c r="F376" s="674"/>
      <c r="G376" s="674"/>
      <c r="H376" s="674"/>
      <c r="I376" s="674"/>
    </row>
    <row r="377" spans="3:9">
      <c r="C377" s="673"/>
      <c r="D377" s="673"/>
      <c r="E377" s="673"/>
      <c r="F377" s="674"/>
      <c r="G377" s="674"/>
      <c r="H377" s="674"/>
      <c r="I377" s="674"/>
    </row>
    <row r="378" spans="3:9">
      <c r="C378" s="673"/>
      <c r="D378" s="673"/>
      <c r="E378" s="673"/>
      <c r="F378" s="674"/>
      <c r="G378" s="674"/>
      <c r="H378" s="674"/>
      <c r="I378" s="674"/>
    </row>
    <row r="379" spans="3:9">
      <c r="C379" s="673"/>
      <c r="D379" s="673"/>
      <c r="E379" s="673"/>
      <c r="F379" s="674"/>
      <c r="G379" s="674"/>
      <c r="H379" s="674"/>
      <c r="I379" s="674"/>
    </row>
    <row r="380" spans="3:9">
      <c r="C380" s="673"/>
      <c r="D380" s="673"/>
      <c r="E380" s="673"/>
      <c r="F380" s="674"/>
      <c r="G380" s="674"/>
      <c r="H380" s="674"/>
      <c r="I380" s="674"/>
    </row>
    <row r="381" spans="3:9">
      <c r="C381" s="673"/>
      <c r="D381" s="673"/>
      <c r="E381" s="673"/>
      <c r="F381" s="674"/>
      <c r="G381" s="674"/>
      <c r="H381" s="674"/>
      <c r="I381" s="674"/>
    </row>
    <row r="382" spans="3:9">
      <c r="C382" s="673"/>
      <c r="D382" s="673"/>
      <c r="E382" s="673"/>
      <c r="F382" s="674"/>
      <c r="G382" s="674"/>
      <c r="H382" s="674"/>
      <c r="I382" s="674"/>
    </row>
    <row r="383" spans="3:9">
      <c r="C383" s="673"/>
      <c r="D383" s="673"/>
      <c r="E383" s="673"/>
      <c r="F383" s="674"/>
      <c r="G383" s="674"/>
      <c r="H383" s="674"/>
      <c r="I383" s="674"/>
    </row>
    <row r="384" spans="3:9">
      <c r="C384" s="673"/>
      <c r="D384" s="673"/>
      <c r="E384" s="673"/>
      <c r="F384" s="674"/>
      <c r="G384" s="674"/>
      <c r="H384" s="674"/>
      <c r="I384" s="674"/>
    </row>
    <row r="385" spans="3:9">
      <c r="C385" s="673"/>
      <c r="D385" s="673"/>
      <c r="E385" s="673"/>
      <c r="F385" s="674"/>
      <c r="G385" s="674"/>
      <c r="H385" s="674"/>
      <c r="I385" s="674"/>
    </row>
    <row r="386" spans="3:9">
      <c r="C386" s="673"/>
      <c r="D386" s="673"/>
      <c r="E386" s="673"/>
      <c r="F386" s="674"/>
      <c r="G386" s="674"/>
      <c r="H386" s="674"/>
      <c r="I386" s="674"/>
    </row>
    <row r="387" spans="3:9">
      <c r="C387" s="673"/>
      <c r="D387" s="673"/>
      <c r="E387" s="673"/>
      <c r="F387" s="674"/>
      <c r="G387" s="674"/>
      <c r="H387" s="674"/>
      <c r="I387" s="674"/>
    </row>
    <row r="388" spans="3:9">
      <c r="C388" s="673"/>
      <c r="D388" s="673"/>
      <c r="E388" s="673"/>
      <c r="F388" s="674"/>
      <c r="G388" s="674"/>
      <c r="H388" s="674"/>
      <c r="I388" s="674"/>
    </row>
    <row r="389" spans="3:9">
      <c r="C389" s="673"/>
      <c r="D389" s="673"/>
      <c r="E389" s="673"/>
      <c r="F389" s="674"/>
      <c r="G389" s="674"/>
      <c r="H389" s="674"/>
      <c r="I389" s="674"/>
    </row>
    <row r="390" spans="3:9">
      <c r="C390" s="673"/>
      <c r="D390" s="673"/>
      <c r="E390" s="673"/>
      <c r="F390" s="674"/>
      <c r="G390" s="674"/>
      <c r="H390" s="674"/>
      <c r="I390" s="674"/>
    </row>
    <row r="391" spans="3:9">
      <c r="C391" s="673"/>
      <c r="D391" s="673"/>
      <c r="E391" s="673"/>
      <c r="F391" s="674"/>
      <c r="G391" s="674"/>
      <c r="H391" s="674"/>
      <c r="I391" s="674"/>
    </row>
    <row r="392" spans="3:9">
      <c r="C392" s="673"/>
      <c r="D392" s="673"/>
      <c r="E392" s="673"/>
      <c r="F392" s="674"/>
      <c r="G392" s="674"/>
      <c r="H392" s="674"/>
      <c r="I392" s="674"/>
    </row>
    <row r="393" spans="3:9">
      <c r="C393" s="673"/>
      <c r="D393" s="673"/>
      <c r="E393" s="673"/>
      <c r="F393" s="674"/>
      <c r="G393" s="674"/>
      <c r="H393" s="674"/>
      <c r="I393" s="674"/>
    </row>
    <row r="394" spans="3:9">
      <c r="C394" s="673"/>
      <c r="D394" s="673"/>
      <c r="E394" s="673"/>
      <c r="F394" s="674"/>
      <c r="G394" s="674"/>
      <c r="H394" s="674"/>
      <c r="I394" s="674"/>
    </row>
    <row r="395" spans="3:9">
      <c r="C395" s="673"/>
      <c r="D395" s="673"/>
      <c r="E395" s="673"/>
      <c r="F395" s="674"/>
      <c r="G395" s="674"/>
      <c r="H395" s="674"/>
      <c r="I395" s="674"/>
    </row>
    <row r="396" spans="3:9">
      <c r="C396" s="673"/>
      <c r="D396" s="673"/>
      <c r="E396" s="673"/>
      <c r="F396" s="674"/>
      <c r="G396" s="674"/>
      <c r="H396" s="674"/>
      <c r="I396" s="674"/>
    </row>
    <row r="397" spans="3:9">
      <c r="C397" s="673"/>
      <c r="D397" s="673"/>
      <c r="E397" s="673"/>
      <c r="F397" s="674"/>
      <c r="G397" s="674"/>
      <c r="H397" s="674"/>
      <c r="I397" s="674"/>
    </row>
    <row r="398" spans="3:9">
      <c r="C398" s="673"/>
      <c r="D398" s="673"/>
      <c r="E398" s="673"/>
      <c r="F398" s="674"/>
      <c r="G398" s="674"/>
      <c r="H398" s="674"/>
      <c r="I398" s="674"/>
    </row>
    <row r="399" spans="3:9">
      <c r="C399" s="673"/>
      <c r="D399" s="673"/>
      <c r="E399" s="673"/>
      <c r="F399" s="674"/>
      <c r="G399" s="674"/>
      <c r="H399" s="674"/>
      <c r="I399" s="674"/>
    </row>
    <row r="400" spans="3:9">
      <c r="C400" s="673"/>
      <c r="D400" s="673"/>
      <c r="E400" s="673"/>
      <c r="F400" s="674"/>
      <c r="G400" s="674"/>
      <c r="H400" s="674"/>
      <c r="I400" s="674"/>
    </row>
    <row r="401" spans="3:9">
      <c r="C401" s="673"/>
      <c r="D401" s="673"/>
      <c r="E401" s="673"/>
      <c r="F401" s="674"/>
      <c r="G401" s="674"/>
      <c r="H401" s="674"/>
      <c r="I401" s="674"/>
    </row>
    <row r="402" spans="3:9">
      <c r="C402" s="673"/>
      <c r="D402" s="673"/>
      <c r="E402" s="673"/>
      <c r="F402" s="674"/>
      <c r="G402" s="674"/>
      <c r="H402" s="674"/>
      <c r="I402" s="674"/>
    </row>
    <row r="403" spans="3:9">
      <c r="C403" s="673"/>
      <c r="D403" s="673"/>
      <c r="E403" s="673"/>
      <c r="F403" s="674"/>
      <c r="G403" s="674"/>
      <c r="H403" s="674"/>
      <c r="I403" s="674"/>
    </row>
    <row r="404" spans="3:9">
      <c r="C404" s="673"/>
      <c r="D404" s="673"/>
      <c r="E404" s="673"/>
      <c r="F404" s="674"/>
      <c r="G404" s="674"/>
      <c r="H404" s="674"/>
      <c r="I404" s="674"/>
    </row>
    <row r="405" spans="3:9">
      <c r="C405" s="673"/>
      <c r="D405" s="673"/>
      <c r="E405" s="673"/>
      <c r="F405" s="674"/>
      <c r="G405" s="674"/>
      <c r="H405" s="674"/>
      <c r="I405" s="674"/>
    </row>
    <row r="406" spans="3:9">
      <c r="C406" s="673"/>
      <c r="D406" s="673"/>
      <c r="E406" s="673"/>
      <c r="F406" s="674"/>
      <c r="G406" s="674"/>
      <c r="H406" s="674"/>
      <c r="I406" s="674"/>
    </row>
    <row r="407" spans="3:9">
      <c r="C407" s="673"/>
      <c r="D407" s="673"/>
      <c r="E407" s="673"/>
      <c r="F407" s="674"/>
      <c r="G407" s="674"/>
      <c r="H407" s="674"/>
      <c r="I407" s="674"/>
    </row>
    <row r="408" spans="3:9">
      <c r="C408" s="673"/>
      <c r="D408" s="673"/>
      <c r="E408" s="673"/>
      <c r="F408" s="674"/>
      <c r="G408" s="674"/>
      <c r="H408" s="674"/>
      <c r="I408" s="674"/>
    </row>
    <row r="409" spans="3:9">
      <c r="C409" s="673"/>
      <c r="D409" s="673"/>
      <c r="E409" s="673"/>
      <c r="F409" s="674"/>
      <c r="G409" s="674"/>
      <c r="H409" s="674"/>
      <c r="I409" s="674"/>
    </row>
    <row r="410" spans="3:9">
      <c r="C410" s="673"/>
      <c r="D410" s="673"/>
      <c r="E410" s="673"/>
      <c r="F410" s="674"/>
      <c r="G410" s="674"/>
      <c r="H410" s="674"/>
      <c r="I410" s="674"/>
    </row>
    <row r="411" spans="3:9">
      <c r="C411" s="673"/>
      <c r="D411" s="673"/>
      <c r="E411" s="673"/>
      <c r="F411" s="674"/>
      <c r="G411" s="674"/>
      <c r="H411" s="674"/>
      <c r="I411" s="674"/>
    </row>
    <row r="412" spans="3:9">
      <c r="C412" s="673"/>
      <c r="D412" s="673"/>
      <c r="E412" s="673"/>
      <c r="F412" s="674"/>
      <c r="G412" s="674"/>
      <c r="H412" s="674"/>
      <c r="I412" s="674"/>
    </row>
    <row r="413" spans="3:9">
      <c r="C413" s="673"/>
      <c r="D413" s="673"/>
      <c r="E413" s="673"/>
      <c r="F413" s="674"/>
      <c r="G413" s="674"/>
      <c r="H413" s="674"/>
      <c r="I413" s="674"/>
    </row>
    <row r="414" spans="3:9">
      <c r="C414" s="673"/>
      <c r="D414" s="673"/>
      <c r="E414" s="673"/>
      <c r="F414" s="674"/>
      <c r="G414" s="674"/>
      <c r="H414" s="674"/>
      <c r="I414" s="674"/>
    </row>
    <row r="415" spans="3:9">
      <c r="C415" s="673"/>
      <c r="D415" s="673"/>
      <c r="E415" s="673"/>
      <c r="F415" s="674"/>
      <c r="G415" s="674"/>
      <c r="H415" s="674"/>
      <c r="I415" s="674"/>
    </row>
    <row r="416" spans="3:9">
      <c r="C416" s="673"/>
      <c r="D416" s="673"/>
      <c r="E416" s="673"/>
      <c r="F416" s="674"/>
      <c r="G416" s="674"/>
      <c r="H416" s="674"/>
      <c r="I416" s="674"/>
    </row>
    <row r="417" spans="3:9">
      <c r="C417" s="673"/>
      <c r="D417" s="673"/>
      <c r="E417" s="673"/>
      <c r="F417" s="674"/>
      <c r="G417" s="674"/>
      <c r="H417" s="674"/>
      <c r="I417" s="674"/>
    </row>
    <row r="418" spans="3:9">
      <c r="C418" s="673"/>
      <c r="D418" s="673"/>
      <c r="E418" s="673"/>
      <c r="F418" s="674"/>
      <c r="G418" s="674"/>
      <c r="H418" s="674"/>
      <c r="I418" s="674"/>
    </row>
    <row r="419" spans="3:9">
      <c r="C419" s="673"/>
      <c r="D419" s="673"/>
      <c r="E419" s="673"/>
      <c r="F419" s="674"/>
      <c r="G419" s="674"/>
      <c r="H419" s="674"/>
      <c r="I419" s="674"/>
    </row>
    <row r="420" spans="3:9">
      <c r="C420" s="673"/>
      <c r="D420" s="673"/>
      <c r="E420" s="673"/>
      <c r="F420" s="674"/>
      <c r="G420" s="674"/>
      <c r="H420" s="674"/>
      <c r="I420" s="674"/>
    </row>
    <row r="421" spans="3:9">
      <c r="C421" s="673"/>
      <c r="D421" s="673"/>
      <c r="E421" s="673"/>
      <c r="F421" s="674"/>
      <c r="G421" s="674"/>
      <c r="H421" s="674"/>
      <c r="I421" s="674"/>
    </row>
    <row r="422" spans="3:9">
      <c r="C422" s="673"/>
      <c r="D422" s="673"/>
      <c r="E422" s="673"/>
      <c r="F422" s="674"/>
      <c r="G422" s="674"/>
      <c r="H422" s="674"/>
      <c r="I422" s="674"/>
    </row>
    <row r="423" spans="3:9">
      <c r="C423" s="673"/>
      <c r="D423" s="673"/>
      <c r="E423" s="673"/>
      <c r="F423" s="674"/>
      <c r="G423" s="674"/>
      <c r="H423" s="674"/>
      <c r="I423" s="674"/>
    </row>
    <row r="424" spans="3:9">
      <c r="C424" s="673"/>
      <c r="D424" s="673"/>
      <c r="E424" s="673"/>
      <c r="F424" s="674"/>
      <c r="G424" s="674"/>
      <c r="H424" s="674"/>
      <c r="I424" s="674"/>
    </row>
    <row r="425" spans="3:9">
      <c r="C425" s="673"/>
      <c r="D425" s="673"/>
      <c r="E425" s="673"/>
      <c r="F425" s="674"/>
      <c r="G425" s="674"/>
      <c r="H425" s="674"/>
      <c r="I425" s="674"/>
    </row>
    <row r="426" spans="3:9">
      <c r="C426" s="673"/>
      <c r="D426" s="673"/>
      <c r="E426" s="673"/>
      <c r="F426" s="674"/>
      <c r="G426" s="674"/>
      <c r="H426" s="674"/>
      <c r="I426" s="674"/>
    </row>
    <row r="427" spans="3:9">
      <c r="C427" s="673"/>
      <c r="D427" s="673"/>
      <c r="E427" s="673"/>
      <c r="F427" s="674"/>
      <c r="G427" s="674"/>
      <c r="H427" s="674"/>
      <c r="I427" s="674"/>
    </row>
    <row r="428" spans="3:9">
      <c r="C428" s="673"/>
      <c r="D428" s="673"/>
      <c r="E428" s="673"/>
      <c r="F428" s="674"/>
      <c r="G428" s="674"/>
      <c r="H428" s="674"/>
      <c r="I428" s="674"/>
    </row>
    <row r="429" spans="3:9">
      <c r="C429" s="673"/>
      <c r="D429" s="673"/>
      <c r="E429" s="673"/>
      <c r="F429" s="674"/>
      <c r="G429" s="674"/>
      <c r="H429" s="674"/>
      <c r="I429" s="674"/>
    </row>
    <row r="430" spans="3:9">
      <c r="C430" s="673"/>
      <c r="D430" s="673"/>
      <c r="E430" s="673"/>
      <c r="F430" s="674"/>
      <c r="G430" s="674"/>
      <c r="H430" s="674"/>
      <c r="I430" s="674"/>
    </row>
    <row r="431" spans="3:9">
      <c r="C431" s="673"/>
      <c r="D431" s="673"/>
      <c r="E431" s="673"/>
      <c r="F431" s="674"/>
      <c r="G431" s="674"/>
      <c r="H431" s="674"/>
      <c r="I431" s="674"/>
    </row>
    <row r="432" spans="3:9">
      <c r="C432" s="673"/>
      <c r="D432" s="673"/>
      <c r="E432" s="673"/>
      <c r="F432" s="674"/>
      <c r="G432" s="674"/>
      <c r="H432" s="674"/>
      <c r="I432" s="674"/>
    </row>
    <row r="433" spans="3:9">
      <c r="C433" s="673"/>
      <c r="D433" s="673"/>
      <c r="E433" s="673"/>
      <c r="F433" s="674"/>
      <c r="G433" s="674"/>
      <c r="H433" s="674"/>
      <c r="I433" s="674"/>
    </row>
    <row r="434" spans="3:9">
      <c r="C434" s="673"/>
      <c r="D434" s="673"/>
      <c r="E434" s="673"/>
      <c r="F434" s="674"/>
      <c r="G434" s="674"/>
      <c r="H434" s="674"/>
      <c r="I434" s="674"/>
    </row>
    <row r="435" spans="3:9">
      <c r="C435" s="673"/>
      <c r="D435" s="673"/>
      <c r="E435" s="673"/>
      <c r="F435" s="674"/>
      <c r="G435" s="674"/>
      <c r="H435" s="674"/>
      <c r="I435" s="674"/>
    </row>
    <row r="436" spans="3:9">
      <c r="C436" s="673"/>
      <c r="D436" s="673"/>
      <c r="E436" s="673"/>
      <c r="F436" s="674"/>
      <c r="G436" s="674"/>
      <c r="H436" s="674"/>
      <c r="I436" s="674"/>
    </row>
    <row r="437" spans="3:9">
      <c r="C437" s="673"/>
      <c r="D437" s="673"/>
      <c r="E437" s="673"/>
      <c r="F437" s="674"/>
      <c r="G437" s="674"/>
      <c r="H437" s="674"/>
      <c r="I437" s="674"/>
    </row>
    <row r="438" spans="3:9">
      <c r="C438" s="673"/>
      <c r="D438" s="673"/>
      <c r="E438" s="673"/>
      <c r="F438" s="674"/>
      <c r="G438" s="674"/>
      <c r="H438" s="674"/>
      <c r="I438" s="674"/>
    </row>
    <row r="439" spans="3:9">
      <c r="C439" s="673"/>
      <c r="D439" s="673"/>
      <c r="E439" s="673"/>
      <c r="F439" s="674"/>
      <c r="G439" s="674"/>
      <c r="H439" s="674"/>
      <c r="I439" s="674"/>
    </row>
    <row r="440" spans="3:9">
      <c r="C440" s="673"/>
      <c r="D440" s="673"/>
      <c r="E440" s="673"/>
      <c r="F440" s="674"/>
      <c r="G440" s="674"/>
      <c r="H440" s="674"/>
      <c r="I440" s="674"/>
    </row>
    <row r="441" spans="3:9">
      <c r="C441" s="673"/>
      <c r="D441" s="673"/>
      <c r="E441" s="673"/>
      <c r="F441" s="674"/>
      <c r="G441" s="674"/>
      <c r="H441" s="674"/>
      <c r="I441" s="674"/>
    </row>
    <row r="442" spans="3:9">
      <c r="C442" s="673"/>
      <c r="D442" s="673"/>
      <c r="E442" s="673"/>
      <c r="F442" s="674"/>
      <c r="G442" s="674"/>
      <c r="H442" s="674"/>
      <c r="I442" s="674"/>
    </row>
    <row r="443" spans="3:9">
      <c r="C443" s="673"/>
      <c r="D443" s="673"/>
      <c r="E443" s="673"/>
      <c r="F443" s="674"/>
      <c r="G443" s="674"/>
      <c r="H443" s="674"/>
      <c r="I443" s="674"/>
    </row>
    <row r="444" spans="3:9">
      <c r="C444" s="673"/>
      <c r="D444" s="673"/>
      <c r="E444" s="673"/>
      <c r="F444" s="674"/>
      <c r="G444" s="674"/>
      <c r="H444" s="674"/>
      <c r="I444" s="674"/>
    </row>
    <row r="445" spans="3:9">
      <c r="C445" s="673"/>
      <c r="D445" s="673"/>
      <c r="E445" s="673"/>
      <c r="F445" s="674"/>
      <c r="G445" s="674"/>
      <c r="H445" s="674"/>
      <c r="I445" s="674"/>
    </row>
    <row r="446" spans="3:9">
      <c r="C446" s="673"/>
      <c r="D446" s="673"/>
      <c r="E446" s="673"/>
      <c r="F446" s="674"/>
      <c r="G446" s="674"/>
      <c r="H446" s="674"/>
      <c r="I446" s="674"/>
    </row>
    <row r="447" spans="3:9">
      <c r="C447" s="673"/>
      <c r="D447" s="673"/>
      <c r="E447" s="673"/>
      <c r="F447" s="674"/>
      <c r="G447" s="674"/>
      <c r="H447" s="674"/>
      <c r="I447" s="674"/>
    </row>
    <row r="448" spans="3:9">
      <c r="C448" s="673"/>
      <c r="D448" s="673"/>
      <c r="E448" s="673"/>
      <c r="F448" s="674"/>
      <c r="G448" s="674"/>
      <c r="H448" s="674"/>
      <c r="I448" s="674"/>
    </row>
    <row r="449" spans="3:9">
      <c r="C449" s="673"/>
      <c r="D449" s="673"/>
      <c r="E449" s="673"/>
      <c r="F449" s="674"/>
      <c r="G449" s="674"/>
      <c r="H449" s="674"/>
      <c r="I449" s="674"/>
    </row>
    <row r="450" spans="3:9">
      <c r="C450" s="673"/>
      <c r="D450" s="673"/>
      <c r="E450" s="673"/>
      <c r="F450" s="674"/>
      <c r="G450" s="674"/>
      <c r="H450" s="674"/>
      <c r="I450" s="674"/>
    </row>
    <row r="451" spans="3:9">
      <c r="C451" s="673"/>
      <c r="D451" s="673"/>
      <c r="E451" s="673"/>
      <c r="F451" s="674"/>
      <c r="G451" s="674"/>
      <c r="H451" s="674"/>
      <c r="I451" s="674"/>
    </row>
    <row r="452" spans="3:9">
      <c r="C452" s="673"/>
      <c r="D452" s="673"/>
      <c r="E452" s="673"/>
      <c r="F452" s="674"/>
      <c r="G452" s="674"/>
      <c r="H452" s="674"/>
      <c r="I452" s="674"/>
    </row>
    <row r="453" spans="3:9">
      <c r="C453" s="673"/>
      <c r="D453" s="673"/>
      <c r="E453" s="673"/>
      <c r="F453" s="674"/>
      <c r="G453" s="674"/>
      <c r="H453" s="674"/>
      <c r="I453" s="674"/>
    </row>
    <row r="454" spans="3:9">
      <c r="C454" s="673"/>
      <c r="D454" s="673"/>
      <c r="E454" s="673"/>
      <c r="F454" s="674"/>
      <c r="G454" s="674"/>
      <c r="H454" s="674"/>
      <c r="I454" s="674"/>
    </row>
    <row r="455" spans="3:9">
      <c r="C455" s="673"/>
      <c r="D455" s="673"/>
      <c r="E455" s="673"/>
      <c r="F455" s="674"/>
      <c r="G455" s="674"/>
      <c r="H455" s="674"/>
      <c r="I455" s="674"/>
    </row>
    <row r="456" spans="3:9">
      <c r="C456" s="673"/>
      <c r="D456" s="673"/>
      <c r="E456" s="673"/>
      <c r="F456" s="674"/>
      <c r="G456" s="674"/>
      <c r="H456" s="674"/>
      <c r="I456" s="674"/>
    </row>
    <row r="457" spans="3:9">
      <c r="C457" s="673"/>
      <c r="D457" s="673"/>
      <c r="E457" s="673"/>
      <c r="F457" s="674"/>
      <c r="G457" s="674"/>
      <c r="H457" s="674"/>
      <c r="I457" s="674"/>
    </row>
    <row r="458" spans="3:9">
      <c r="C458" s="673"/>
      <c r="D458" s="673"/>
      <c r="E458" s="673"/>
      <c r="F458" s="674"/>
      <c r="G458" s="674"/>
      <c r="H458" s="674"/>
      <c r="I458" s="674"/>
    </row>
    <row r="459" spans="3:9">
      <c r="C459" s="673"/>
      <c r="D459" s="673"/>
      <c r="E459" s="673"/>
      <c r="F459" s="674"/>
      <c r="G459" s="674"/>
      <c r="H459" s="674"/>
      <c r="I459" s="674"/>
    </row>
    <row r="460" spans="3:9">
      <c r="C460" s="673"/>
      <c r="D460" s="673"/>
      <c r="E460" s="673"/>
      <c r="F460" s="674"/>
      <c r="G460" s="674"/>
      <c r="H460" s="674"/>
      <c r="I460" s="674"/>
    </row>
    <row r="461" spans="3:9">
      <c r="C461" s="673"/>
      <c r="D461" s="673"/>
      <c r="E461" s="673"/>
      <c r="F461" s="674"/>
      <c r="G461" s="674"/>
      <c r="H461" s="674"/>
      <c r="I461" s="674"/>
    </row>
    <row r="462" spans="3:9">
      <c r="C462" s="673"/>
      <c r="D462" s="673"/>
      <c r="E462" s="673"/>
      <c r="F462" s="674"/>
      <c r="G462" s="674"/>
      <c r="H462" s="674"/>
      <c r="I462" s="674"/>
    </row>
    <row r="463" spans="3:9">
      <c r="C463" s="673"/>
      <c r="D463" s="673"/>
      <c r="E463" s="673"/>
      <c r="F463" s="674"/>
      <c r="G463" s="674"/>
      <c r="H463" s="674"/>
      <c r="I463" s="674"/>
    </row>
    <row r="464" spans="3:9">
      <c r="C464" s="673"/>
      <c r="D464" s="673"/>
      <c r="E464" s="673"/>
      <c r="F464" s="674"/>
      <c r="G464" s="674"/>
      <c r="H464" s="674"/>
      <c r="I464" s="674"/>
    </row>
    <row r="465" spans="3:9">
      <c r="C465" s="673"/>
      <c r="D465" s="673"/>
      <c r="E465" s="673"/>
      <c r="F465" s="674"/>
      <c r="G465" s="674"/>
      <c r="H465" s="674"/>
      <c r="I465" s="674"/>
    </row>
    <row r="466" spans="3:9">
      <c r="C466" s="673"/>
      <c r="D466" s="673"/>
      <c r="E466" s="673"/>
      <c r="F466" s="674"/>
      <c r="G466" s="674"/>
      <c r="H466" s="674"/>
      <c r="I466" s="674"/>
    </row>
    <row r="467" spans="3:9">
      <c r="C467" s="673"/>
      <c r="D467" s="673"/>
      <c r="E467" s="673"/>
      <c r="F467" s="674"/>
      <c r="G467" s="674"/>
      <c r="H467" s="674"/>
      <c r="I467" s="674"/>
    </row>
    <row r="468" spans="3:9">
      <c r="C468" s="673"/>
      <c r="D468" s="673"/>
      <c r="E468" s="673"/>
      <c r="F468" s="674"/>
      <c r="G468" s="674"/>
      <c r="H468" s="674"/>
      <c r="I468" s="674"/>
    </row>
    <row r="469" spans="3:9">
      <c r="C469" s="673"/>
      <c r="D469" s="673"/>
      <c r="E469" s="673"/>
      <c r="F469" s="674"/>
      <c r="G469" s="674"/>
      <c r="H469" s="674"/>
      <c r="I469" s="674"/>
    </row>
    <row r="470" spans="3:9">
      <c r="C470" s="673"/>
      <c r="D470" s="673"/>
      <c r="E470" s="673"/>
      <c r="F470" s="674"/>
      <c r="G470" s="674"/>
      <c r="H470" s="674"/>
      <c r="I470" s="674"/>
    </row>
    <row r="471" spans="3:9">
      <c r="C471" s="673"/>
      <c r="D471" s="673"/>
      <c r="E471" s="673"/>
      <c r="F471" s="674"/>
      <c r="G471" s="674"/>
      <c r="H471" s="674"/>
      <c r="I471" s="674"/>
    </row>
    <row r="472" spans="3:9">
      <c r="C472" s="673"/>
      <c r="D472" s="673"/>
      <c r="E472" s="673"/>
      <c r="F472" s="674"/>
      <c r="G472" s="674"/>
      <c r="H472" s="674"/>
      <c r="I472" s="674"/>
    </row>
    <row r="473" spans="3:9">
      <c r="C473" s="673"/>
      <c r="D473" s="673"/>
      <c r="E473" s="673"/>
      <c r="F473" s="674"/>
      <c r="G473" s="674"/>
      <c r="H473" s="674"/>
      <c r="I473" s="674"/>
    </row>
    <row r="474" spans="3:9">
      <c r="C474" s="673"/>
      <c r="D474" s="673"/>
      <c r="E474" s="673"/>
      <c r="F474" s="674"/>
      <c r="G474" s="674"/>
      <c r="H474" s="674"/>
      <c r="I474" s="674"/>
    </row>
    <row r="475" spans="3:9">
      <c r="C475" s="673"/>
      <c r="D475" s="673"/>
      <c r="E475" s="673"/>
      <c r="F475" s="674"/>
      <c r="G475" s="674"/>
      <c r="H475" s="674"/>
      <c r="I475" s="674"/>
    </row>
    <row r="476" spans="3:9">
      <c r="C476" s="673"/>
      <c r="D476" s="673"/>
      <c r="E476" s="673"/>
      <c r="F476" s="674"/>
      <c r="G476" s="674"/>
      <c r="H476" s="674"/>
      <c r="I476" s="674"/>
    </row>
    <row r="477" spans="3:9">
      <c r="C477" s="673"/>
      <c r="D477" s="673"/>
      <c r="E477" s="673"/>
      <c r="F477" s="674"/>
      <c r="G477" s="674"/>
      <c r="H477" s="674"/>
      <c r="I477" s="674"/>
    </row>
    <row r="478" spans="3:9">
      <c r="C478" s="673"/>
      <c r="D478" s="673"/>
      <c r="E478" s="673"/>
      <c r="F478" s="674"/>
      <c r="G478" s="674"/>
      <c r="H478" s="674"/>
      <c r="I478" s="674"/>
    </row>
    <row r="479" spans="3:9">
      <c r="C479" s="673"/>
      <c r="D479" s="673"/>
      <c r="E479" s="673"/>
      <c r="F479" s="674"/>
      <c r="G479" s="674"/>
      <c r="H479" s="674"/>
      <c r="I479" s="674"/>
    </row>
    <row r="480" spans="3:9">
      <c r="C480" s="673"/>
      <c r="D480" s="673"/>
      <c r="E480" s="673"/>
      <c r="F480" s="674"/>
      <c r="G480" s="674"/>
      <c r="H480" s="674"/>
      <c r="I480" s="674"/>
    </row>
    <row r="481" spans="3:9">
      <c r="C481" s="673"/>
      <c r="D481" s="673"/>
      <c r="E481" s="673"/>
      <c r="F481" s="674"/>
      <c r="G481" s="674"/>
      <c r="H481" s="674"/>
      <c r="I481" s="674"/>
    </row>
    <row r="482" spans="3:9">
      <c r="C482" s="673"/>
      <c r="D482" s="673"/>
      <c r="E482" s="673"/>
      <c r="F482" s="674"/>
      <c r="G482" s="674"/>
      <c r="H482" s="674"/>
      <c r="I482" s="674"/>
    </row>
    <row r="483" spans="3:9">
      <c r="C483" s="673"/>
      <c r="D483" s="673"/>
      <c r="E483" s="673"/>
      <c r="F483" s="674"/>
      <c r="G483" s="674"/>
      <c r="H483" s="674"/>
      <c r="I483" s="674"/>
    </row>
    <row r="484" spans="3:9">
      <c r="C484" s="673"/>
      <c r="D484" s="673"/>
      <c r="E484" s="673"/>
      <c r="F484" s="674"/>
      <c r="G484" s="674"/>
      <c r="H484" s="674"/>
      <c r="I484" s="674"/>
    </row>
    <row r="485" spans="3:9">
      <c r="C485" s="673"/>
      <c r="D485" s="673"/>
      <c r="E485" s="673"/>
      <c r="F485" s="674"/>
      <c r="G485" s="674"/>
      <c r="H485" s="674"/>
      <c r="I485" s="674"/>
    </row>
    <row r="486" spans="3:9">
      <c r="C486" s="673"/>
      <c r="D486" s="673"/>
      <c r="E486" s="673"/>
      <c r="F486" s="674"/>
      <c r="G486" s="674"/>
      <c r="H486" s="674"/>
      <c r="I486" s="674"/>
    </row>
    <row r="487" spans="3:9">
      <c r="C487" s="673"/>
      <c r="D487" s="673"/>
      <c r="E487" s="673"/>
      <c r="F487" s="674"/>
      <c r="G487" s="674"/>
      <c r="H487" s="674"/>
      <c r="I487" s="674"/>
    </row>
    <row r="488" spans="3:9">
      <c r="C488" s="673"/>
      <c r="D488" s="673"/>
      <c r="E488" s="673"/>
      <c r="F488" s="674"/>
      <c r="G488" s="674"/>
      <c r="H488" s="674"/>
      <c r="I488" s="674"/>
    </row>
    <row r="489" spans="3:9">
      <c r="C489" s="673"/>
      <c r="D489" s="673"/>
      <c r="E489" s="673"/>
      <c r="F489" s="674"/>
      <c r="G489" s="674"/>
      <c r="H489" s="674"/>
      <c r="I489" s="674"/>
    </row>
    <row r="490" spans="3:9">
      <c r="C490" s="673"/>
      <c r="D490" s="673"/>
      <c r="E490" s="673"/>
      <c r="F490" s="674"/>
      <c r="G490" s="674"/>
      <c r="H490" s="674"/>
      <c r="I490" s="674"/>
    </row>
    <row r="491" spans="3:9">
      <c r="C491" s="673"/>
      <c r="D491" s="673"/>
      <c r="E491" s="673"/>
      <c r="F491" s="674"/>
      <c r="G491" s="674"/>
      <c r="H491" s="674"/>
      <c r="I491" s="674"/>
    </row>
    <row r="492" spans="3:9">
      <c r="C492" s="673"/>
      <c r="D492" s="673"/>
      <c r="E492" s="673"/>
      <c r="F492" s="674"/>
      <c r="G492" s="674"/>
      <c r="H492" s="674"/>
      <c r="I492" s="674"/>
    </row>
    <row r="493" spans="3:9">
      <c r="C493" s="673"/>
      <c r="D493" s="673"/>
      <c r="E493" s="673"/>
      <c r="F493" s="674"/>
      <c r="G493" s="674"/>
      <c r="H493" s="674"/>
      <c r="I493" s="674"/>
    </row>
    <row r="494" spans="3:9">
      <c r="C494" s="673"/>
      <c r="D494" s="673"/>
      <c r="E494" s="673"/>
      <c r="F494" s="674"/>
      <c r="G494" s="674"/>
      <c r="H494" s="674"/>
      <c r="I494" s="674"/>
    </row>
    <row r="495" spans="3:9">
      <c r="C495" s="673"/>
      <c r="D495" s="673"/>
      <c r="E495" s="673"/>
      <c r="F495" s="674"/>
      <c r="G495" s="674"/>
      <c r="H495" s="674"/>
      <c r="I495" s="674"/>
    </row>
    <row r="496" spans="3:9">
      <c r="C496" s="673"/>
      <c r="D496" s="673"/>
      <c r="E496" s="673"/>
      <c r="F496" s="674"/>
      <c r="G496" s="674"/>
      <c r="H496" s="674"/>
      <c r="I496" s="674"/>
    </row>
    <row r="497" spans="3:9">
      <c r="C497" s="673"/>
      <c r="D497" s="673"/>
      <c r="E497" s="673"/>
      <c r="F497" s="674"/>
      <c r="G497" s="674"/>
      <c r="H497" s="674"/>
      <c r="I497" s="674"/>
    </row>
    <row r="498" spans="3:9">
      <c r="C498" s="673"/>
      <c r="D498" s="673"/>
      <c r="E498" s="673"/>
      <c r="F498" s="674"/>
      <c r="G498" s="674"/>
      <c r="H498" s="674"/>
      <c r="I498" s="674"/>
    </row>
    <row r="499" spans="3:9">
      <c r="C499" s="673"/>
      <c r="D499" s="673"/>
      <c r="E499" s="673"/>
      <c r="F499" s="674"/>
      <c r="G499" s="674"/>
      <c r="H499" s="674"/>
      <c r="I499" s="674"/>
    </row>
    <row r="500" spans="3:9">
      <c r="C500" s="673"/>
      <c r="D500" s="673"/>
      <c r="E500" s="673"/>
      <c r="F500" s="674"/>
      <c r="G500" s="674"/>
      <c r="H500" s="674"/>
      <c r="I500" s="674"/>
    </row>
    <row r="501" spans="3:9">
      <c r="C501" s="673"/>
      <c r="D501" s="673"/>
      <c r="E501" s="673"/>
      <c r="F501" s="674"/>
      <c r="G501" s="674"/>
      <c r="H501" s="674"/>
      <c r="I501" s="674"/>
    </row>
    <row r="502" spans="3:9">
      <c r="C502" s="673"/>
      <c r="D502" s="673"/>
      <c r="E502" s="673"/>
      <c r="F502" s="674"/>
      <c r="G502" s="674"/>
      <c r="H502" s="674"/>
      <c r="I502" s="674"/>
    </row>
    <row r="503" spans="3:9">
      <c r="C503" s="673"/>
      <c r="D503" s="673"/>
      <c r="E503" s="673"/>
      <c r="F503" s="674"/>
      <c r="G503" s="674"/>
      <c r="H503" s="674"/>
      <c r="I503" s="674"/>
    </row>
    <row r="504" spans="3:9">
      <c r="C504" s="673"/>
      <c r="D504" s="673"/>
      <c r="E504" s="673"/>
      <c r="F504" s="674"/>
      <c r="G504" s="674"/>
      <c r="H504" s="674"/>
      <c r="I504" s="674"/>
    </row>
    <row r="505" spans="3:9">
      <c r="C505" s="673"/>
      <c r="D505" s="673"/>
      <c r="E505" s="673"/>
      <c r="F505" s="674"/>
      <c r="G505" s="674"/>
      <c r="H505" s="674"/>
      <c r="I505" s="674"/>
    </row>
    <row r="506" spans="3:9">
      <c r="C506" s="673"/>
      <c r="D506" s="673"/>
      <c r="E506" s="673"/>
      <c r="F506" s="674"/>
      <c r="G506" s="674"/>
      <c r="H506" s="674"/>
      <c r="I506" s="674"/>
    </row>
    <row r="507" spans="3:9">
      <c r="C507" s="673"/>
      <c r="D507" s="673"/>
      <c r="E507" s="673"/>
      <c r="F507" s="674"/>
      <c r="G507" s="674"/>
      <c r="H507" s="674"/>
      <c r="I507" s="674"/>
    </row>
    <row r="508" spans="3:9">
      <c r="C508" s="673"/>
      <c r="D508" s="673"/>
      <c r="E508" s="673"/>
      <c r="F508" s="674"/>
      <c r="G508" s="674"/>
      <c r="H508" s="674"/>
      <c r="I508" s="674"/>
    </row>
    <row r="509" spans="3:9">
      <c r="C509" s="673"/>
      <c r="D509" s="673"/>
      <c r="E509" s="673"/>
      <c r="F509" s="674"/>
      <c r="G509" s="674"/>
      <c r="H509" s="674"/>
      <c r="I509" s="674"/>
    </row>
    <row r="510" spans="3:9">
      <c r="C510" s="673"/>
      <c r="D510" s="673"/>
      <c r="E510" s="673"/>
      <c r="F510" s="674"/>
      <c r="G510" s="674"/>
      <c r="H510" s="674"/>
      <c r="I510" s="674"/>
    </row>
    <row r="511" spans="3:9">
      <c r="C511" s="673"/>
      <c r="D511" s="673"/>
      <c r="E511" s="673"/>
      <c r="F511" s="674"/>
      <c r="G511" s="674"/>
      <c r="H511" s="674"/>
      <c r="I511" s="674"/>
    </row>
    <row r="512" spans="3:9">
      <c r="C512" s="673"/>
      <c r="D512" s="673"/>
      <c r="E512" s="673"/>
      <c r="F512" s="674"/>
      <c r="G512" s="674"/>
      <c r="H512" s="674"/>
      <c r="I512" s="674"/>
    </row>
    <row r="513" spans="3:9">
      <c r="C513" s="673"/>
      <c r="D513" s="673"/>
      <c r="E513" s="673"/>
      <c r="F513" s="674"/>
      <c r="G513" s="674"/>
      <c r="H513" s="674"/>
      <c r="I513" s="674"/>
    </row>
    <row r="514" spans="3:9">
      <c r="C514" s="673"/>
      <c r="D514" s="673"/>
      <c r="E514" s="673"/>
      <c r="F514" s="674"/>
      <c r="G514" s="674"/>
      <c r="H514" s="674"/>
      <c r="I514" s="674"/>
    </row>
    <row r="515" spans="3:9">
      <c r="C515" s="673"/>
      <c r="D515" s="673"/>
      <c r="E515" s="673"/>
      <c r="F515" s="674"/>
      <c r="G515" s="674"/>
      <c r="H515" s="674"/>
      <c r="I515" s="674"/>
    </row>
    <row r="516" spans="3:9">
      <c r="C516" s="673"/>
      <c r="D516" s="673"/>
      <c r="E516" s="673"/>
      <c r="F516" s="674"/>
      <c r="G516" s="674"/>
      <c r="H516" s="674"/>
      <c r="I516" s="674"/>
    </row>
    <row r="517" spans="3:9">
      <c r="C517" s="673"/>
      <c r="D517" s="673"/>
      <c r="E517" s="673"/>
      <c r="F517" s="674"/>
      <c r="G517" s="674"/>
      <c r="H517" s="674"/>
      <c r="I517" s="674"/>
    </row>
    <row r="518" spans="3:9">
      <c r="C518" s="673"/>
      <c r="D518" s="673"/>
      <c r="E518" s="673"/>
      <c r="F518" s="674"/>
      <c r="G518" s="674"/>
      <c r="H518" s="674"/>
      <c r="I518" s="674"/>
    </row>
    <row r="519" spans="3:9">
      <c r="C519" s="673"/>
      <c r="D519" s="673"/>
      <c r="E519" s="673"/>
      <c r="F519" s="674"/>
      <c r="G519" s="674"/>
      <c r="H519" s="674"/>
      <c r="I519" s="674"/>
    </row>
    <row r="520" spans="3:9">
      <c r="C520" s="673"/>
      <c r="D520" s="673"/>
      <c r="E520" s="673"/>
      <c r="F520" s="674"/>
      <c r="G520" s="674"/>
      <c r="H520" s="674"/>
      <c r="I520" s="674"/>
    </row>
    <row r="521" spans="3:9">
      <c r="C521" s="673"/>
      <c r="D521" s="673"/>
      <c r="E521" s="673"/>
      <c r="F521" s="674"/>
      <c r="G521" s="674"/>
      <c r="H521" s="674"/>
      <c r="I521" s="674"/>
    </row>
    <row r="522" spans="3:9">
      <c r="C522" s="673"/>
      <c r="D522" s="673"/>
      <c r="E522" s="673"/>
      <c r="F522" s="674"/>
      <c r="G522" s="674"/>
      <c r="H522" s="674"/>
      <c r="I522" s="674"/>
    </row>
    <row r="523" spans="3:9">
      <c r="C523" s="673"/>
      <c r="D523" s="673"/>
      <c r="E523" s="673"/>
      <c r="F523" s="674"/>
      <c r="G523" s="674"/>
      <c r="H523" s="674"/>
      <c r="I523" s="674"/>
    </row>
    <row r="524" spans="3:9">
      <c r="C524" s="673"/>
      <c r="D524" s="673"/>
      <c r="E524" s="673"/>
      <c r="F524" s="674"/>
      <c r="G524" s="674"/>
      <c r="H524" s="674"/>
      <c r="I524" s="674"/>
    </row>
    <row r="525" spans="3:9">
      <c r="C525" s="673"/>
      <c r="D525" s="673"/>
      <c r="E525" s="673"/>
      <c r="F525" s="674"/>
      <c r="G525" s="674"/>
      <c r="H525" s="674"/>
      <c r="I525" s="674"/>
    </row>
    <row r="526" spans="3:9">
      <c r="C526" s="673"/>
      <c r="D526" s="673"/>
      <c r="E526" s="673"/>
      <c r="F526" s="674"/>
      <c r="G526" s="674"/>
      <c r="H526" s="674"/>
      <c r="I526" s="674"/>
    </row>
    <row r="527" spans="3:9">
      <c r="C527" s="673"/>
      <c r="D527" s="673"/>
      <c r="E527" s="673"/>
      <c r="F527" s="674"/>
      <c r="G527" s="674"/>
      <c r="H527" s="674"/>
      <c r="I527" s="674"/>
    </row>
    <row r="528" spans="3:9">
      <c r="C528" s="673"/>
      <c r="D528" s="673"/>
      <c r="E528" s="673"/>
      <c r="F528" s="674"/>
      <c r="G528" s="674"/>
      <c r="H528" s="674"/>
      <c r="I528" s="674"/>
    </row>
    <row r="529" spans="3:9">
      <c r="C529" s="673"/>
      <c r="D529" s="673"/>
      <c r="E529" s="673"/>
      <c r="F529" s="674"/>
      <c r="G529" s="674"/>
      <c r="H529" s="674"/>
      <c r="I529" s="674"/>
    </row>
    <row r="530" spans="3:9">
      <c r="C530" s="673"/>
      <c r="D530" s="673"/>
      <c r="E530" s="673"/>
      <c r="F530" s="674"/>
      <c r="G530" s="674"/>
      <c r="H530" s="674"/>
      <c r="I530" s="674"/>
    </row>
    <row r="531" spans="3:9">
      <c r="C531" s="673"/>
      <c r="D531" s="673"/>
      <c r="E531" s="673"/>
      <c r="F531" s="674"/>
      <c r="G531" s="674"/>
      <c r="H531" s="674"/>
      <c r="I531" s="674"/>
    </row>
    <row r="532" spans="3:9">
      <c r="C532" s="673"/>
      <c r="D532" s="673"/>
      <c r="E532" s="673"/>
      <c r="F532" s="674"/>
      <c r="G532" s="674"/>
      <c r="H532" s="674"/>
      <c r="I532" s="674"/>
    </row>
    <row r="533" spans="3:9">
      <c r="C533" s="673"/>
      <c r="D533" s="673"/>
      <c r="E533" s="673"/>
      <c r="F533" s="674"/>
      <c r="G533" s="674"/>
      <c r="H533" s="674"/>
      <c r="I533" s="674"/>
    </row>
    <row r="534" spans="3:9">
      <c r="C534" s="673"/>
      <c r="D534" s="673"/>
      <c r="E534" s="673"/>
      <c r="F534" s="674"/>
      <c r="G534" s="674"/>
      <c r="H534" s="674"/>
      <c r="I534" s="674"/>
    </row>
    <row r="535" spans="3:9">
      <c r="C535" s="673"/>
      <c r="D535" s="673"/>
      <c r="E535" s="673"/>
      <c r="F535" s="674"/>
      <c r="G535" s="674"/>
      <c r="H535" s="674"/>
      <c r="I535" s="674"/>
    </row>
    <row r="536" spans="3:9">
      <c r="C536" s="673"/>
      <c r="D536" s="673"/>
      <c r="E536" s="673"/>
      <c r="F536" s="674"/>
      <c r="G536" s="674"/>
      <c r="H536" s="674"/>
      <c r="I536" s="674"/>
    </row>
    <row r="537" spans="3:9">
      <c r="C537" s="673"/>
      <c r="D537" s="673"/>
      <c r="E537" s="673"/>
      <c r="F537" s="674"/>
      <c r="G537" s="674"/>
      <c r="H537" s="674"/>
      <c r="I537" s="674"/>
    </row>
    <row r="538" spans="3:9">
      <c r="C538" s="673"/>
      <c r="D538" s="673"/>
      <c r="E538" s="673"/>
      <c r="F538" s="674"/>
      <c r="G538" s="674"/>
      <c r="H538" s="674"/>
      <c r="I538" s="674"/>
    </row>
    <row r="539" spans="3:9">
      <c r="C539" s="673"/>
      <c r="D539" s="673"/>
      <c r="E539" s="673"/>
      <c r="F539" s="674"/>
      <c r="G539" s="674"/>
      <c r="H539" s="674"/>
      <c r="I539" s="674"/>
    </row>
    <row r="540" spans="3:9">
      <c r="C540" s="673"/>
      <c r="D540" s="673"/>
      <c r="E540" s="673"/>
      <c r="F540" s="674"/>
      <c r="G540" s="674"/>
      <c r="H540" s="674"/>
      <c r="I540" s="674"/>
    </row>
    <row r="541" spans="3:9">
      <c r="C541" s="673"/>
      <c r="D541" s="673"/>
      <c r="E541" s="673"/>
      <c r="F541" s="674"/>
      <c r="G541" s="674"/>
      <c r="H541" s="674"/>
      <c r="I541" s="674"/>
    </row>
    <row r="542" spans="3:9">
      <c r="C542" s="673"/>
      <c r="D542" s="673"/>
      <c r="E542" s="673"/>
      <c r="F542" s="674"/>
      <c r="G542" s="674"/>
      <c r="H542" s="674"/>
      <c r="I542" s="674"/>
    </row>
    <row r="543" spans="3:9">
      <c r="C543" s="673"/>
      <c r="D543" s="673"/>
      <c r="E543" s="673"/>
      <c r="F543" s="674"/>
      <c r="G543" s="674"/>
      <c r="H543" s="674"/>
      <c r="I543" s="674"/>
    </row>
    <row r="544" spans="3:9">
      <c r="C544" s="673"/>
      <c r="D544" s="673"/>
      <c r="E544" s="673"/>
      <c r="F544" s="674"/>
      <c r="G544" s="674"/>
      <c r="H544" s="674"/>
      <c r="I544" s="674"/>
    </row>
    <row r="545" spans="3:9">
      <c r="C545" s="673"/>
      <c r="D545" s="673"/>
      <c r="E545" s="673"/>
      <c r="F545" s="674"/>
      <c r="G545" s="674"/>
      <c r="H545" s="674"/>
      <c r="I545" s="674"/>
    </row>
    <row r="546" spans="3:9">
      <c r="C546" s="673"/>
      <c r="D546" s="673"/>
      <c r="E546" s="673"/>
      <c r="F546" s="674"/>
      <c r="G546" s="674"/>
      <c r="H546" s="674"/>
      <c r="I546" s="674"/>
    </row>
    <row r="547" spans="3:9">
      <c r="C547" s="673"/>
      <c r="D547" s="673"/>
      <c r="E547" s="673"/>
      <c r="F547" s="674"/>
      <c r="G547" s="674"/>
      <c r="H547" s="674"/>
      <c r="I547" s="674"/>
    </row>
    <row r="548" spans="3:9">
      <c r="C548" s="673"/>
      <c r="D548" s="673"/>
      <c r="E548" s="673"/>
      <c r="F548" s="674"/>
      <c r="G548" s="674"/>
      <c r="H548" s="674"/>
      <c r="I548" s="674"/>
    </row>
    <row r="549" spans="3:9">
      <c r="C549" s="673"/>
      <c r="D549" s="673"/>
      <c r="E549" s="673"/>
      <c r="F549" s="674"/>
      <c r="G549" s="674"/>
      <c r="H549" s="674"/>
      <c r="I549" s="674"/>
    </row>
    <row r="550" spans="3:9">
      <c r="C550" s="673"/>
      <c r="D550" s="673"/>
      <c r="E550" s="673"/>
      <c r="F550" s="674"/>
      <c r="G550" s="674"/>
      <c r="H550" s="674"/>
      <c r="I550" s="674"/>
    </row>
    <row r="551" spans="3:9">
      <c r="C551" s="673"/>
      <c r="D551" s="673"/>
      <c r="E551" s="673"/>
      <c r="F551" s="674"/>
      <c r="G551" s="674"/>
      <c r="H551" s="674"/>
      <c r="I551" s="674"/>
    </row>
    <row r="552" spans="3:9">
      <c r="C552" s="673"/>
      <c r="D552" s="673"/>
      <c r="E552" s="673"/>
      <c r="F552" s="674"/>
      <c r="G552" s="674"/>
      <c r="H552" s="674"/>
      <c r="I552" s="674"/>
    </row>
    <row r="553" spans="3:9">
      <c r="C553" s="673"/>
      <c r="D553" s="673"/>
      <c r="E553" s="673"/>
      <c r="F553" s="674"/>
      <c r="G553" s="674"/>
      <c r="H553" s="674"/>
      <c r="I553" s="674"/>
    </row>
    <row r="554" spans="3:9">
      <c r="C554" s="673"/>
      <c r="D554" s="673"/>
      <c r="E554" s="673"/>
      <c r="F554" s="674"/>
      <c r="G554" s="674"/>
      <c r="H554" s="674"/>
      <c r="I554" s="674"/>
    </row>
    <row r="555" spans="3:9">
      <c r="C555" s="673"/>
      <c r="D555" s="673"/>
      <c r="E555" s="673"/>
      <c r="F555" s="674"/>
      <c r="G555" s="674"/>
      <c r="H555" s="674"/>
      <c r="I555" s="674"/>
    </row>
    <row r="556" spans="3:9">
      <c r="C556" s="673"/>
      <c r="D556" s="673"/>
      <c r="E556" s="673"/>
      <c r="F556" s="674"/>
      <c r="G556" s="674"/>
      <c r="H556" s="674"/>
      <c r="I556" s="674"/>
    </row>
    <row r="557" spans="3:9">
      <c r="C557" s="673"/>
      <c r="D557" s="673"/>
      <c r="E557" s="673"/>
      <c r="F557" s="674"/>
      <c r="G557" s="674"/>
      <c r="H557" s="674"/>
      <c r="I557" s="674"/>
    </row>
    <row r="558" spans="3:9">
      <c r="C558" s="673"/>
      <c r="D558" s="673"/>
      <c r="E558" s="673"/>
      <c r="F558" s="674"/>
      <c r="G558" s="674"/>
      <c r="H558" s="674"/>
      <c r="I558" s="674"/>
    </row>
    <row r="559" spans="3:9">
      <c r="C559" s="673"/>
      <c r="D559" s="673"/>
      <c r="E559" s="673"/>
      <c r="F559" s="674"/>
      <c r="G559" s="674"/>
      <c r="H559" s="674"/>
      <c r="I559" s="674"/>
    </row>
    <row r="560" spans="3:9">
      <c r="C560" s="673"/>
      <c r="D560" s="673"/>
      <c r="E560" s="673"/>
      <c r="F560" s="674"/>
      <c r="G560" s="674"/>
      <c r="H560" s="674"/>
      <c r="I560" s="674"/>
    </row>
    <row r="561" spans="3:9">
      <c r="C561" s="673"/>
      <c r="D561" s="673"/>
      <c r="E561" s="673"/>
      <c r="F561" s="674"/>
      <c r="G561" s="674"/>
      <c r="H561" s="674"/>
      <c r="I561" s="674"/>
    </row>
    <row r="562" spans="3:9">
      <c r="C562" s="673"/>
      <c r="D562" s="673"/>
      <c r="E562" s="673"/>
      <c r="F562" s="674"/>
      <c r="G562" s="674"/>
      <c r="H562" s="674"/>
      <c r="I562" s="674"/>
    </row>
    <row r="563" spans="3:9">
      <c r="C563" s="673"/>
      <c r="D563" s="673"/>
      <c r="E563" s="673"/>
      <c r="F563" s="674"/>
      <c r="G563" s="674"/>
      <c r="H563" s="674"/>
      <c r="I563" s="674"/>
    </row>
    <row r="564" spans="3:9">
      <c r="C564" s="673"/>
      <c r="D564" s="673"/>
      <c r="E564" s="673"/>
      <c r="F564" s="674"/>
      <c r="G564" s="674"/>
      <c r="H564" s="674"/>
      <c r="I564" s="674"/>
    </row>
    <row r="565" spans="3:9">
      <c r="C565" s="673"/>
      <c r="D565" s="673"/>
      <c r="E565" s="673"/>
      <c r="F565" s="674"/>
      <c r="G565" s="674"/>
      <c r="H565" s="674"/>
      <c r="I565" s="674"/>
    </row>
    <row r="566" spans="3:9">
      <c r="C566" s="673"/>
      <c r="D566" s="673"/>
      <c r="E566" s="673"/>
      <c r="F566" s="674"/>
      <c r="G566" s="674"/>
      <c r="H566" s="674"/>
      <c r="I566" s="674"/>
    </row>
    <row r="567" spans="3:9">
      <c r="C567" s="673"/>
      <c r="D567" s="673"/>
      <c r="E567" s="673"/>
      <c r="F567" s="674"/>
      <c r="G567" s="674"/>
      <c r="H567" s="674"/>
      <c r="I567" s="674"/>
    </row>
    <row r="568" spans="3:9">
      <c r="C568" s="673"/>
      <c r="D568" s="673"/>
      <c r="E568" s="673"/>
      <c r="F568" s="674"/>
      <c r="G568" s="674"/>
      <c r="H568" s="674"/>
      <c r="I568" s="674"/>
    </row>
    <row r="569" spans="3:9">
      <c r="C569" s="673"/>
      <c r="D569" s="673"/>
      <c r="E569" s="673"/>
      <c r="F569" s="674"/>
      <c r="G569" s="674"/>
      <c r="H569" s="674"/>
      <c r="I569" s="674"/>
    </row>
    <row r="570" spans="3:9">
      <c r="C570" s="673"/>
      <c r="D570" s="673"/>
      <c r="E570" s="673"/>
      <c r="F570" s="674"/>
      <c r="G570" s="674"/>
      <c r="H570" s="674"/>
      <c r="I570" s="674"/>
    </row>
    <row r="571" spans="3:9">
      <c r="C571" s="673"/>
      <c r="D571" s="673"/>
      <c r="E571" s="673"/>
      <c r="F571" s="674"/>
      <c r="G571" s="674"/>
      <c r="H571" s="674"/>
      <c r="I571" s="674"/>
    </row>
    <row r="572" spans="3:9">
      <c r="C572" s="673"/>
      <c r="D572" s="673"/>
      <c r="E572" s="673"/>
      <c r="F572" s="674"/>
      <c r="G572" s="674"/>
      <c r="H572" s="674"/>
      <c r="I572" s="674"/>
    </row>
    <row r="573" spans="3:9">
      <c r="C573" s="673"/>
      <c r="D573" s="673"/>
      <c r="E573" s="673"/>
      <c r="F573" s="674"/>
      <c r="G573" s="674"/>
      <c r="H573" s="674"/>
      <c r="I573" s="674"/>
    </row>
    <row r="574" spans="3:9">
      <c r="C574" s="673"/>
      <c r="D574" s="673"/>
      <c r="E574" s="673"/>
      <c r="F574" s="674"/>
      <c r="G574" s="674"/>
      <c r="H574" s="674"/>
      <c r="I574" s="674"/>
    </row>
    <row r="575" spans="3:9">
      <c r="C575" s="673"/>
      <c r="D575" s="673"/>
      <c r="E575" s="673"/>
      <c r="F575" s="674"/>
      <c r="G575" s="674"/>
      <c r="H575" s="674"/>
      <c r="I575" s="674"/>
    </row>
    <row r="576" spans="3:9">
      <c r="C576" s="673"/>
      <c r="D576" s="673"/>
      <c r="E576" s="673"/>
      <c r="F576" s="674"/>
      <c r="G576" s="674"/>
      <c r="H576" s="674"/>
      <c r="I576" s="674"/>
    </row>
    <row r="577" spans="3:9">
      <c r="C577" s="673"/>
      <c r="D577" s="673"/>
      <c r="E577" s="673"/>
      <c r="F577" s="674"/>
      <c r="G577" s="674"/>
      <c r="H577" s="674"/>
      <c r="I577" s="674"/>
    </row>
    <row r="578" spans="3:9">
      <c r="C578" s="673"/>
      <c r="D578" s="673"/>
      <c r="E578" s="673"/>
      <c r="F578" s="674"/>
      <c r="G578" s="674"/>
      <c r="H578" s="674"/>
      <c r="I578" s="674"/>
    </row>
    <row r="579" spans="3:9">
      <c r="C579" s="673"/>
      <c r="D579" s="673"/>
      <c r="E579" s="673"/>
      <c r="F579" s="674"/>
      <c r="G579" s="674"/>
      <c r="H579" s="674"/>
      <c r="I579" s="674"/>
    </row>
    <row r="580" spans="3:9">
      <c r="C580" s="673"/>
      <c r="D580" s="673"/>
      <c r="E580" s="673"/>
      <c r="F580" s="674"/>
      <c r="G580" s="674"/>
      <c r="H580" s="674"/>
      <c r="I580" s="674"/>
    </row>
    <row r="581" spans="3:9">
      <c r="C581" s="673"/>
      <c r="D581" s="673"/>
      <c r="E581" s="673"/>
      <c r="F581" s="674"/>
      <c r="G581" s="674"/>
      <c r="H581" s="674"/>
      <c r="I581" s="674"/>
    </row>
    <row r="582" spans="3:9">
      <c r="C582" s="673"/>
      <c r="D582" s="673"/>
      <c r="E582" s="673"/>
      <c r="F582" s="674"/>
      <c r="G582" s="674"/>
      <c r="H582" s="674"/>
      <c r="I582" s="674"/>
    </row>
    <row r="583" spans="3:9">
      <c r="C583" s="673"/>
      <c r="D583" s="673"/>
      <c r="E583" s="673"/>
      <c r="F583" s="674"/>
      <c r="G583" s="674"/>
      <c r="H583" s="674"/>
      <c r="I583" s="674"/>
    </row>
    <row r="584" spans="3:9">
      <c r="C584" s="673"/>
      <c r="D584" s="673"/>
      <c r="E584" s="673"/>
      <c r="F584" s="674"/>
      <c r="G584" s="674"/>
      <c r="H584" s="674"/>
      <c r="I584" s="674"/>
    </row>
    <row r="585" spans="3:9">
      <c r="C585" s="673"/>
      <c r="D585" s="673"/>
      <c r="E585" s="673"/>
      <c r="F585" s="674"/>
      <c r="G585" s="674"/>
      <c r="H585" s="674"/>
      <c r="I585" s="674"/>
    </row>
    <row r="586" spans="3:9">
      <c r="C586" s="673"/>
      <c r="D586" s="673"/>
      <c r="E586" s="673"/>
      <c r="F586" s="674"/>
      <c r="G586" s="674"/>
      <c r="H586" s="674"/>
      <c r="I586" s="674"/>
    </row>
    <row r="587" spans="3:9">
      <c r="C587" s="673"/>
      <c r="D587" s="673"/>
      <c r="E587" s="673"/>
      <c r="F587" s="674"/>
      <c r="G587" s="674"/>
      <c r="H587" s="674"/>
      <c r="I587" s="674"/>
    </row>
    <row r="588" spans="3:9">
      <c r="C588" s="673"/>
      <c r="D588" s="673"/>
      <c r="E588" s="673"/>
      <c r="F588" s="674"/>
      <c r="G588" s="674"/>
      <c r="H588" s="674"/>
      <c r="I588" s="674"/>
    </row>
    <row r="589" spans="3:9">
      <c r="C589" s="673"/>
      <c r="D589" s="673"/>
      <c r="E589" s="673"/>
      <c r="F589" s="674"/>
      <c r="G589" s="674"/>
      <c r="H589" s="674"/>
      <c r="I589" s="674"/>
    </row>
    <row r="590" spans="3:9">
      <c r="C590" s="673"/>
      <c r="D590" s="673"/>
      <c r="E590" s="673"/>
      <c r="F590" s="674"/>
      <c r="G590" s="674"/>
      <c r="H590" s="674"/>
      <c r="I590" s="674"/>
    </row>
    <row r="591" spans="3:9">
      <c r="C591" s="673"/>
      <c r="D591" s="673"/>
      <c r="E591" s="673"/>
      <c r="F591" s="674"/>
      <c r="G591" s="674"/>
      <c r="H591" s="674"/>
      <c r="I591" s="674"/>
    </row>
    <row r="592" spans="3:9">
      <c r="C592" s="673"/>
      <c r="D592" s="673"/>
      <c r="E592" s="673"/>
      <c r="F592" s="674"/>
      <c r="G592" s="674"/>
      <c r="H592" s="674"/>
      <c r="I592" s="674"/>
    </row>
    <row r="593" spans="3:9">
      <c r="C593" s="673"/>
      <c r="D593" s="673"/>
      <c r="E593" s="673"/>
      <c r="F593" s="674"/>
      <c r="G593" s="674"/>
      <c r="H593" s="674"/>
      <c r="I593" s="674"/>
    </row>
    <row r="594" spans="3:9">
      <c r="C594" s="673"/>
      <c r="D594" s="673"/>
      <c r="E594" s="673"/>
      <c r="F594" s="674"/>
      <c r="G594" s="674"/>
      <c r="H594" s="674"/>
      <c r="I594" s="674"/>
    </row>
    <row r="595" spans="3:9">
      <c r="C595" s="673"/>
      <c r="D595" s="673"/>
      <c r="E595" s="673"/>
      <c r="F595" s="674"/>
      <c r="G595" s="674"/>
      <c r="H595" s="674"/>
      <c r="I595" s="674"/>
    </row>
    <row r="596" spans="3:9">
      <c r="C596" s="673"/>
      <c r="D596" s="673"/>
      <c r="E596" s="673"/>
      <c r="F596" s="674"/>
      <c r="G596" s="674"/>
      <c r="H596" s="674"/>
      <c r="I596" s="674"/>
    </row>
    <row r="597" spans="3:9">
      <c r="C597" s="673"/>
      <c r="D597" s="673"/>
      <c r="E597" s="673"/>
      <c r="F597" s="674"/>
      <c r="G597" s="674"/>
      <c r="H597" s="674"/>
      <c r="I597" s="674"/>
    </row>
    <row r="598" spans="3:9">
      <c r="C598" s="673"/>
      <c r="D598" s="673"/>
      <c r="E598" s="673"/>
      <c r="F598" s="674"/>
      <c r="G598" s="674"/>
      <c r="H598" s="674"/>
      <c r="I598" s="674"/>
    </row>
    <row r="599" spans="3:9">
      <c r="C599" s="673"/>
      <c r="D599" s="673"/>
      <c r="E599" s="673"/>
      <c r="F599" s="674"/>
      <c r="G599" s="674"/>
      <c r="H599" s="674"/>
      <c r="I599" s="674"/>
    </row>
    <row r="600" spans="3:9">
      <c r="C600" s="673"/>
      <c r="D600" s="673"/>
      <c r="E600" s="673"/>
      <c r="F600" s="674"/>
      <c r="G600" s="674"/>
      <c r="H600" s="674"/>
      <c r="I600" s="674"/>
    </row>
    <row r="601" spans="3:9">
      <c r="C601" s="673"/>
      <c r="D601" s="673"/>
      <c r="E601" s="673"/>
      <c r="F601" s="674"/>
      <c r="G601" s="674"/>
      <c r="H601" s="674"/>
      <c r="I601" s="674"/>
    </row>
    <row r="602" spans="3:9">
      <c r="C602" s="673"/>
      <c r="D602" s="673"/>
      <c r="E602" s="673"/>
      <c r="F602" s="674"/>
      <c r="G602" s="674"/>
      <c r="H602" s="674"/>
      <c r="I602" s="674"/>
    </row>
    <row r="603" spans="3:9">
      <c r="C603" s="673"/>
      <c r="D603" s="673"/>
      <c r="E603" s="673"/>
      <c r="F603" s="674"/>
      <c r="G603" s="674"/>
      <c r="H603" s="674"/>
      <c r="I603" s="674"/>
    </row>
    <row r="604" spans="3:9">
      <c r="C604" s="673"/>
      <c r="D604" s="673"/>
      <c r="E604" s="673"/>
      <c r="F604" s="674"/>
      <c r="G604" s="674"/>
      <c r="H604" s="674"/>
      <c r="I604" s="674"/>
    </row>
    <row r="605" spans="3:9">
      <c r="C605" s="673"/>
      <c r="D605" s="673"/>
      <c r="E605" s="673"/>
      <c r="F605" s="674"/>
      <c r="G605" s="674"/>
      <c r="H605" s="674"/>
      <c r="I605" s="674"/>
    </row>
    <row r="606" spans="3:9">
      <c r="C606" s="673"/>
      <c r="D606" s="673"/>
      <c r="E606" s="673"/>
      <c r="F606" s="674"/>
      <c r="G606" s="674"/>
      <c r="H606" s="674"/>
      <c r="I606" s="674"/>
    </row>
    <row r="607" spans="3:9">
      <c r="C607" s="673"/>
      <c r="D607" s="673"/>
      <c r="E607" s="673"/>
      <c r="F607" s="674"/>
      <c r="G607" s="674"/>
      <c r="H607" s="674"/>
      <c r="I607" s="674"/>
    </row>
    <row r="608" spans="3:9">
      <c r="C608" s="673"/>
      <c r="D608" s="673"/>
      <c r="E608" s="673"/>
      <c r="F608" s="674"/>
      <c r="G608" s="674"/>
      <c r="H608" s="674"/>
      <c r="I608" s="674"/>
    </row>
    <row r="609" spans="3:9">
      <c r="C609" s="673"/>
      <c r="D609" s="673"/>
      <c r="E609" s="673"/>
      <c r="F609" s="674"/>
      <c r="G609" s="674"/>
      <c r="H609" s="674"/>
      <c r="I609" s="674"/>
    </row>
    <row r="610" spans="3:9">
      <c r="C610" s="673"/>
      <c r="D610" s="673"/>
      <c r="E610" s="673"/>
      <c r="F610" s="674"/>
      <c r="G610" s="674"/>
      <c r="H610" s="674"/>
      <c r="I610" s="674"/>
    </row>
    <row r="611" spans="3:9">
      <c r="C611" s="673"/>
      <c r="D611" s="673"/>
      <c r="E611" s="673"/>
      <c r="F611" s="674"/>
      <c r="G611" s="674"/>
      <c r="H611" s="674"/>
      <c r="I611" s="674"/>
    </row>
    <row r="612" spans="3:9">
      <c r="C612" s="673"/>
      <c r="D612" s="673"/>
      <c r="E612" s="673"/>
      <c r="F612" s="674"/>
      <c r="G612" s="674"/>
      <c r="H612" s="674"/>
      <c r="I612" s="674"/>
    </row>
    <row r="613" spans="3:9">
      <c r="C613" s="673"/>
      <c r="D613" s="673"/>
      <c r="E613" s="673"/>
      <c r="F613" s="674"/>
      <c r="G613" s="674"/>
      <c r="H613" s="674"/>
      <c r="I613" s="674"/>
    </row>
    <row r="614" spans="3:9">
      <c r="C614" s="673"/>
      <c r="D614" s="673"/>
      <c r="E614" s="673"/>
      <c r="F614" s="674"/>
      <c r="G614" s="674"/>
      <c r="H614" s="674"/>
      <c r="I614" s="674"/>
    </row>
    <row r="615" spans="3:9">
      <c r="C615" s="673"/>
      <c r="D615" s="673"/>
      <c r="E615" s="673"/>
      <c r="F615" s="674"/>
      <c r="G615" s="674"/>
      <c r="H615" s="674"/>
      <c r="I615" s="674"/>
    </row>
    <row r="616" spans="3:9">
      <c r="C616" s="673"/>
      <c r="D616" s="673"/>
      <c r="E616" s="673"/>
      <c r="F616" s="674"/>
      <c r="G616" s="674"/>
      <c r="H616" s="674"/>
      <c r="I616" s="674"/>
    </row>
    <row r="617" spans="3:9">
      <c r="C617" s="673"/>
      <c r="D617" s="673"/>
      <c r="E617" s="673"/>
      <c r="F617" s="674"/>
      <c r="G617" s="674"/>
      <c r="H617" s="674"/>
      <c r="I617" s="674"/>
    </row>
    <row r="618" spans="3:9">
      <c r="C618" s="673"/>
      <c r="D618" s="673"/>
      <c r="E618" s="673"/>
      <c r="F618" s="674"/>
      <c r="G618" s="674"/>
      <c r="H618" s="674"/>
      <c r="I618" s="674"/>
    </row>
    <row r="619" spans="3:9">
      <c r="C619" s="673"/>
      <c r="D619" s="673"/>
      <c r="E619" s="673"/>
      <c r="F619" s="674"/>
      <c r="G619" s="674"/>
      <c r="H619" s="674"/>
      <c r="I619" s="674"/>
    </row>
    <row r="620" spans="3:9">
      <c r="C620" s="673"/>
      <c r="D620" s="673"/>
      <c r="E620" s="673"/>
      <c r="F620" s="674"/>
      <c r="G620" s="674"/>
      <c r="H620" s="674"/>
      <c r="I620" s="674"/>
    </row>
    <row r="621" spans="3:9">
      <c r="C621" s="673"/>
      <c r="D621" s="673"/>
      <c r="E621" s="673"/>
      <c r="F621" s="674"/>
      <c r="G621" s="674"/>
      <c r="H621" s="674"/>
      <c r="I621" s="674"/>
    </row>
    <row r="622" spans="3:9">
      <c r="C622" s="673"/>
      <c r="D622" s="673"/>
      <c r="E622" s="673"/>
      <c r="F622" s="674"/>
      <c r="G622" s="674"/>
      <c r="H622" s="674"/>
      <c r="I622" s="674"/>
    </row>
    <row r="623" spans="3:9">
      <c r="C623" s="673"/>
      <c r="D623" s="673"/>
      <c r="E623" s="673"/>
      <c r="F623" s="674"/>
      <c r="G623" s="674"/>
      <c r="H623" s="674"/>
      <c r="I623" s="674"/>
    </row>
    <row r="624" spans="3:9">
      <c r="C624" s="673"/>
      <c r="D624" s="673"/>
      <c r="E624" s="673"/>
      <c r="F624" s="674"/>
      <c r="G624" s="674"/>
      <c r="H624" s="674"/>
      <c r="I624" s="674"/>
    </row>
    <row r="625" spans="3:9">
      <c r="C625" s="673"/>
      <c r="D625" s="673"/>
      <c r="E625" s="673"/>
      <c r="F625" s="674"/>
      <c r="G625" s="674"/>
      <c r="H625" s="674"/>
      <c r="I625" s="674"/>
    </row>
    <row r="626" spans="3:9">
      <c r="C626" s="673"/>
      <c r="D626" s="673"/>
      <c r="E626" s="673"/>
      <c r="F626" s="674"/>
      <c r="G626" s="674"/>
      <c r="H626" s="674"/>
      <c r="I626" s="674"/>
    </row>
    <row r="627" spans="3:9">
      <c r="C627" s="673"/>
      <c r="D627" s="673"/>
      <c r="E627" s="673"/>
      <c r="F627" s="674"/>
      <c r="G627" s="674"/>
      <c r="H627" s="674"/>
      <c r="I627" s="674"/>
    </row>
    <row r="628" spans="3:9">
      <c r="C628" s="673"/>
      <c r="D628" s="673"/>
      <c r="E628" s="673"/>
      <c r="F628" s="674"/>
      <c r="G628" s="674"/>
      <c r="H628" s="674"/>
      <c r="I628" s="674"/>
    </row>
    <row r="629" spans="3:9">
      <c r="C629" s="673"/>
      <c r="D629" s="673"/>
      <c r="E629" s="673"/>
      <c r="F629" s="674"/>
      <c r="G629" s="674"/>
      <c r="H629" s="674"/>
      <c r="I629" s="674"/>
    </row>
    <row r="630" spans="3:9">
      <c r="C630" s="673"/>
      <c r="D630" s="673"/>
      <c r="E630" s="673"/>
      <c r="F630" s="674"/>
      <c r="G630" s="674"/>
      <c r="H630" s="674"/>
      <c r="I630" s="674"/>
    </row>
    <row r="631" spans="3:9">
      <c r="C631" s="673"/>
      <c r="D631" s="673"/>
      <c r="E631" s="673"/>
      <c r="F631" s="674"/>
      <c r="G631" s="674"/>
      <c r="H631" s="674"/>
      <c r="I631" s="674"/>
    </row>
    <row r="632" spans="3:9">
      <c r="C632" s="673"/>
      <c r="D632" s="673"/>
      <c r="E632" s="673"/>
      <c r="F632" s="674"/>
      <c r="G632" s="674"/>
      <c r="H632" s="674"/>
      <c r="I632" s="674"/>
    </row>
    <row r="633" spans="3:9">
      <c r="C633" s="673"/>
      <c r="D633" s="673"/>
      <c r="E633" s="673"/>
      <c r="F633" s="674"/>
      <c r="G633" s="674"/>
      <c r="H633" s="674"/>
      <c r="I633" s="674"/>
    </row>
    <row r="634" spans="3:9">
      <c r="C634" s="673"/>
      <c r="D634" s="673"/>
      <c r="E634" s="673"/>
      <c r="F634" s="674"/>
      <c r="G634" s="674"/>
      <c r="H634" s="674"/>
      <c r="I634" s="674"/>
    </row>
    <row r="635" spans="3:9">
      <c r="C635" s="673"/>
      <c r="D635" s="673"/>
      <c r="E635" s="673"/>
      <c r="F635" s="674"/>
      <c r="G635" s="674"/>
      <c r="H635" s="674"/>
      <c r="I635" s="674"/>
    </row>
    <row r="636" spans="3:9">
      <c r="C636" s="673"/>
      <c r="D636" s="673"/>
      <c r="E636" s="673"/>
      <c r="F636" s="674"/>
      <c r="G636" s="674"/>
      <c r="H636" s="674"/>
      <c r="I636" s="674"/>
    </row>
    <row r="637" spans="3:9">
      <c r="C637" s="673"/>
      <c r="D637" s="673"/>
      <c r="E637" s="673"/>
      <c r="F637" s="674"/>
      <c r="G637" s="674"/>
      <c r="H637" s="674"/>
      <c r="I637" s="674"/>
    </row>
    <row r="638" spans="3:9">
      <c r="C638" s="673"/>
      <c r="D638" s="673"/>
      <c r="E638" s="673"/>
      <c r="F638" s="674"/>
      <c r="G638" s="674"/>
      <c r="H638" s="674"/>
      <c r="I638" s="674"/>
    </row>
    <row r="639" spans="3:9">
      <c r="C639" s="673"/>
      <c r="D639" s="673"/>
      <c r="E639" s="673"/>
      <c r="F639" s="674"/>
      <c r="G639" s="674"/>
      <c r="H639" s="674"/>
      <c r="I639" s="674"/>
    </row>
    <row r="640" spans="3:9">
      <c r="C640" s="673"/>
      <c r="D640" s="673"/>
      <c r="E640" s="673"/>
      <c r="F640" s="674"/>
      <c r="G640" s="674"/>
      <c r="H640" s="674"/>
      <c r="I640" s="674"/>
    </row>
    <row r="641" spans="3:9">
      <c r="C641" s="673"/>
      <c r="D641" s="673"/>
      <c r="E641" s="673"/>
      <c r="F641" s="674"/>
      <c r="G641" s="674"/>
      <c r="H641" s="674"/>
      <c r="I641" s="674"/>
    </row>
    <row r="642" spans="3:9">
      <c r="C642" s="673"/>
      <c r="D642" s="673"/>
      <c r="E642" s="673"/>
      <c r="F642" s="674"/>
      <c r="G642" s="674"/>
      <c r="H642" s="674"/>
      <c r="I642" s="674"/>
    </row>
    <row r="643" spans="3:9">
      <c r="C643" s="673"/>
      <c r="D643" s="673"/>
      <c r="E643" s="673"/>
      <c r="F643" s="674"/>
      <c r="G643" s="674"/>
      <c r="H643" s="674"/>
      <c r="I643" s="674"/>
    </row>
    <row r="644" spans="3:9">
      <c r="C644" s="673"/>
      <c r="D644" s="673"/>
      <c r="E644" s="673"/>
      <c r="F644" s="674"/>
      <c r="G644" s="674"/>
      <c r="H644" s="674"/>
      <c r="I644" s="674"/>
    </row>
    <row r="645" spans="3:9">
      <c r="C645" s="673"/>
      <c r="D645" s="673"/>
      <c r="E645" s="673"/>
      <c r="F645" s="674"/>
      <c r="G645" s="674"/>
      <c r="H645" s="674"/>
      <c r="I645" s="674"/>
    </row>
    <row r="646" spans="3:9">
      <c r="C646" s="673"/>
      <c r="D646" s="673"/>
      <c r="E646" s="673"/>
      <c r="F646" s="674"/>
      <c r="G646" s="674"/>
      <c r="H646" s="674"/>
      <c r="I646" s="674"/>
    </row>
    <row r="647" spans="3:9">
      <c r="C647" s="673"/>
      <c r="D647" s="673"/>
      <c r="E647" s="673"/>
      <c r="F647" s="674"/>
      <c r="G647" s="674"/>
      <c r="H647" s="674"/>
      <c r="I647" s="674"/>
    </row>
    <row r="648" spans="3:9">
      <c r="C648" s="673"/>
      <c r="D648" s="673"/>
      <c r="E648" s="673"/>
      <c r="F648" s="674"/>
      <c r="G648" s="674"/>
      <c r="H648" s="674"/>
      <c r="I648" s="674"/>
    </row>
    <row r="649" spans="3:9">
      <c r="C649" s="673"/>
      <c r="D649" s="673"/>
      <c r="E649" s="673"/>
      <c r="F649" s="674"/>
      <c r="G649" s="674"/>
      <c r="H649" s="674"/>
      <c r="I649" s="674"/>
    </row>
    <row r="650" spans="3:9">
      <c r="C650" s="673"/>
      <c r="D650" s="673"/>
      <c r="E650" s="673"/>
      <c r="F650" s="674"/>
      <c r="G650" s="674"/>
      <c r="H650" s="674"/>
      <c r="I650" s="674"/>
    </row>
    <row r="651" spans="3:9">
      <c r="C651" s="673"/>
      <c r="D651" s="673"/>
      <c r="E651" s="673"/>
      <c r="F651" s="674"/>
      <c r="G651" s="674"/>
      <c r="H651" s="674"/>
      <c r="I651" s="674"/>
    </row>
    <row r="652" spans="3:9">
      <c r="C652" s="673"/>
      <c r="D652" s="673"/>
      <c r="E652" s="673"/>
      <c r="F652" s="674"/>
      <c r="G652" s="674"/>
      <c r="H652" s="674"/>
      <c r="I652" s="674"/>
    </row>
    <row r="653" spans="3:9">
      <c r="C653" s="673"/>
      <c r="D653" s="673"/>
      <c r="E653" s="673"/>
      <c r="F653" s="674"/>
      <c r="G653" s="674"/>
      <c r="H653" s="674"/>
      <c r="I653" s="674"/>
    </row>
    <row r="654" spans="3:9">
      <c r="C654" s="673"/>
      <c r="D654" s="673"/>
      <c r="E654" s="673"/>
      <c r="F654" s="674"/>
      <c r="G654" s="674"/>
      <c r="H654" s="674"/>
      <c r="I654" s="674"/>
    </row>
    <row r="655" spans="3:9">
      <c r="C655" s="673"/>
      <c r="D655" s="673"/>
      <c r="E655" s="673"/>
      <c r="F655" s="674"/>
      <c r="G655" s="674"/>
      <c r="H655" s="674"/>
      <c r="I655" s="674"/>
    </row>
    <row r="656" spans="3:9">
      <c r="C656" s="673"/>
      <c r="D656" s="673"/>
      <c r="E656" s="673"/>
      <c r="F656" s="674"/>
      <c r="G656" s="674"/>
      <c r="H656" s="674"/>
      <c r="I656" s="674"/>
    </row>
    <row r="657" spans="3:9">
      <c r="C657" s="673"/>
      <c r="D657" s="673"/>
      <c r="E657" s="673"/>
      <c r="F657" s="674"/>
      <c r="G657" s="674"/>
      <c r="H657" s="674"/>
      <c r="I657" s="674"/>
    </row>
    <row r="658" spans="3:9">
      <c r="C658" s="673"/>
      <c r="D658" s="673"/>
      <c r="E658" s="673"/>
      <c r="F658" s="674"/>
      <c r="G658" s="674"/>
      <c r="H658" s="674"/>
      <c r="I658" s="674"/>
    </row>
    <row r="659" spans="3:9">
      <c r="C659" s="673"/>
      <c r="D659" s="673"/>
      <c r="E659" s="673"/>
      <c r="F659" s="674"/>
      <c r="G659" s="674"/>
      <c r="H659" s="674"/>
      <c r="I659" s="674"/>
    </row>
    <row r="660" spans="3:9">
      <c r="C660" s="673"/>
      <c r="D660" s="673"/>
      <c r="E660" s="673"/>
      <c r="F660" s="674"/>
      <c r="G660" s="674"/>
      <c r="H660" s="674"/>
      <c r="I660" s="674"/>
    </row>
    <row r="661" spans="3:9">
      <c r="C661" s="673"/>
      <c r="D661" s="673"/>
      <c r="E661" s="673"/>
      <c r="F661" s="674"/>
      <c r="G661" s="674"/>
      <c r="H661" s="674"/>
      <c r="I661" s="674"/>
    </row>
    <row r="662" spans="3:9">
      <c r="C662" s="673"/>
      <c r="D662" s="673"/>
      <c r="E662" s="673"/>
      <c r="F662" s="674"/>
      <c r="G662" s="674"/>
      <c r="H662" s="674"/>
      <c r="I662" s="674"/>
    </row>
    <row r="663" spans="3:9">
      <c r="C663" s="673"/>
      <c r="D663" s="673"/>
      <c r="E663" s="673"/>
      <c r="F663" s="674"/>
      <c r="G663" s="674"/>
      <c r="H663" s="674"/>
      <c r="I663" s="674"/>
    </row>
    <row r="664" spans="3:9">
      <c r="C664" s="673"/>
      <c r="D664" s="673"/>
      <c r="E664" s="673"/>
      <c r="F664" s="674"/>
      <c r="G664" s="674"/>
      <c r="H664" s="674"/>
      <c r="I664" s="674"/>
    </row>
    <row r="665" spans="3:9">
      <c r="C665" s="673"/>
      <c r="D665" s="673"/>
      <c r="E665" s="673"/>
      <c r="F665" s="674"/>
      <c r="G665" s="674"/>
      <c r="H665" s="674"/>
      <c r="I665" s="674"/>
    </row>
    <row r="666" spans="3:9">
      <c r="C666" s="673"/>
      <c r="D666" s="673"/>
      <c r="E666" s="673"/>
      <c r="F666" s="674"/>
      <c r="G666" s="674"/>
      <c r="H666" s="674"/>
      <c r="I666" s="674"/>
    </row>
    <row r="667" spans="3:9">
      <c r="C667" s="673"/>
      <c r="D667" s="673"/>
      <c r="E667" s="673"/>
      <c r="F667" s="674"/>
      <c r="G667" s="674"/>
      <c r="H667" s="674"/>
      <c r="I667" s="674"/>
    </row>
    <row r="668" spans="3:9">
      <c r="C668" s="673"/>
      <c r="D668" s="673"/>
      <c r="E668" s="673"/>
      <c r="F668" s="674"/>
      <c r="G668" s="674"/>
      <c r="H668" s="674"/>
      <c r="I668" s="674"/>
    </row>
    <row r="669" spans="3:9">
      <c r="C669" s="673"/>
      <c r="D669" s="673"/>
      <c r="E669" s="673"/>
      <c r="F669" s="674"/>
      <c r="G669" s="674"/>
      <c r="H669" s="674"/>
      <c r="I669" s="674"/>
    </row>
    <row r="670" spans="3:9">
      <c r="C670" s="673"/>
      <c r="D670" s="673"/>
      <c r="E670" s="673"/>
      <c r="F670" s="674"/>
      <c r="G670" s="674"/>
      <c r="H670" s="674"/>
      <c r="I670" s="674"/>
    </row>
    <row r="671" spans="3:9">
      <c r="C671" s="673"/>
      <c r="D671" s="673"/>
      <c r="E671" s="673"/>
      <c r="F671" s="674"/>
      <c r="G671" s="674"/>
      <c r="H671" s="674"/>
      <c r="I671" s="674"/>
    </row>
    <row r="672" spans="3:9">
      <c r="C672" s="673"/>
      <c r="D672" s="673"/>
      <c r="E672" s="673"/>
      <c r="F672" s="674"/>
      <c r="G672" s="674"/>
      <c r="H672" s="674"/>
      <c r="I672" s="674"/>
    </row>
    <row r="673" spans="3:9">
      <c r="C673" s="673"/>
      <c r="D673" s="673"/>
      <c r="E673" s="673"/>
      <c r="F673" s="674"/>
      <c r="G673" s="674"/>
      <c r="H673" s="674"/>
      <c r="I673" s="674"/>
    </row>
    <row r="674" spans="3:9">
      <c r="C674" s="673"/>
      <c r="D674" s="673"/>
      <c r="E674" s="673"/>
      <c r="F674" s="674"/>
      <c r="G674" s="674"/>
      <c r="H674" s="674"/>
      <c r="I674" s="674"/>
    </row>
    <row r="675" spans="3:9">
      <c r="C675" s="673"/>
      <c r="D675" s="673"/>
      <c r="E675" s="673"/>
      <c r="F675" s="674"/>
      <c r="G675" s="674"/>
      <c r="H675" s="674"/>
      <c r="I675" s="674"/>
    </row>
    <row r="676" spans="3:9">
      <c r="C676" s="673"/>
      <c r="D676" s="673"/>
      <c r="E676" s="673"/>
      <c r="F676" s="674"/>
      <c r="G676" s="674"/>
      <c r="H676" s="674"/>
      <c r="I676" s="674"/>
    </row>
    <row r="677" spans="3:9">
      <c r="C677" s="673"/>
      <c r="D677" s="673"/>
      <c r="E677" s="673"/>
      <c r="F677" s="674"/>
      <c r="G677" s="674"/>
      <c r="H677" s="674"/>
      <c r="I677" s="674"/>
    </row>
    <row r="678" spans="3:9">
      <c r="C678" s="673"/>
      <c r="D678" s="673"/>
      <c r="E678" s="673"/>
      <c r="F678" s="674"/>
      <c r="G678" s="674"/>
      <c r="H678" s="674"/>
      <c r="I678" s="674"/>
    </row>
    <row r="679" spans="3:9">
      <c r="C679" s="673"/>
      <c r="D679" s="673"/>
      <c r="E679" s="673"/>
      <c r="F679" s="674"/>
      <c r="G679" s="674"/>
      <c r="H679" s="674"/>
      <c r="I679" s="674"/>
    </row>
    <row r="680" spans="3:9">
      <c r="C680" s="673"/>
      <c r="D680" s="673"/>
      <c r="E680" s="673"/>
      <c r="F680" s="674"/>
      <c r="G680" s="674"/>
      <c r="H680" s="674"/>
      <c r="I680" s="674"/>
    </row>
    <row r="681" spans="3:9">
      <c r="C681" s="673"/>
      <c r="D681" s="673"/>
      <c r="E681" s="673"/>
      <c r="F681" s="674"/>
      <c r="G681" s="674"/>
      <c r="H681" s="674"/>
      <c r="I681" s="674"/>
    </row>
    <row r="682" spans="3:9">
      <c r="C682" s="673"/>
      <c r="D682" s="673"/>
      <c r="E682" s="673"/>
      <c r="F682" s="674"/>
      <c r="G682" s="674"/>
      <c r="H682" s="674"/>
      <c r="I682" s="674"/>
    </row>
    <row r="683" spans="3:9">
      <c r="C683" s="673"/>
      <c r="D683" s="673"/>
      <c r="E683" s="673"/>
      <c r="F683" s="674"/>
      <c r="G683" s="674"/>
      <c r="H683" s="674"/>
      <c r="I683" s="674"/>
    </row>
    <row r="684" spans="3:9">
      <c r="C684" s="673"/>
      <c r="D684" s="673"/>
      <c r="E684" s="673"/>
      <c r="F684" s="674"/>
      <c r="G684" s="674"/>
      <c r="H684" s="674"/>
      <c r="I684" s="674"/>
    </row>
    <row r="685" spans="3:9">
      <c r="C685" s="673"/>
      <c r="D685" s="673"/>
      <c r="E685" s="673"/>
      <c r="F685" s="674"/>
      <c r="G685" s="674"/>
      <c r="H685" s="674"/>
      <c r="I685" s="674"/>
    </row>
    <row r="686" spans="3:9">
      <c r="C686" s="673"/>
      <c r="D686" s="673"/>
      <c r="E686" s="673"/>
      <c r="F686" s="674"/>
      <c r="G686" s="674"/>
      <c r="H686" s="674"/>
      <c r="I686" s="674"/>
    </row>
    <row r="687" spans="3:9">
      <c r="C687" s="673"/>
      <c r="D687" s="673"/>
      <c r="E687" s="673"/>
      <c r="F687" s="674"/>
      <c r="G687" s="674"/>
      <c r="H687" s="674"/>
      <c r="I687" s="674"/>
    </row>
    <row r="688" spans="3:9">
      <c r="C688" s="673"/>
      <c r="D688" s="673"/>
      <c r="E688" s="673"/>
      <c r="F688" s="674"/>
      <c r="G688" s="674"/>
      <c r="H688" s="674"/>
      <c r="I688" s="674"/>
    </row>
    <row r="689" spans="3:9">
      <c r="C689" s="673"/>
      <c r="D689" s="673"/>
      <c r="E689" s="673"/>
      <c r="F689" s="674"/>
      <c r="G689" s="674"/>
      <c r="H689" s="674"/>
      <c r="I689" s="674"/>
    </row>
    <row r="690" spans="3:9">
      <c r="C690" s="673"/>
      <c r="D690" s="673"/>
      <c r="E690" s="673"/>
      <c r="F690" s="674"/>
      <c r="G690" s="674"/>
      <c r="H690" s="674"/>
      <c r="I690" s="674"/>
    </row>
    <row r="691" spans="3:9">
      <c r="C691" s="673"/>
      <c r="D691" s="673"/>
      <c r="E691" s="673"/>
      <c r="F691" s="674"/>
      <c r="G691" s="674"/>
      <c r="H691" s="674"/>
      <c r="I691" s="674"/>
    </row>
    <row r="692" spans="3:9">
      <c r="C692" s="673"/>
      <c r="D692" s="673"/>
      <c r="E692" s="673"/>
      <c r="F692" s="674"/>
      <c r="G692" s="674"/>
      <c r="H692" s="674"/>
      <c r="I692" s="674"/>
    </row>
    <row r="693" spans="3:9">
      <c r="C693" s="673"/>
      <c r="D693" s="673"/>
      <c r="E693" s="673"/>
      <c r="F693" s="674"/>
      <c r="G693" s="674"/>
      <c r="H693" s="674"/>
      <c r="I693" s="674"/>
    </row>
    <row r="694" spans="3:9">
      <c r="C694" s="673"/>
      <c r="D694" s="673"/>
      <c r="E694" s="673"/>
      <c r="F694" s="674"/>
      <c r="G694" s="674"/>
      <c r="H694" s="674"/>
      <c r="I694" s="674"/>
    </row>
    <row r="695" spans="3:9">
      <c r="C695" s="673"/>
      <c r="D695" s="673"/>
      <c r="E695" s="673"/>
      <c r="F695" s="674"/>
      <c r="G695" s="674"/>
      <c r="H695" s="674"/>
      <c r="I695" s="674"/>
    </row>
    <row r="696" spans="3:9">
      <c r="C696" s="673"/>
      <c r="D696" s="673"/>
      <c r="E696" s="673"/>
      <c r="F696" s="674"/>
      <c r="G696" s="674"/>
      <c r="H696" s="674"/>
      <c r="I696" s="674"/>
    </row>
    <row r="697" spans="3:9">
      <c r="C697" s="673"/>
      <c r="D697" s="673"/>
      <c r="E697" s="673"/>
      <c r="F697" s="674"/>
      <c r="G697" s="674"/>
      <c r="H697" s="674"/>
      <c r="I697" s="674"/>
    </row>
    <row r="698" spans="3:9">
      <c r="C698" s="673"/>
      <c r="D698" s="673"/>
      <c r="E698" s="673"/>
      <c r="F698" s="674"/>
      <c r="G698" s="674"/>
      <c r="H698" s="674"/>
      <c r="I698" s="674"/>
    </row>
    <row r="699" spans="3:9">
      <c r="C699" s="673"/>
      <c r="D699" s="673"/>
      <c r="E699" s="673"/>
      <c r="F699" s="674"/>
      <c r="G699" s="674"/>
      <c r="H699" s="674"/>
      <c r="I699" s="674"/>
    </row>
    <row r="700" spans="3:9">
      <c r="C700" s="673"/>
      <c r="D700" s="673"/>
      <c r="E700" s="673"/>
      <c r="F700" s="674"/>
      <c r="G700" s="674"/>
      <c r="H700" s="674"/>
      <c r="I700" s="674"/>
    </row>
    <row r="701" spans="3:9">
      <c r="C701" s="673"/>
      <c r="D701" s="673"/>
      <c r="E701" s="673"/>
      <c r="F701" s="674"/>
      <c r="G701" s="674"/>
      <c r="H701" s="674"/>
      <c r="I701" s="674"/>
    </row>
    <row r="702" spans="3:9">
      <c r="C702" s="673"/>
      <c r="D702" s="673"/>
      <c r="E702" s="673"/>
      <c r="F702" s="674"/>
      <c r="G702" s="674"/>
      <c r="H702" s="674"/>
      <c r="I702" s="674"/>
    </row>
    <row r="703" spans="3:9">
      <c r="C703" s="673"/>
      <c r="D703" s="673"/>
      <c r="E703" s="673"/>
      <c r="F703" s="674"/>
      <c r="G703" s="674"/>
      <c r="H703" s="674"/>
      <c r="I703" s="674"/>
    </row>
    <row r="704" spans="3:9">
      <c r="C704" s="673"/>
      <c r="D704" s="673"/>
      <c r="E704" s="673"/>
      <c r="F704" s="674"/>
      <c r="G704" s="674"/>
      <c r="H704" s="674"/>
      <c r="I704" s="674"/>
    </row>
    <row r="705" spans="3:9">
      <c r="C705" s="673"/>
      <c r="D705" s="673"/>
      <c r="E705" s="673"/>
      <c r="F705" s="674"/>
      <c r="G705" s="674"/>
      <c r="H705" s="674"/>
      <c r="I705" s="674"/>
    </row>
    <row r="706" spans="3:9">
      <c r="C706" s="673"/>
      <c r="D706" s="673"/>
      <c r="E706" s="673"/>
      <c r="F706" s="674"/>
      <c r="G706" s="674"/>
      <c r="H706" s="674"/>
      <c r="I706" s="674"/>
    </row>
    <row r="707" spans="3:9">
      <c r="C707" s="673"/>
      <c r="D707" s="673"/>
      <c r="E707" s="673"/>
      <c r="F707" s="674"/>
      <c r="G707" s="674"/>
      <c r="H707" s="674"/>
      <c r="I707" s="674"/>
    </row>
    <row r="708" spans="3:9">
      <c r="C708" s="673"/>
      <c r="D708" s="673"/>
      <c r="E708" s="673"/>
      <c r="F708" s="674"/>
      <c r="G708" s="674"/>
      <c r="H708" s="674"/>
      <c r="I708" s="674"/>
    </row>
    <row r="709" spans="3:9">
      <c r="C709" s="673"/>
      <c r="D709" s="673"/>
      <c r="E709" s="673"/>
      <c r="F709" s="674"/>
      <c r="G709" s="674"/>
      <c r="H709" s="674"/>
      <c r="I709" s="674"/>
    </row>
    <row r="710" spans="3:9">
      <c r="C710" s="673"/>
      <c r="D710" s="673"/>
      <c r="E710" s="673"/>
      <c r="F710" s="674"/>
      <c r="G710" s="674"/>
      <c r="H710" s="674"/>
      <c r="I710" s="674"/>
    </row>
    <row r="711" spans="3:9">
      <c r="C711" s="673"/>
      <c r="D711" s="673"/>
      <c r="E711" s="673"/>
      <c r="F711" s="674"/>
      <c r="G711" s="674"/>
      <c r="H711" s="674"/>
      <c r="I711" s="674"/>
    </row>
    <row r="712" spans="3:9">
      <c r="C712" s="673"/>
      <c r="D712" s="673"/>
      <c r="E712" s="673"/>
      <c r="F712" s="674"/>
      <c r="G712" s="674"/>
      <c r="H712" s="674"/>
      <c r="I712" s="674"/>
    </row>
    <row r="713" spans="3:9">
      <c r="C713" s="673"/>
      <c r="D713" s="673"/>
      <c r="E713" s="673"/>
      <c r="F713" s="674"/>
      <c r="G713" s="674"/>
      <c r="H713" s="674"/>
      <c r="I713" s="674"/>
    </row>
    <row r="714" spans="3:9">
      <c r="C714" s="673"/>
      <c r="D714" s="673"/>
      <c r="E714" s="673"/>
      <c r="F714" s="674"/>
      <c r="G714" s="674"/>
      <c r="H714" s="674"/>
      <c r="I714" s="674"/>
    </row>
    <row r="715" spans="3:9">
      <c r="C715" s="673"/>
      <c r="D715" s="673"/>
      <c r="E715" s="673"/>
      <c r="F715" s="674"/>
      <c r="G715" s="674"/>
      <c r="H715" s="674"/>
      <c r="I715" s="674"/>
    </row>
    <row r="716" spans="3:9">
      <c r="C716" s="673"/>
      <c r="D716" s="673"/>
      <c r="E716" s="673"/>
      <c r="F716" s="674"/>
      <c r="G716" s="674"/>
      <c r="H716" s="674"/>
      <c r="I716" s="674"/>
    </row>
    <row r="717" spans="3:9">
      <c r="C717" s="673"/>
      <c r="D717" s="673"/>
      <c r="E717" s="673"/>
      <c r="F717" s="674"/>
      <c r="G717" s="674"/>
      <c r="H717" s="674"/>
      <c r="I717" s="674"/>
    </row>
    <row r="718" spans="3:9">
      <c r="C718" s="673"/>
      <c r="D718" s="673"/>
      <c r="E718" s="673"/>
      <c r="F718" s="674"/>
      <c r="G718" s="674"/>
      <c r="H718" s="674"/>
      <c r="I718" s="674"/>
    </row>
    <row r="719" spans="3:9">
      <c r="C719" s="673"/>
      <c r="D719" s="673"/>
      <c r="E719" s="673"/>
      <c r="F719" s="674"/>
      <c r="G719" s="674"/>
      <c r="H719" s="674"/>
      <c r="I719" s="674"/>
    </row>
    <row r="720" spans="3:9">
      <c r="C720" s="673"/>
      <c r="D720" s="673"/>
      <c r="E720" s="673"/>
      <c r="F720" s="674"/>
      <c r="G720" s="674"/>
      <c r="H720" s="674"/>
      <c r="I720" s="674"/>
    </row>
    <row r="721" spans="3:9">
      <c r="C721" s="673"/>
      <c r="D721" s="673"/>
      <c r="E721" s="673"/>
      <c r="F721" s="674"/>
      <c r="G721" s="674"/>
      <c r="H721" s="674"/>
      <c r="I721" s="674"/>
    </row>
    <row r="722" spans="3:9">
      <c r="C722" s="673"/>
      <c r="D722" s="673"/>
      <c r="E722" s="673"/>
      <c r="F722" s="674"/>
      <c r="G722" s="674"/>
      <c r="H722" s="674"/>
      <c r="I722" s="674"/>
    </row>
    <row r="723" spans="3:9">
      <c r="C723" s="673"/>
      <c r="D723" s="673"/>
      <c r="E723" s="673"/>
      <c r="F723" s="674"/>
      <c r="G723" s="674"/>
      <c r="H723" s="674"/>
      <c r="I723" s="674"/>
    </row>
    <row r="724" spans="3:9">
      <c r="C724" s="673"/>
      <c r="D724" s="673"/>
      <c r="E724" s="673"/>
      <c r="F724" s="674"/>
      <c r="G724" s="674"/>
      <c r="H724" s="674"/>
      <c r="I724" s="674"/>
    </row>
    <row r="725" spans="3:9">
      <c r="C725" s="673"/>
      <c r="D725" s="673"/>
      <c r="E725" s="673"/>
      <c r="F725" s="674"/>
      <c r="G725" s="674"/>
      <c r="H725" s="674"/>
      <c r="I725" s="674"/>
    </row>
    <row r="726" spans="3:9">
      <c r="C726" s="673"/>
      <c r="D726" s="673"/>
      <c r="E726" s="673"/>
      <c r="F726" s="674"/>
      <c r="G726" s="674"/>
      <c r="H726" s="674"/>
      <c r="I726" s="674"/>
    </row>
    <row r="727" spans="3:9">
      <c r="C727" s="673"/>
      <c r="D727" s="673"/>
      <c r="E727" s="673"/>
      <c r="F727" s="674"/>
      <c r="G727" s="674"/>
      <c r="H727" s="674"/>
      <c r="I727" s="674"/>
    </row>
    <row r="728" spans="3:9">
      <c r="C728" s="673"/>
      <c r="D728" s="673"/>
      <c r="E728" s="673"/>
      <c r="F728" s="674"/>
      <c r="G728" s="674"/>
      <c r="H728" s="674"/>
      <c r="I728" s="674"/>
    </row>
    <row r="729" spans="3:9">
      <c r="C729" s="673"/>
      <c r="D729" s="673"/>
      <c r="E729" s="673"/>
      <c r="F729" s="674"/>
      <c r="G729" s="674"/>
      <c r="H729" s="674"/>
      <c r="I729" s="674"/>
    </row>
    <row r="730" spans="3:9">
      <c r="C730" s="673"/>
      <c r="D730" s="673"/>
      <c r="E730" s="673"/>
      <c r="F730" s="674"/>
      <c r="G730" s="674"/>
      <c r="H730" s="674"/>
      <c r="I730" s="674"/>
    </row>
    <row r="731" spans="3:9">
      <c r="C731" s="673"/>
      <c r="D731" s="673"/>
      <c r="E731" s="673"/>
      <c r="F731" s="674"/>
      <c r="G731" s="674"/>
      <c r="H731" s="674"/>
      <c r="I731" s="674"/>
    </row>
    <row r="732" spans="3:9">
      <c r="C732" s="673"/>
      <c r="D732" s="673"/>
      <c r="E732" s="673"/>
      <c r="F732" s="674"/>
      <c r="G732" s="674"/>
      <c r="H732" s="674"/>
      <c r="I732" s="674"/>
    </row>
    <row r="733" spans="3:9">
      <c r="C733" s="673"/>
      <c r="D733" s="673"/>
      <c r="E733" s="673"/>
      <c r="F733" s="674"/>
      <c r="G733" s="674"/>
      <c r="H733" s="674"/>
      <c r="I733" s="674"/>
    </row>
    <row r="734" spans="3:9">
      <c r="C734" s="673"/>
      <c r="D734" s="673"/>
      <c r="E734" s="673"/>
      <c r="F734" s="674"/>
      <c r="G734" s="674"/>
      <c r="H734" s="674"/>
      <c r="I734" s="674"/>
    </row>
    <row r="735" spans="3:9">
      <c r="C735" s="673"/>
      <c r="D735" s="673"/>
      <c r="E735" s="673"/>
      <c r="F735" s="674"/>
      <c r="G735" s="674"/>
      <c r="H735" s="674"/>
      <c r="I735" s="674"/>
    </row>
    <row r="736" spans="3:9">
      <c r="C736" s="673"/>
      <c r="D736" s="673"/>
      <c r="E736" s="673"/>
      <c r="F736" s="674"/>
      <c r="G736" s="674"/>
      <c r="H736" s="674"/>
      <c r="I736" s="674"/>
    </row>
    <row r="737" spans="3:9">
      <c r="C737" s="673"/>
      <c r="D737" s="673"/>
      <c r="E737" s="673"/>
      <c r="F737" s="674"/>
      <c r="G737" s="674"/>
      <c r="H737" s="674"/>
      <c r="I737" s="674"/>
    </row>
    <row r="738" spans="3:9">
      <c r="C738" s="673"/>
      <c r="D738" s="673"/>
      <c r="E738" s="673"/>
      <c r="F738" s="674"/>
      <c r="G738" s="674"/>
      <c r="H738" s="674"/>
      <c r="I738" s="674"/>
    </row>
    <row r="739" spans="3:9">
      <c r="C739" s="673"/>
      <c r="D739" s="673"/>
      <c r="E739" s="673"/>
      <c r="F739" s="674"/>
      <c r="G739" s="674"/>
      <c r="H739" s="674"/>
      <c r="I739" s="674"/>
    </row>
    <row r="740" spans="3:9">
      <c r="C740" s="673"/>
      <c r="D740" s="673"/>
      <c r="E740" s="673"/>
      <c r="F740" s="674"/>
      <c r="G740" s="674"/>
      <c r="H740" s="674"/>
      <c r="I740" s="674"/>
    </row>
    <row r="741" spans="3:9">
      <c r="C741" s="673"/>
      <c r="D741" s="673"/>
      <c r="E741" s="673"/>
      <c r="F741" s="674"/>
      <c r="G741" s="674"/>
      <c r="H741" s="674"/>
      <c r="I741" s="674"/>
    </row>
    <row r="742" spans="3:9">
      <c r="C742" s="673"/>
      <c r="D742" s="673"/>
      <c r="E742" s="673"/>
      <c r="F742" s="674"/>
      <c r="G742" s="674"/>
      <c r="H742" s="674"/>
      <c r="I742" s="674"/>
    </row>
    <row r="743" spans="3:9">
      <c r="C743" s="673"/>
      <c r="D743" s="673"/>
      <c r="E743" s="673"/>
      <c r="F743" s="674"/>
      <c r="G743" s="674"/>
      <c r="H743" s="674"/>
      <c r="I743" s="674"/>
    </row>
    <row r="744" spans="3:9">
      <c r="C744" s="673"/>
      <c r="D744" s="673"/>
      <c r="E744" s="673"/>
      <c r="F744" s="674"/>
      <c r="G744" s="674"/>
      <c r="H744" s="674"/>
      <c r="I744" s="674"/>
    </row>
    <row r="745" spans="3:9">
      <c r="C745" s="673"/>
      <c r="D745" s="673"/>
      <c r="E745" s="673"/>
      <c r="F745" s="674"/>
      <c r="G745" s="674"/>
      <c r="H745" s="674"/>
      <c r="I745" s="674"/>
    </row>
    <row r="746" spans="3:9">
      <c r="C746" s="673"/>
      <c r="D746" s="673"/>
      <c r="E746" s="673"/>
      <c r="F746" s="674"/>
      <c r="G746" s="674"/>
      <c r="H746" s="674"/>
      <c r="I746" s="674"/>
    </row>
    <row r="747" spans="3:9">
      <c r="C747" s="673"/>
      <c r="D747" s="673"/>
      <c r="E747" s="673"/>
      <c r="F747" s="674"/>
      <c r="G747" s="674"/>
      <c r="H747" s="674"/>
      <c r="I747" s="674"/>
    </row>
    <row r="748" spans="3:9">
      <c r="C748" s="673"/>
      <c r="D748" s="673"/>
      <c r="E748" s="673"/>
      <c r="F748" s="674"/>
      <c r="G748" s="674"/>
      <c r="H748" s="674"/>
      <c r="I748" s="674"/>
    </row>
    <row r="749" spans="3:9">
      <c r="C749" s="673"/>
      <c r="D749" s="673"/>
      <c r="E749" s="673"/>
      <c r="F749" s="674"/>
      <c r="G749" s="674"/>
      <c r="H749" s="674"/>
      <c r="I749" s="674"/>
    </row>
    <row r="750" spans="3:9">
      <c r="C750" s="673"/>
      <c r="D750" s="673"/>
      <c r="E750" s="673"/>
      <c r="F750" s="674"/>
      <c r="G750" s="674"/>
      <c r="H750" s="674"/>
      <c r="I750" s="674"/>
    </row>
    <row r="751" spans="3:9">
      <c r="C751" s="673"/>
      <c r="D751" s="673"/>
      <c r="E751" s="673"/>
      <c r="F751" s="674"/>
      <c r="G751" s="674"/>
      <c r="H751" s="674"/>
      <c r="I751" s="674"/>
    </row>
    <row r="752" spans="3:9">
      <c r="C752" s="673"/>
      <c r="D752" s="673"/>
      <c r="E752" s="673"/>
      <c r="F752" s="674"/>
      <c r="G752" s="674"/>
      <c r="H752" s="674"/>
      <c r="I752" s="674"/>
    </row>
    <row r="753" spans="3:9">
      <c r="C753" s="673"/>
      <c r="D753" s="673"/>
      <c r="E753" s="673"/>
      <c r="F753" s="674"/>
      <c r="G753" s="674"/>
      <c r="H753" s="674"/>
      <c r="I753" s="674"/>
    </row>
    <row r="754" spans="3:9">
      <c r="C754" s="673"/>
      <c r="D754" s="673"/>
      <c r="E754" s="673"/>
      <c r="F754" s="674"/>
      <c r="G754" s="674"/>
      <c r="H754" s="674"/>
      <c r="I754" s="674"/>
    </row>
    <row r="755" spans="3:9">
      <c r="C755" s="673"/>
      <c r="D755" s="673"/>
      <c r="E755" s="673"/>
      <c r="F755" s="674"/>
      <c r="G755" s="674"/>
      <c r="H755" s="674"/>
      <c r="I755" s="674"/>
    </row>
    <row r="756" spans="3:9">
      <c r="C756" s="673"/>
      <c r="D756" s="673"/>
      <c r="E756" s="673"/>
      <c r="F756" s="674"/>
      <c r="G756" s="674"/>
      <c r="H756" s="674"/>
      <c r="I756" s="674"/>
    </row>
    <row r="757" spans="3:9">
      <c r="C757" s="673"/>
      <c r="D757" s="673"/>
      <c r="E757" s="673"/>
      <c r="F757" s="674"/>
      <c r="G757" s="674"/>
      <c r="H757" s="674"/>
      <c r="I757" s="674"/>
    </row>
    <row r="758" spans="3:9">
      <c r="C758" s="673"/>
      <c r="D758" s="673"/>
      <c r="E758" s="673"/>
      <c r="F758" s="674"/>
      <c r="G758" s="674"/>
      <c r="H758" s="674"/>
      <c r="I758" s="674"/>
    </row>
    <row r="759" spans="3:9">
      <c r="C759" s="673"/>
      <c r="D759" s="673"/>
      <c r="E759" s="673"/>
      <c r="F759" s="674"/>
      <c r="G759" s="674"/>
      <c r="H759" s="674"/>
      <c r="I759" s="674"/>
    </row>
    <row r="760" spans="3:9">
      <c r="C760" s="673"/>
      <c r="D760" s="673"/>
      <c r="E760" s="673"/>
      <c r="F760" s="674"/>
      <c r="G760" s="674"/>
      <c r="H760" s="674"/>
      <c r="I760" s="674"/>
    </row>
    <row r="761" spans="3:9">
      <c r="C761" s="673"/>
      <c r="D761" s="673"/>
      <c r="E761" s="673"/>
      <c r="F761" s="674"/>
      <c r="G761" s="674"/>
      <c r="H761" s="674"/>
      <c r="I761" s="674"/>
    </row>
    <row r="762" spans="3:9">
      <c r="C762" s="673"/>
      <c r="D762" s="673"/>
      <c r="E762" s="673"/>
      <c r="F762" s="674"/>
      <c r="G762" s="674"/>
      <c r="H762" s="674"/>
      <c r="I762" s="674"/>
    </row>
    <row r="763" spans="3:9">
      <c r="C763" s="673"/>
      <c r="D763" s="673"/>
      <c r="E763" s="673"/>
      <c r="F763" s="674"/>
      <c r="G763" s="674"/>
      <c r="H763" s="674"/>
      <c r="I763" s="674"/>
    </row>
    <row r="764" spans="3:9">
      <c r="C764" s="673"/>
      <c r="D764" s="673"/>
      <c r="E764" s="673"/>
      <c r="F764" s="674"/>
      <c r="G764" s="674"/>
      <c r="H764" s="674"/>
      <c r="I764" s="674"/>
    </row>
    <row r="765" spans="3:9">
      <c r="C765" s="673"/>
      <c r="D765" s="673"/>
      <c r="E765" s="673"/>
      <c r="F765" s="674"/>
      <c r="G765" s="674"/>
      <c r="H765" s="674"/>
      <c r="I765" s="674"/>
    </row>
    <row r="766" spans="3:9">
      <c r="C766" s="673"/>
      <c r="D766" s="673"/>
      <c r="E766" s="673"/>
      <c r="F766" s="674"/>
      <c r="G766" s="674"/>
      <c r="H766" s="674"/>
      <c r="I766" s="674"/>
    </row>
    <row r="767" spans="3:9">
      <c r="C767" s="673"/>
      <c r="D767" s="673"/>
      <c r="E767" s="673"/>
      <c r="F767" s="674"/>
      <c r="G767" s="674"/>
      <c r="H767" s="674"/>
      <c r="I767" s="674"/>
    </row>
    <row r="768" spans="3:9">
      <c r="C768" s="673"/>
      <c r="D768" s="673"/>
      <c r="E768" s="673"/>
      <c r="F768" s="674"/>
      <c r="G768" s="674"/>
      <c r="H768" s="674"/>
      <c r="I768" s="674"/>
    </row>
    <row r="769" spans="3:9">
      <c r="C769" s="673"/>
      <c r="D769" s="673"/>
      <c r="E769" s="673"/>
      <c r="F769" s="674"/>
      <c r="G769" s="674"/>
      <c r="H769" s="674"/>
      <c r="I769" s="674"/>
    </row>
    <row r="770" spans="3:9">
      <c r="C770" s="673"/>
      <c r="D770" s="673"/>
      <c r="E770" s="673"/>
      <c r="F770" s="674"/>
      <c r="G770" s="674"/>
      <c r="H770" s="674"/>
      <c r="I770" s="674"/>
    </row>
    <row r="771" spans="3:9">
      <c r="C771" s="673"/>
      <c r="D771" s="673"/>
      <c r="E771" s="673"/>
      <c r="F771" s="674"/>
      <c r="G771" s="674"/>
      <c r="H771" s="674"/>
      <c r="I771" s="674"/>
    </row>
    <row r="772" spans="3:9">
      <c r="C772" s="673"/>
      <c r="D772" s="673"/>
      <c r="E772" s="673"/>
      <c r="F772" s="674"/>
      <c r="G772" s="674"/>
      <c r="H772" s="674"/>
      <c r="I772" s="674"/>
    </row>
    <row r="773" spans="3:9">
      <c r="C773" s="673"/>
      <c r="D773" s="673"/>
      <c r="E773" s="673"/>
      <c r="F773" s="674"/>
      <c r="G773" s="674"/>
      <c r="H773" s="674"/>
      <c r="I773" s="674"/>
    </row>
    <row r="774" spans="3:9">
      <c r="C774" s="673"/>
      <c r="D774" s="673"/>
      <c r="E774" s="673"/>
      <c r="F774" s="674"/>
      <c r="G774" s="674"/>
      <c r="H774" s="674"/>
      <c r="I774" s="674"/>
    </row>
    <row r="775" spans="3:9">
      <c r="C775" s="673"/>
      <c r="D775" s="673"/>
      <c r="E775" s="673"/>
      <c r="F775" s="674"/>
      <c r="G775" s="674"/>
      <c r="H775" s="674"/>
      <c r="I775" s="674"/>
    </row>
    <row r="776" spans="3:9">
      <c r="C776" s="673"/>
      <c r="D776" s="673"/>
      <c r="E776" s="673"/>
      <c r="F776" s="674"/>
      <c r="G776" s="674"/>
      <c r="H776" s="674"/>
      <c r="I776" s="674"/>
    </row>
    <row r="777" spans="3:9">
      <c r="C777" s="673"/>
      <c r="D777" s="673"/>
      <c r="E777" s="673"/>
      <c r="F777" s="674"/>
      <c r="G777" s="674"/>
      <c r="H777" s="674"/>
      <c r="I777" s="674"/>
    </row>
    <row r="778" spans="3:9">
      <c r="C778" s="673"/>
      <c r="D778" s="673"/>
      <c r="E778" s="673"/>
      <c r="F778" s="674"/>
      <c r="G778" s="674"/>
      <c r="H778" s="674"/>
      <c r="I778" s="674"/>
    </row>
    <row r="779" spans="3:9">
      <c r="C779" s="673"/>
      <c r="D779" s="673"/>
      <c r="E779" s="673"/>
      <c r="F779" s="674"/>
      <c r="G779" s="674"/>
      <c r="H779" s="674"/>
      <c r="I779" s="674"/>
    </row>
    <row r="780" spans="3:9">
      <c r="C780" s="673"/>
      <c r="D780" s="673"/>
      <c r="E780" s="673"/>
      <c r="F780" s="674"/>
      <c r="G780" s="674"/>
      <c r="H780" s="674"/>
      <c r="I780" s="674"/>
    </row>
    <row r="781" spans="3:9">
      <c r="C781" s="673"/>
      <c r="D781" s="673"/>
      <c r="E781" s="673"/>
      <c r="F781" s="674"/>
      <c r="G781" s="674"/>
      <c r="H781" s="674"/>
      <c r="I781" s="674"/>
    </row>
    <row r="782" spans="3:9">
      <c r="C782" s="673"/>
      <c r="D782" s="673"/>
      <c r="E782" s="673"/>
      <c r="F782" s="674"/>
      <c r="G782" s="674"/>
      <c r="H782" s="674"/>
      <c r="I782" s="674"/>
    </row>
    <row r="783" spans="3:9">
      <c r="C783" s="673"/>
      <c r="D783" s="673"/>
      <c r="E783" s="673"/>
      <c r="F783" s="674"/>
      <c r="G783" s="674"/>
      <c r="H783" s="674"/>
      <c r="I783" s="674"/>
    </row>
    <row r="784" spans="3:9">
      <c r="C784" s="673"/>
      <c r="D784" s="673"/>
      <c r="E784" s="673"/>
      <c r="F784" s="674"/>
      <c r="G784" s="674"/>
      <c r="H784" s="674"/>
      <c r="I784" s="674"/>
    </row>
    <row r="785" spans="3:9">
      <c r="C785" s="673"/>
      <c r="D785" s="673"/>
      <c r="E785" s="673"/>
      <c r="F785" s="674"/>
      <c r="G785" s="674"/>
      <c r="H785" s="674"/>
      <c r="I785" s="674"/>
    </row>
    <row r="786" spans="3:9">
      <c r="C786" s="673"/>
      <c r="D786" s="673"/>
      <c r="E786" s="673"/>
      <c r="F786" s="674"/>
      <c r="G786" s="674"/>
      <c r="H786" s="674"/>
      <c r="I786" s="674"/>
    </row>
    <row r="787" spans="3:9">
      <c r="C787" s="673"/>
      <c r="D787" s="673"/>
      <c r="E787" s="673"/>
      <c r="F787" s="674"/>
      <c r="G787" s="674"/>
      <c r="H787" s="674"/>
      <c r="I787" s="674"/>
    </row>
    <row r="788" spans="3:9">
      <c r="C788" s="673"/>
      <c r="D788" s="673"/>
      <c r="E788" s="673"/>
      <c r="F788" s="674"/>
      <c r="G788" s="674"/>
      <c r="H788" s="674"/>
      <c r="I788" s="674"/>
    </row>
    <row r="789" spans="3:9">
      <c r="C789" s="673"/>
      <c r="D789" s="673"/>
      <c r="E789" s="673"/>
      <c r="F789" s="674"/>
      <c r="G789" s="674"/>
      <c r="H789" s="674"/>
      <c r="I789" s="674"/>
    </row>
    <row r="790" spans="3:9">
      <c r="C790" s="673"/>
      <c r="D790" s="673"/>
      <c r="E790" s="673"/>
      <c r="F790" s="674"/>
      <c r="G790" s="674"/>
      <c r="H790" s="674"/>
      <c r="I790" s="674"/>
    </row>
    <row r="791" spans="3:9">
      <c r="C791" s="673"/>
      <c r="D791" s="673"/>
      <c r="E791" s="673"/>
      <c r="F791" s="674"/>
      <c r="G791" s="674"/>
      <c r="H791" s="674"/>
      <c r="I791" s="674"/>
    </row>
    <row r="792" spans="3:9">
      <c r="C792" s="673"/>
      <c r="D792" s="673"/>
      <c r="E792" s="673"/>
      <c r="F792" s="674"/>
      <c r="G792" s="674"/>
      <c r="H792" s="674"/>
      <c r="I792" s="674"/>
    </row>
    <row r="793" spans="3:9">
      <c r="C793" s="673"/>
      <c r="D793" s="673"/>
      <c r="E793" s="673"/>
      <c r="F793" s="674"/>
      <c r="G793" s="674"/>
      <c r="H793" s="674"/>
      <c r="I793" s="674"/>
    </row>
    <row r="794" spans="3:9">
      <c r="C794" s="673"/>
      <c r="D794" s="673"/>
      <c r="E794" s="673"/>
      <c r="F794" s="674"/>
      <c r="G794" s="674"/>
      <c r="H794" s="674"/>
      <c r="I794" s="674"/>
    </row>
    <row r="795" spans="3:9">
      <c r="C795" s="673"/>
      <c r="D795" s="673"/>
      <c r="E795" s="673"/>
      <c r="F795" s="674"/>
      <c r="G795" s="674"/>
      <c r="H795" s="674"/>
      <c r="I795" s="674"/>
    </row>
    <row r="796" spans="3:9">
      <c r="C796" s="673"/>
      <c r="D796" s="673"/>
      <c r="E796" s="673"/>
      <c r="F796" s="674"/>
      <c r="G796" s="674"/>
      <c r="H796" s="674"/>
      <c r="I796" s="674"/>
    </row>
    <row r="797" spans="3:9">
      <c r="C797" s="673"/>
      <c r="D797" s="673"/>
      <c r="E797" s="673"/>
      <c r="F797" s="674"/>
      <c r="G797" s="674"/>
      <c r="H797" s="674"/>
      <c r="I797" s="674"/>
    </row>
    <row r="798" spans="3:9">
      <c r="C798" s="673"/>
      <c r="D798" s="673"/>
      <c r="E798" s="673"/>
      <c r="F798" s="674"/>
      <c r="G798" s="674"/>
      <c r="H798" s="674"/>
      <c r="I798" s="674"/>
    </row>
    <row r="799" spans="3:9">
      <c r="C799" s="673"/>
      <c r="D799" s="673"/>
      <c r="E799" s="673"/>
      <c r="F799" s="674"/>
      <c r="G799" s="674"/>
      <c r="H799" s="674"/>
      <c r="I799" s="674"/>
    </row>
    <row r="800" spans="3:9">
      <c r="C800" s="673"/>
      <c r="D800" s="673"/>
      <c r="E800" s="673"/>
      <c r="F800" s="674"/>
      <c r="G800" s="674"/>
      <c r="H800" s="674"/>
      <c r="I800" s="674"/>
    </row>
    <row r="801" spans="3:9">
      <c r="C801" s="673"/>
      <c r="D801" s="673"/>
      <c r="E801" s="673"/>
      <c r="F801" s="674"/>
      <c r="G801" s="674"/>
      <c r="H801" s="674"/>
      <c r="I801" s="674"/>
    </row>
    <row r="802" spans="3:9">
      <c r="C802" s="673"/>
      <c r="D802" s="673"/>
      <c r="E802" s="673"/>
      <c r="F802" s="674"/>
      <c r="G802" s="674"/>
      <c r="H802" s="674"/>
      <c r="I802" s="674"/>
    </row>
    <row r="803" spans="3:9">
      <c r="C803" s="673"/>
      <c r="D803" s="673"/>
      <c r="E803" s="673"/>
      <c r="F803" s="674"/>
      <c r="G803" s="674"/>
      <c r="H803" s="674"/>
      <c r="I803" s="674"/>
    </row>
    <row r="804" spans="3:9">
      <c r="C804" s="673"/>
      <c r="D804" s="673"/>
      <c r="E804" s="673"/>
      <c r="F804" s="674"/>
      <c r="G804" s="674"/>
      <c r="H804" s="674"/>
      <c r="I804" s="674"/>
    </row>
    <row r="805" spans="3:9">
      <c r="C805" s="673"/>
      <c r="D805" s="673"/>
      <c r="E805" s="673"/>
      <c r="F805" s="674"/>
      <c r="G805" s="674"/>
      <c r="H805" s="674"/>
      <c r="I805" s="674"/>
    </row>
    <row r="806" spans="3:9">
      <c r="C806" s="673"/>
      <c r="D806" s="673"/>
      <c r="E806" s="673"/>
      <c r="F806" s="674"/>
      <c r="G806" s="674"/>
      <c r="H806" s="674"/>
      <c r="I806" s="674"/>
    </row>
    <row r="807" spans="3:9">
      <c r="C807" s="673"/>
      <c r="D807" s="673"/>
      <c r="E807" s="673"/>
      <c r="F807" s="674"/>
      <c r="G807" s="674"/>
      <c r="H807" s="674"/>
      <c r="I807" s="674"/>
    </row>
    <row r="808" spans="3:9">
      <c r="C808" s="673"/>
      <c r="D808" s="673"/>
      <c r="E808" s="673"/>
      <c r="F808" s="674"/>
      <c r="G808" s="674"/>
      <c r="H808" s="674"/>
      <c r="I808" s="674"/>
    </row>
    <row r="809" spans="3:9">
      <c r="C809" s="673"/>
      <c r="D809" s="673"/>
      <c r="E809" s="673"/>
      <c r="F809" s="674"/>
      <c r="G809" s="674"/>
      <c r="H809" s="674"/>
      <c r="I809" s="674"/>
    </row>
    <row r="810" spans="3:9">
      <c r="C810" s="673"/>
      <c r="D810" s="673"/>
      <c r="E810" s="673"/>
      <c r="F810" s="674"/>
      <c r="G810" s="674"/>
      <c r="H810" s="674"/>
      <c r="I810" s="674"/>
    </row>
    <row r="811" spans="3:9">
      <c r="C811" s="673"/>
      <c r="D811" s="673"/>
      <c r="E811" s="673"/>
      <c r="F811" s="674"/>
      <c r="G811" s="674"/>
      <c r="H811" s="674"/>
      <c r="I811" s="674"/>
    </row>
    <row r="812" spans="3:9">
      <c r="C812" s="673"/>
      <c r="D812" s="673"/>
      <c r="E812" s="673"/>
      <c r="F812" s="674"/>
      <c r="G812" s="674"/>
      <c r="H812" s="674"/>
      <c r="I812" s="674"/>
    </row>
    <row r="813" spans="3:9">
      <c r="C813" s="673"/>
      <c r="D813" s="673"/>
      <c r="E813" s="673"/>
      <c r="F813" s="674"/>
      <c r="G813" s="674"/>
      <c r="H813" s="674"/>
      <c r="I813" s="674"/>
    </row>
    <row r="814" spans="3:9">
      <c r="C814" s="673"/>
      <c r="D814" s="673"/>
      <c r="E814" s="673"/>
      <c r="F814" s="674"/>
      <c r="G814" s="674"/>
      <c r="H814" s="674"/>
      <c r="I814" s="674"/>
    </row>
    <row r="815" spans="3:9">
      <c r="C815" s="673"/>
      <c r="D815" s="673"/>
      <c r="E815" s="673"/>
      <c r="F815" s="674"/>
      <c r="G815" s="674"/>
      <c r="H815" s="674"/>
      <c r="I815" s="674"/>
    </row>
    <row r="816" spans="3:9">
      <c r="C816" s="673"/>
      <c r="D816" s="673"/>
      <c r="E816" s="673"/>
      <c r="F816" s="674"/>
      <c r="G816" s="674"/>
      <c r="H816" s="674"/>
      <c r="I816" s="674"/>
    </row>
    <row r="817" spans="3:9">
      <c r="C817" s="673"/>
      <c r="D817" s="673"/>
      <c r="E817" s="673"/>
      <c r="F817" s="674"/>
      <c r="G817" s="674"/>
      <c r="H817" s="674"/>
      <c r="I817" s="674"/>
    </row>
    <row r="818" spans="3:9">
      <c r="C818" s="673"/>
      <c r="D818" s="673"/>
      <c r="E818" s="673"/>
      <c r="F818" s="674"/>
      <c r="G818" s="674"/>
      <c r="H818" s="674"/>
      <c r="I818" s="674"/>
    </row>
    <row r="819" spans="3:9">
      <c r="C819" s="673"/>
      <c r="D819" s="673"/>
      <c r="E819" s="673"/>
      <c r="F819" s="674"/>
      <c r="G819" s="674"/>
      <c r="H819" s="674"/>
      <c r="I819" s="674"/>
    </row>
    <row r="820" spans="3:9">
      <c r="C820" s="673"/>
      <c r="D820" s="673"/>
      <c r="E820" s="673"/>
      <c r="F820" s="674"/>
      <c r="G820" s="674"/>
      <c r="H820" s="674"/>
      <c r="I820" s="674"/>
    </row>
    <row r="821" spans="3:9">
      <c r="C821" s="673"/>
      <c r="D821" s="673"/>
      <c r="E821" s="673"/>
      <c r="F821" s="674"/>
      <c r="G821" s="674"/>
      <c r="H821" s="674"/>
      <c r="I821" s="674"/>
    </row>
    <row r="822" spans="3:9">
      <c r="C822" s="673"/>
      <c r="D822" s="673"/>
      <c r="E822" s="673"/>
      <c r="F822" s="674"/>
      <c r="G822" s="674"/>
      <c r="H822" s="674"/>
      <c r="I822" s="674"/>
    </row>
    <row r="823" spans="3:9">
      <c r="C823" s="673"/>
      <c r="D823" s="673"/>
      <c r="E823" s="673"/>
      <c r="F823" s="674"/>
      <c r="G823" s="674"/>
      <c r="H823" s="674"/>
      <c r="I823" s="674"/>
    </row>
    <row r="824" spans="3:9">
      <c r="C824" s="673"/>
      <c r="D824" s="673"/>
      <c r="E824" s="673"/>
      <c r="F824" s="674"/>
      <c r="G824" s="674"/>
      <c r="H824" s="674"/>
      <c r="I824" s="674"/>
    </row>
    <row r="825" spans="3:9">
      <c r="C825" s="673"/>
      <c r="D825" s="673"/>
      <c r="E825" s="673"/>
      <c r="F825" s="674"/>
      <c r="G825" s="674"/>
      <c r="H825" s="674"/>
      <c r="I825" s="674"/>
    </row>
    <row r="826" spans="3:9">
      <c r="C826" s="673"/>
      <c r="D826" s="673"/>
      <c r="E826" s="673"/>
      <c r="F826" s="674"/>
      <c r="G826" s="674"/>
      <c r="H826" s="674"/>
      <c r="I826" s="674"/>
    </row>
    <row r="827" spans="3:9">
      <c r="C827" s="673"/>
      <c r="D827" s="673"/>
      <c r="E827" s="673"/>
      <c r="F827" s="674"/>
      <c r="G827" s="674"/>
      <c r="H827" s="674"/>
      <c r="I827" s="674"/>
    </row>
    <row r="828" spans="3:9">
      <c r="C828" s="673"/>
      <c r="D828" s="673"/>
      <c r="E828" s="673"/>
      <c r="F828" s="674"/>
      <c r="G828" s="674"/>
      <c r="H828" s="674"/>
      <c r="I828" s="674"/>
    </row>
    <row r="829" spans="3:9">
      <c r="C829" s="673"/>
      <c r="D829" s="673"/>
      <c r="E829" s="673"/>
      <c r="F829" s="674"/>
      <c r="G829" s="674"/>
      <c r="H829" s="674"/>
      <c r="I829" s="674"/>
    </row>
    <row r="830" spans="3:9">
      <c r="C830" s="673"/>
      <c r="D830" s="673"/>
      <c r="E830" s="673"/>
      <c r="F830" s="674"/>
      <c r="G830" s="674"/>
      <c r="H830" s="674"/>
      <c r="I830" s="674"/>
    </row>
    <row r="831" spans="3:9">
      <c r="C831" s="673"/>
      <c r="D831" s="673"/>
      <c r="E831" s="673"/>
      <c r="F831" s="674"/>
      <c r="G831" s="674"/>
      <c r="H831" s="674"/>
      <c r="I831" s="674"/>
    </row>
    <row r="832" spans="3:9">
      <c r="C832" s="673"/>
      <c r="D832" s="673"/>
      <c r="E832" s="673"/>
      <c r="F832" s="674"/>
      <c r="G832" s="674"/>
      <c r="H832" s="674"/>
      <c r="I832" s="674"/>
    </row>
    <row r="833" spans="3:9">
      <c r="C833" s="673"/>
      <c r="D833" s="673"/>
      <c r="E833" s="673"/>
      <c r="F833" s="674"/>
      <c r="G833" s="674"/>
      <c r="H833" s="674"/>
      <c r="I833" s="674"/>
    </row>
    <row r="834" spans="3:9">
      <c r="C834" s="673"/>
      <c r="D834" s="673"/>
      <c r="E834" s="673"/>
      <c r="F834" s="674"/>
      <c r="G834" s="674"/>
      <c r="H834" s="674"/>
      <c r="I834" s="674"/>
    </row>
    <row r="835" spans="3:9">
      <c r="C835" s="673"/>
      <c r="D835" s="673"/>
      <c r="E835" s="673"/>
      <c r="F835" s="674"/>
      <c r="G835" s="674"/>
      <c r="H835" s="674"/>
      <c r="I835" s="674"/>
    </row>
    <row r="836" spans="3:9">
      <c r="C836" s="673"/>
      <c r="D836" s="673"/>
      <c r="E836" s="673"/>
      <c r="F836" s="674"/>
      <c r="G836" s="674"/>
      <c r="H836" s="674"/>
      <c r="I836" s="674"/>
    </row>
    <row r="837" spans="3:9">
      <c r="C837" s="673"/>
      <c r="D837" s="673"/>
      <c r="E837" s="673"/>
      <c r="F837" s="674"/>
      <c r="G837" s="674"/>
      <c r="H837" s="674"/>
      <c r="I837" s="674"/>
    </row>
    <row r="838" spans="3:9">
      <c r="C838" s="673"/>
      <c r="D838" s="673"/>
      <c r="E838" s="673"/>
      <c r="F838" s="674"/>
      <c r="G838" s="674"/>
      <c r="H838" s="674"/>
      <c r="I838" s="674"/>
    </row>
    <row r="839" spans="3:9">
      <c r="C839" s="673"/>
      <c r="D839" s="673"/>
      <c r="E839" s="673"/>
      <c r="F839" s="674"/>
      <c r="G839" s="674"/>
      <c r="H839" s="674"/>
      <c r="I839" s="674"/>
    </row>
    <row r="840" spans="3:9">
      <c r="C840" s="673"/>
      <c r="D840" s="673"/>
      <c r="E840" s="673"/>
      <c r="F840" s="674"/>
      <c r="G840" s="674"/>
      <c r="H840" s="674"/>
      <c r="I840" s="674"/>
    </row>
    <row r="841" spans="3:9">
      <c r="C841" s="673"/>
      <c r="D841" s="673"/>
      <c r="E841" s="673"/>
      <c r="F841" s="674"/>
      <c r="G841" s="674"/>
      <c r="H841" s="674"/>
      <c r="I841" s="674"/>
    </row>
    <row r="842" spans="3:9">
      <c r="C842" s="673"/>
      <c r="D842" s="673"/>
      <c r="E842" s="673"/>
      <c r="F842" s="674"/>
      <c r="G842" s="674"/>
      <c r="H842" s="674"/>
      <c r="I842" s="674"/>
    </row>
    <row r="843" spans="3:9">
      <c r="C843" s="673"/>
      <c r="D843" s="673"/>
      <c r="E843" s="673"/>
      <c r="F843" s="674"/>
      <c r="G843" s="674"/>
      <c r="H843" s="674"/>
      <c r="I843" s="674"/>
    </row>
    <row r="844" spans="3:9">
      <c r="C844" s="673"/>
      <c r="D844" s="673"/>
      <c r="E844" s="673"/>
      <c r="F844" s="674"/>
      <c r="G844" s="674"/>
      <c r="H844" s="674"/>
      <c r="I844" s="674"/>
    </row>
    <row r="845" spans="3:9">
      <c r="C845" s="673"/>
      <c r="D845" s="673"/>
      <c r="E845" s="673"/>
      <c r="F845" s="674"/>
      <c r="G845" s="674"/>
      <c r="H845" s="674"/>
      <c r="I845" s="674"/>
    </row>
    <row r="846" spans="3:9">
      <c r="C846" s="673"/>
      <c r="D846" s="673"/>
      <c r="E846" s="673"/>
      <c r="F846" s="674"/>
      <c r="G846" s="674"/>
      <c r="H846" s="674"/>
      <c r="I846" s="674"/>
    </row>
    <row r="847" spans="3:9">
      <c r="C847" s="673"/>
      <c r="D847" s="673"/>
      <c r="E847" s="673"/>
      <c r="F847" s="674"/>
      <c r="G847" s="674"/>
      <c r="H847" s="674"/>
      <c r="I847" s="674"/>
    </row>
    <row r="848" spans="3:9">
      <c r="C848" s="673"/>
      <c r="D848" s="673"/>
      <c r="E848" s="673"/>
      <c r="F848" s="674"/>
      <c r="G848" s="674"/>
      <c r="H848" s="674"/>
      <c r="I848" s="674"/>
    </row>
    <row r="849" spans="3:9">
      <c r="C849" s="673"/>
      <c r="D849" s="673"/>
      <c r="E849" s="673"/>
      <c r="F849" s="674"/>
      <c r="G849" s="674"/>
      <c r="H849" s="674"/>
      <c r="I849" s="674"/>
    </row>
    <row r="850" spans="3:9">
      <c r="C850" s="673"/>
      <c r="D850" s="673"/>
      <c r="E850" s="673"/>
      <c r="F850" s="674"/>
      <c r="G850" s="674"/>
      <c r="H850" s="674"/>
      <c r="I850" s="674"/>
    </row>
    <row r="851" spans="3:9">
      <c r="C851" s="673"/>
      <c r="D851" s="673"/>
      <c r="E851" s="673"/>
      <c r="F851" s="674"/>
      <c r="G851" s="674"/>
      <c r="H851" s="674"/>
      <c r="I851" s="674"/>
    </row>
    <row r="852" spans="3:9">
      <c r="C852" s="673"/>
      <c r="D852" s="673"/>
      <c r="E852" s="673"/>
      <c r="F852" s="674"/>
      <c r="G852" s="674"/>
      <c r="H852" s="674"/>
      <c r="I852" s="674"/>
    </row>
    <row r="853" spans="3:9">
      <c r="C853" s="673"/>
      <c r="D853" s="673"/>
      <c r="E853" s="673"/>
      <c r="F853" s="674"/>
      <c r="G853" s="674"/>
      <c r="H853" s="674"/>
      <c r="I853" s="674"/>
    </row>
    <row r="854" spans="3:9">
      <c r="C854" s="673"/>
      <c r="D854" s="673"/>
      <c r="E854" s="673"/>
      <c r="F854" s="674"/>
      <c r="G854" s="674"/>
      <c r="H854" s="674"/>
      <c r="I854" s="674"/>
    </row>
    <row r="855" spans="3:9">
      <c r="C855" s="673"/>
      <c r="D855" s="673"/>
      <c r="E855" s="673"/>
      <c r="F855" s="674"/>
      <c r="G855" s="674"/>
      <c r="H855" s="674"/>
      <c r="I855" s="674"/>
    </row>
    <row r="856" spans="3:9">
      <c r="C856" s="673"/>
      <c r="D856" s="673"/>
      <c r="E856" s="673"/>
      <c r="F856" s="674"/>
      <c r="G856" s="674"/>
      <c r="H856" s="674"/>
      <c r="I856" s="674"/>
    </row>
    <row r="857" spans="3:9">
      <c r="C857" s="673"/>
      <c r="D857" s="673"/>
      <c r="E857" s="673"/>
      <c r="F857" s="674"/>
      <c r="G857" s="674"/>
      <c r="H857" s="674"/>
      <c r="I857" s="674"/>
    </row>
    <row r="858" spans="3:9">
      <c r="C858" s="673"/>
      <c r="D858" s="673"/>
      <c r="E858" s="673"/>
      <c r="F858" s="674"/>
      <c r="G858" s="674"/>
      <c r="H858" s="674"/>
      <c r="I858" s="674"/>
    </row>
    <row r="859" spans="3:9">
      <c r="C859" s="673"/>
      <c r="D859" s="673"/>
      <c r="E859" s="673"/>
      <c r="F859" s="674"/>
      <c r="G859" s="674"/>
      <c r="H859" s="674"/>
      <c r="I859" s="674"/>
    </row>
    <row r="860" spans="3:9">
      <c r="C860" s="673"/>
      <c r="D860" s="673"/>
      <c r="E860" s="673"/>
      <c r="F860" s="674"/>
      <c r="G860" s="674"/>
      <c r="H860" s="674"/>
      <c r="I860" s="674"/>
    </row>
    <row r="861" spans="3:9">
      <c r="C861" s="673"/>
      <c r="D861" s="673"/>
      <c r="E861" s="673"/>
      <c r="F861" s="674"/>
      <c r="G861" s="674"/>
      <c r="H861" s="674"/>
      <c r="I861" s="674"/>
    </row>
    <row r="862" spans="3:9">
      <c r="C862" s="673"/>
      <c r="D862" s="673"/>
      <c r="E862" s="673"/>
      <c r="F862" s="674"/>
      <c r="G862" s="674"/>
      <c r="H862" s="674"/>
      <c r="I862" s="674"/>
    </row>
    <row r="863" spans="3:9">
      <c r="C863" s="673"/>
      <c r="D863" s="673"/>
      <c r="E863" s="673"/>
      <c r="F863" s="674"/>
      <c r="G863" s="674"/>
      <c r="H863" s="674"/>
      <c r="I863" s="674"/>
    </row>
    <row r="864" spans="3:9">
      <c r="C864" s="673"/>
      <c r="D864" s="673"/>
      <c r="E864" s="673"/>
      <c r="F864" s="674"/>
      <c r="G864" s="674"/>
      <c r="H864" s="674"/>
      <c r="I864" s="674"/>
    </row>
    <row r="865" spans="3:9">
      <c r="C865" s="673"/>
      <c r="D865" s="673"/>
      <c r="E865" s="673"/>
      <c r="F865" s="674"/>
      <c r="G865" s="674"/>
      <c r="H865" s="674"/>
      <c r="I865" s="674"/>
    </row>
    <row r="866" spans="3:9">
      <c r="C866" s="673"/>
      <c r="D866" s="673"/>
      <c r="E866" s="673"/>
      <c r="F866" s="674"/>
      <c r="G866" s="674"/>
      <c r="H866" s="674"/>
      <c r="I866" s="674"/>
    </row>
    <row r="867" spans="3:9">
      <c r="C867" s="673"/>
      <c r="D867" s="673"/>
      <c r="E867" s="673"/>
      <c r="F867" s="674"/>
      <c r="G867" s="674"/>
      <c r="H867" s="674"/>
      <c r="I867" s="674"/>
    </row>
    <row r="868" spans="3:9">
      <c r="C868" s="673"/>
      <c r="D868" s="673"/>
      <c r="E868" s="673"/>
      <c r="F868" s="674"/>
      <c r="G868" s="674"/>
      <c r="H868" s="674"/>
      <c r="I868" s="674"/>
    </row>
    <row r="869" spans="3:9">
      <c r="C869" s="673"/>
      <c r="D869" s="673"/>
      <c r="E869" s="673"/>
      <c r="F869" s="674"/>
      <c r="G869" s="674"/>
      <c r="H869" s="674"/>
      <c r="I869" s="674"/>
    </row>
    <row r="870" spans="3:9">
      <c r="C870" s="673"/>
      <c r="D870" s="673"/>
      <c r="E870" s="673"/>
      <c r="F870" s="674"/>
      <c r="G870" s="674"/>
      <c r="H870" s="674"/>
      <c r="I870" s="674"/>
    </row>
    <row r="871" spans="3:9">
      <c r="C871" s="673"/>
      <c r="D871" s="673"/>
      <c r="E871" s="673"/>
      <c r="F871" s="674"/>
      <c r="G871" s="674"/>
      <c r="H871" s="674"/>
      <c r="I871" s="674"/>
    </row>
    <row r="872" spans="3:9">
      <c r="C872" s="673"/>
      <c r="D872" s="673"/>
      <c r="E872" s="673"/>
      <c r="F872" s="674"/>
      <c r="G872" s="674"/>
      <c r="H872" s="674"/>
      <c r="I872" s="674"/>
    </row>
    <row r="873" spans="3:9">
      <c r="C873" s="673"/>
      <c r="D873" s="673"/>
      <c r="E873" s="673"/>
      <c r="F873" s="674"/>
      <c r="G873" s="674"/>
      <c r="H873" s="674"/>
      <c r="I873" s="674"/>
    </row>
    <row r="874" spans="3:9">
      <c r="C874" s="673"/>
      <c r="D874" s="673"/>
      <c r="E874" s="673"/>
      <c r="F874" s="674"/>
      <c r="G874" s="674"/>
      <c r="H874" s="674"/>
      <c r="I874" s="674"/>
    </row>
    <row r="875" spans="3:9">
      <c r="C875" s="673"/>
      <c r="D875" s="673"/>
      <c r="E875" s="673"/>
      <c r="F875" s="674"/>
      <c r="G875" s="674"/>
      <c r="H875" s="674"/>
      <c r="I875" s="674"/>
    </row>
    <row r="876" spans="3:9">
      <c r="C876" s="673"/>
      <c r="D876" s="673"/>
      <c r="E876" s="673"/>
      <c r="F876" s="674"/>
      <c r="G876" s="674"/>
      <c r="H876" s="674"/>
      <c r="I876" s="674"/>
    </row>
    <row r="877" spans="3:9">
      <c r="C877" s="673"/>
      <c r="D877" s="673"/>
      <c r="E877" s="673"/>
      <c r="F877" s="674"/>
      <c r="G877" s="674"/>
      <c r="H877" s="674"/>
      <c r="I877" s="674"/>
    </row>
    <row r="878" spans="3:9">
      <c r="C878" s="673"/>
      <c r="D878" s="673"/>
      <c r="E878" s="673"/>
      <c r="F878" s="674"/>
      <c r="G878" s="674"/>
      <c r="H878" s="674"/>
      <c r="I878" s="674"/>
    </row>
    <row r="879" spans="3:9">
      <c r="C879" s="673"/>
      <c r="D879" s="673"/>
      <c r="E879" s="673"/>
      <c r="F879" s="674"/>
      <c r="G879" s="674"/>
      <c r="H879" s="674"/>
      <c r="I879" s="674"/>
    </row>
    <row r="880" spans="3:9">
      <c r="C880" s="673"/>
      <c r="D880" s="673"/>
      <c r="E880" s="673"/>
      <c r="F880" s="674"/>
      <c r="G880" s="674"/>
      <c r="H880" s="674"/>
      <c r="I880" s="674"/>
    </row>
    <row r="881" spans="3:9">
      <c r="C881" s="673"/>
      <c r="D881" s="673"/>
      <c r="E881" s="673"/>
      <c r="F881" s="674"/>
      <c r="G881" s="674"/>
      <c r="H881" s="674"/>
      <c r="I881" s="674"/>
    </row>
    <row r="882" spans="3:9">
      <c r="C882" s="673"/>
      <c r="D882" s="673"/>
      <c r="E882" s="673"/>
      <c r="F882" s="674"/>
      <c r="G882" s="674"/>
      <c r="H882" s="674"/>
      <c r="I882" s="674"/>
    </row>
    <row r="883" spans="3:9">
      <c r="C883" s="673"/>
      <c r="D883" s="673"/>
      <c r="E883" s="673"/>
      <c r="F883" s="674"/>
      <c r="G883" s="674"/>
      <c r="H883" s="674"/>
      <c r="I883" s="674"/>
    </row>
    <row r="884" spans="3:9">
      <c r="C884" s="673"/>
      <c r="D884" s="673"/>
      <c r="E884" s="673"/>
      <c r="F884" s="674"/>
      <c r="G884" s="674"/>
      <c r="H884" s="674"/>
      <c r="I884" s="674"/>
    </row>
    <row r="885" spans="3:9">
      <c r="C885" s="673"/>
      <c r="D885" s="673"/>
      <c r="E885" s="673"/>
      <c r="F885" s="674"/>
      <c r="G885" s="674"/>
      <c r="H885" s="674"/>
      <c r="I885" s="674"/>
    </row>
    <row r="886" spans="3:9">
      <c r="C886" s="673"/>
      <c r="D886" s="673"/>
      <c r="E886" s="673"/>
      <c r="F886" s="674"/>
      <c r="G886" s="674"/>
      <c r="H886" s="674"/>
      <c r="I886" s="674"/>
    </row>
    <row r="887" spans="3:9">
      <c r="C887" s="673"/>
      <c r="D887" s="673"/>
      <c r="E887" s="673"/>
      <c r="F887" s="674"/>
      <c r="G887" s="674"/>
      <c r="H887" s="674"/>
      <c r="I887" s="674"/>
    </row>
    <row r="888" spans="3:9">
      <c r="C888" s="673"/>
      <c r="D888" s="673"/>
      <c r="E888" s="673"/>
      <c r="F888" s="674"/>
      <c r="G888" s="674"/>
      <c r="H888" s="674"/>
      <c r="I888" s="674"/>
    </row>
    <row r="889" spans="3:9">
      <c r="C889" s="673"/>
      <c r="D889" s="673"/>
      <c r="E889" s="673"/>
      <c r="F889" s="674"/>
      <c r="G889" s="674"/>
      <c r="H889" s="674"/>
      <c r="I889" s="674"/>
    </row>
    <row r="890" spans="3:9">
      <c r="C890" s="673"/>
      <c r="D890" s="673"/>
      <c r="E890" s="673"/>
      <c r="F890" s="674"/>
      <c r="G890" s="674"/>
      <c r="H890" s="674"/>
      <c r="I890" s="674"/>
    </row>
    <row r="891" spans="3:9">
      <c r="C891" s="673"/>
      <c r="D891" s="673"/>
      <c r="E891" s="673"/>
      <c r="F891" s="674"/>
      <c r="G891" s="674"/>
      <c r="H891" s="674"/>
      <c r="I891" s="674"/>
    </row>
    <row r="892" spans="3:9">
      <c r="C892" s="673"/>
      <c r="D892" s="673"/>
      <c r="E892" s="673"/>
      <c r="F892" s="674"/>
      <c r="G892" s="674"/>
      <c r="H892" s="674"/>
      <c r="I892" s="674"/>
    </row>
    <row r="893" spans="3:9">
      <c r="C893" s="673"/>
      <c r="D893" s="673"/>
      <c r="E893" s="673"/>
      <c r="F893" s="674"/>
      <c r="G893" s="674"/>
      <c r="H893" s="674"/>
      <c r="I893" s="674"/>
    </row>
    <row r="894" spans="3:9">
      <c r="C894" s="673"/>
      <c r="D894" s="673"/>
      <c r="E894" s="673"/>
      <c r="F894" s="674"/>
      <c r="G894" s="674"/>
      <c r="H894" s="674"/>
      <c r="I894" s="674"/>
    </row>
    <row r="895" spans="3:9">
      <c r="C895" s="673"/>
      <c r="D895" s="673"/>
      <c r="E895" s="673"/>
      <c r="F895" s="674"/>
      <c r="G895" s="674"/>
      <c r="H895" s="674"/>
      <c r="I895" s="674"/>
    </row>
    <row r="896" spans="3:9">
      <c r="C896" s="673"/>
      <c r="D896" s="673"/>
      <c r="E896" s="673"/>
      <c r="F896" s="674"/>
      <c r="G896" s="674"/>
      <c r="H896" s="674"/>
      <c r="I896" s="674"/>
    </row>
    <row r="897" spans="3:9">
      <c r="C897" s="673"/>
      <c r="D897" s="673"/>
      <c r="E897" s="673"/>
      <c r="F897" s="674"/>
      <c r="G897" s="674"/>
      <c r="H897" s="674"/>
      <c r="I897" s="674"/>
    </row>
    <row r="898" spans="3:9">
      <c r="C898" s="673"/>
      <c r="D898" s="673"/>
      <c r="E898" s="673"/>
      <c r="F898" s="674"/>
      <c r="G898" s="674"/>
      <c r="H898" s="674"/>
      <c r="I898" s="674"/>
    </row>
    <row r="899" spans="3:9">
      <c r="C899" s="673"/>
      <c r="D899" s="673"/>
      <c r="E899" s="673"/>
      <c r="F899" s="674"/>
      <c r="G899" s="674"/>
      <c r="H899" s="674"/>
      <c r="I899" s="674"/>
    </row>
    <row r="900" spans="3:9">
      <c r="C900" s="673"/>
      <c r="D900" s="673"/>
      <c r="E900" s="673"/>
      <c r="F900" s="674"/>
      <c r="G900" s="674"/>
      <c r="H900" s="674"/>
      <c r="I900" s="674"/>
    </row>
    <row r="901" spans="3:9">
      <c r="C901" s="673"/>
      <c r="D901" s="673"/>
      <c r="E901" s="673"/>
      <c r="F901" s="674"/>
      <c r="G901" s="674"/>
      <c r="H901" s="674"/>
      <c r="I901" s="674"/>
    </row>
    <row r="902" spans="3:9">
      <c r="C902" s="673"/>
      <c r="D902" s="673"/>
      <c r="E902" s="673"/>
      <c r="F902" s="674"/>
      <c r="G902" s="674"/>
      <c r="H902" s="674"/>
      <c r="I902" s="674"/>
    </row>
    <row r="903" spans="3:9">
      <c r="C903" s="673"/>
      <c r="D903" s="673"/>
      <c r="E903" s="673"/>
      <c r="F903" s="674"/>
      <c r="G903" s="674"/>
      <c r="H903" s="674"/>
      <c r="I903" s="674"/>
    </row>
    <row r="904" spans="3:9">
      <c r="C904" s="673"/>
      <c r="D904" s="673"/>
      <c r="E904" s="673"/>
      <c r="F904" s="674"/>
      <c r="G904" s="674"/>
      <c r="H904" s="674"/>
      <c r="I904" s="674"/>
    </row>
    <row r="905" spans="3:9">
      <c r="C905" s="673"/>
      <c r="D905" s="673"/>
      <c r="E905" s="673"/>
      <c r="F905" s="674"/>
      <c r="G905" s="674"/>
      <c r="H905" s="674"/>
      <c r="I905" s="674"/>
    </row>
    <row r="906" spans="3:9">
      <c r="C906" s="673"/>
      <c r="D906" s="673"/>
      <c r="E906" s="673"/>
      <c r="F906" s="674"/>
      <c r="G906" s="674"/>
      <c r="H906" s="674"/>
      <c r="I906" s="674"/>
    </row>
    <row r="907" spans="3:9">
      <c r="C907" s="673"/>
      <c r="D907" s="673"/>
      <c r="E907" s="673"/>
      <c r="F907" s="674"/>
      <c r="G907" s="674"/>
      <c r="H907" s="674"/>
      <c r="I907" s="674"/>
    </row>
    <row r="908" spans="3:9">
      <c r="C908" s="673"/>
      <c r="D908" s="673"/>
      <c r="E908" s="673"/>
      <c r="F908" s="674"/>
      <c r="G908" s="674"/>
      <c r="H908" s="674"/>
      <c r="I908" s="674"/>
    </row>
    <row r="909" spans="3:9">
      <c r="C909" s="673"/>
      <c r="D909" s="673"/>
      <c r="E909" s="673"/>
      <c r="F909" s="674"/>
      <c r="G909" s="674"/>
      <c r="H909" s="674"/>
      <c r="I909" s="674"/>
    </row>
    <row r="910" spans="3:9">
      <c r="C910" s="673"/>
      <c r="D910" s="673"/>
      <c r="E910" s="673"/>
      <c r="F910" s="674"/>
      <c r="G910" s="674"/>
      <c r="H910" s="674"/>
      <c r="I910" s="674"/>
    </row>
    <row r="911" spans="3:9">
      <c r="C911" s="673"/>
      <c r="D911" s="673"/>
      <c r="E911" s="673"/>
      <c r="F911" s="674"/>
      <c r="G911" s="674"/>
      <c r="H911" s="674"/>
      <c r="I911" s="674"/>
    </row>
    <row r="912" spans="3:9">
      <c r="C912" s="673"/>
      <c r="D912" s="673"/>
      <c r="E912" s="673"/>
      <c r="F912" s="674"/>
      <c r="G912" s="674"/>
      <c r="H912" s="674"/>
      <c r="I912" s="674"/>
    </row>
    <row r="913" spans="3:9">
      <c r="C913" s="673"/>
      <c r="D913" s="673"/>
      <c r="E913" s="673"/>
      <c r="F913" s="674"/>
      <c r="G913" s="674"/>
      <c r="H913" s="674"/>
      <c r="I913" s="674"/>
    </row>
    <row r="914" spans="3:9">
      <c r="C914" s="673"/>
      <c r="D914" s="673"/>
      <c r="E914" s="673"/>
      <c r="F914" s="674"/>
      <c r="G914" s="674"/>
      <c r="H914" s="674"/>
      <c r="I914" s="674"/>
    </row>
    <row r="915" spans="3:9">
      <c r="C915" s="673"/>
      <c r="D915" s="673"/>
      <c r="E915" s="673"/>
      <c r="F915" s="674"/>
      <c r="G915" s="674"/>
      <c r="H915" s="674"/>
      <c r="I915" s="674"/>
    </row>
    <row r="916" spans="3:9">
      <c r="C916" s="673"/>
      <c r="D916" s="673"/>
      <c r="E916" s="673"/>
      <c r="F916" s="674"/>
      <c r="G916" s="674"/>
      <c r="H916" s="674"/>
      <c r="I916" s="674"/>
    </row>
    <row r="917" spans="3:9">
      <c r="C917" s="673"/>
      <c r="D917" s="673"/>
      <c r="E917" s="673"/>
      <c r="F917" s="674"/>
      <c r="G917" s="674"/>
      <c r="H917" s="674"/>
      <c r="I917" s="674"/>
    </row>
    <row r="918" spans="3:9">
      <c r="C918" s="673"/>
      <c r="D918" s="673"/>
      <c r="E918" s="673"/>
      <c r="F918" s="674"/>
      <c r="G918" s="674"/>
      <c r="H918" s="674"/>
      <c r="I918" s="674"/>
    </row>
    <row r="919" spans="3:9">
      <c r="C919" s="673"/>
      <c r="D919" s="673"/>
      <c r="E919" s="673"/>
      <c r="F919" s="674"/>
      <c r="G919" s="674"/>
      <c r="H919" s="674"/>
      <c r="I919" s="674"/>
    </row>
    <row r="920" spans="3:9">
      <c r="C920" s="673"/>
      <c r="D920" s="673"/>
      <c r="E920" s="673"/>
      <c r="F920" s="674"/>
      <c r="G920" s="674"/>
      <c r="H920" s="674"/>
      <c r="I920" s="674"/>
    </row>
    <row r="921" spans="3:9">
      <c r="C921" s="673"/>
      <c r="D921" s="673"/>
      <c r="E921" s="673"/>
      <c r="F921" s="674"/>
      <c r="G921" s="674"/>
      <c r="H921" s="674"/>
      <c r="I921" s="674"/>
    </row>
    <row r="922" spans="3:9">
      <c r="C922" s="673"/>
      <c r="D922" s="673"/>
      <c r="E922" s="673"/>
      <c r="F922" s="674"/>
      <c r="G922" s="674"/>
      <c r="H922" s="674"/>
      <c r="I922" s="674"/>
    </row>
    <row r="923" spans="3:9">
      <c r="C923" s="673"/>
      <c r="D923" s="673"/>
      <c r="E923" s="673"/>
      <c r="F923" s="674"/>
      <c r="G923" s="674"/>
      <c r="H923" s="674"/>
      <c r="I923" s="674"/>
    </row>
    <row r="924" spans="3:9">
      <c r="C924" s="673"/>
      <c r="D924" s="673"/>
      <c r="E924" s="673"/>
      <c r="F924" s="674"/>
      <c r="G924" s="674"/>
      <c r="H924" s="674"/>
      <c r="I924" s="674"/>
    </row>
    <row r="925" spans="3:9">
      <c r="C925" s="673"/>
      <c r="D925" s="673"/>
      <c r="E925" s="673"/>
      <c r="F925" s="674"/>
      <c r="G925" s="674"/>
      <c r="H925" s="674"/>
      <c r="I925" s="674"/>
    </row>
    <row r="926" spans="3:9">
      <c r="C926" s="673"/>
      <c r="D926" s="673"/>
      <c r="E926" s="673"/>
      <c r="F926" s="674"/>
      <c r="G926" s="674"/>
      <c r="H926" s="674"/>
      <c r="I926" s="674"/>
    </row>
    <row r="927" spans="3:9">
      <c r="C927" s="673"/>
      <c r="D927" s="673"/>
      <c r="E927" s="673"/>
      <c r="F927" s="674"/>
      <c r="G927" s="674"/>
      <c r="H927" s="674"/>
      <c r="I927" s="674"/>
    </row>
    <row r="928" spans="3:9">
      <c r="C928" s="673"/>
      <c r="D928" s="673"/>
      <c r="E928" s="673"/>
      <c r="F928" s="674"/>
      <c r="G928" s="674"/>
      <c r="H928" s="674"/>
      <c r="I928" s="674"/>
    </row>
    <row r="929" spans="3:9">
      <c r="C929" s="673"/>
      <c r="D929" s="673"/>
      <c r="E929" s="673"/>
      <c r="F929" s="674"/>
      <c r="G929" s="674"/>
      <c r="H929" s="674"/>
      <c r="I929" s="674"/>
    </row>
    <row r="930" spans="3:9">
      <c r="C930" s="673"/>
      <c r="D930" s="673"/>
      <c r="E930" s="673"/>
      <c r="F930" s="674"/>
      <c r="G930" s="674"/>
      <c r="H930" s="674"/>
      <c r="I930" s="674"/>
    </row>
    <row r="931" spans="3:9">
      <c r="C931" s="673"/>
      <c r="D931" s="673"/>
      <c r="E931" s="673"/>
      <c r="F931" s="674"/>
      <c r="G931" s="674"/>
      <c r="H931" s="674"/>
      <c r="I931" s="674"/>
    </row>
    <row r="932" spans="3:9">
      <c r="C932" s="673"/>
      <c r="D932" s="673"/>
      <c r="E932" s="673"/>
      <c r="F932" s="674"/>
      <c r="G932" s="674"/>
      <c r="H932" s="674"/>
      <c r="I932" s="674"/>
    </row>
    <row r="933" spans="3:9">
      <c r="C933" s="673"/>
      <c r="D933" s="673"/>
      <c r="E933" s="673"/>
      <c r="F933" s="674"/>
      <c r="G933" s="674"/>
      <c r="H933" s="674"/>
      <c r="I933" s="674"/>
    </row>
    <row r="934" spans="3:9">
      <c r="C934" s="673"/>
      <c r="D934" s="673"/>
      <c r="E934" s="673"/>
      <c r="F934" s="674"/>
      <c r="G934" s="674"/>
      <c r="H934" s="674"/>
      <c r="I934" s="674"/>
    </row>
    <row r="935" spans="3:9">
      <c r="C935" s="673"/>
      <c r="D935" s="673"/>
      <c r="E935" s="673"/>
      <c r="F935" s="674"/>
      <c r="G935" s="674"/>
      <c r="H935" s="674"/>
      <c r="I935" s="674"/>
    </row>
    <row r="936" spans="3:9">
      <c r="C936" s="673"/>
      <c r="D936" s="673"/>
      <c r="E936" s="673"/>
      <c r="F936" s="674"/>
      <c r="G936" s="674"/>
      <c r="H936" s="674"/>
      <c r="I936" s="674"/>
    </row>
    <row r="937" spans="3:9">
      <c r="C937" s="673"/>
      <c r="D937" s="673"/>
      <c r="E937" s="673"/>
      <c r="F937" s="674"/>
      <c r="G937" s="674"/>
      <c r="H937" s="674"/>
      <c r="I937" s="674"/>
    </row>
    <row r="938" spans="3:9">
      <c r="C938" s="673"/>
      <c r="D938" s="673"/>
      <c r="E938" s="673"/>
      <c r="F938" s="674"/>
      <c r="G938" s="674"/>
      <c r="H938" s="674"/>
      <c r="I938" s="674"/>
    </row>
    <row r="939" spans="3:9">
      <c r="C939" s="673"/>
      <c r="D939" s="673"/>
      <c r="E939" s="673"/>
      <c r="F939" s="674"/>
      <c r="G939" s="674"/>
      <c r="H939" s="674"/>
      <c r="I939" s="674"/>
    </row>
    <row r="940" spans="3:9">
      <c r="C940" s="673"/>
      <c r="D940" s="673"/>
      <c r="E940" s="673"/>
      <c r="F940" s="674"/>
      <c r="G940" s="674"/>
      <c r="H940" s="674"/>
      <c r="I940" s="674"/>
    </row>
    <row r="941" spans="3:9">
      <c r="C941" s="673"/>
      <c r="D941" s="673"/>
      <c r="E941" s="673"/>
      <c r="F941" s="674"/>
      <c r="G941" s="674"/>
      <c r="H941" s="674"/>
      <c r="I941" s="674"/>
    </row>
    <row r="942" spans="3:9">
      <c r="C942" s="673"/>
      <c r="D942" s="673"/>
      <c r="E942" s="673"/>
      <c r="F942" s="674"/>
      <c r="G942" s="674"/>
      <c r="H942" s="674"/>
      <c r="I942" s="674"/>
    </row>
    <row r="943" spans="3:9">
      <c r="C943" s="673"/>
      <c r="D943" s="673"/>
      <c r="E943" s="673"/>
      <c r="F943" s="674"/>
      <c r="G943" s="674"/>
      <c r="H943" s="674"/>
      <c r="I943" s="674"/>
    </row>
    <row r="944" spans="3:9">
      <c r="C944" s="673"/>
      <c r="D944" s="673"/>
      <c r="E944" s="673"/>
      <c r="F944" s="674"/>
      <c r="G944" s="674"/>
      <c r="H944" s="674"/>
      <c r="I944" s="674"/>
    </row>
    <row r="945" spans="3:9">
      <c r="C945" s="673"/>
      <c r="D945" s="673"/>
      <c r="E945" s="673"/>
      <c r="F945" s="674"/>
      <c r="G945" s="674"/>
      <c r="H945" s="674"/>
      <c r="I945" s="674"/>
    </row>
    <row r="946" spans="3:9">
      <c r="C946" s="673"/>
      <c r="D946" s="673"/>
      <c r="E946" s="673"/>
      <c r="F946" s="674"/>
      <c r="G946" s="674"/>
      <c r="H946" s="674"/>
      <c r="I946" s="674"/>
    </row>
    <row r="947" spans="3:9">
      <c r="C947" s="673"/>
      <c r="D947" s="673"/>
      <c r="E947" s="673"/>
      <c r="F947" s="674"/>
      <c r="G947" s="674"/>
      <c r="H947" s="674"/>
      <c r="I947" s="674"/>
    </row>
    <row r="948" spans="3:9">
      <c r="C948" s="673"/>
      <c r="D948" s="673"/>
      <c r="E948" s="673"/>
      <c r="F948" s="674"/>
      <c r="G948" s="674"/>
      <c r="H948" s="674"/>
      <c r="I948" s="674"/>
    </row>
    <row r="949" spans="3:9">
      <c r="C949" s="673"/>
      <c r="D949" s="673"/>
      <c r="E949" s="673"/>
      <c r="F949" s="674"/>
      <c r="G949" s="674"/>
      <c r="H949" s="674"/>
      <c r="I949" s="674"/>
    </row>
    <row r="950" spans="3:9">
      <c r="C950" s="673"/>
      <c r="D950" s="673"/>
      <c r="E950" s="673"/>
      <c r="F950" s="674"/>
      <c r="G950" s="674"/>
      <c r="H950" s="674"/>
      <c r="I950" s="674"/>
    </row>
    <row r="951" spans="3:9">
      <c r="C951" s="673"/>
      <c r="D951" s="673"/>
      <c r="E951" s="673"/>
      <c r="F951" s="674"/>
      <c r="G951" s="674"/>
      <c r="H951" s="674"/>
      <c r="I951" s="674"/>
    </row>
    <row r="952" spans="3:9">
      <c r="C952" s="673"/>
      <c r="D952" s="673"/>
      <c r="E952" s="673"/>
      <c r="F952" s="674"/>
      <c r="G952" s="674"/>
      <c r="H952" s="674"/>
      <c r="I952" s="674"/>
    </row>
    <row r="953" spans="3:9">
      <c r="C953" s="673"/>
      <c r="D953" s="673"/>
      <c r="E953" s="673"/>
      <c r="F953" s="674"/>
      <c r="G953" s="674"/>
      <c r="H953" s="674"/>
      <c r="I953" s="674"/>
    </row>
    <row r="954" spans="3:9">
      <c r="C954" s="673"/>
      <c r="D954" s="673"/>
      <c r="E954" s="673"/>
      <c r="F954" s="674"/>
      <c r="G954" s="674"/>
      <c r="H954" s="674"/>
      <c r="I954" s="674"/>
    </row>
    <row r="955" spans="3:9">
      <c r="C955" s="673"/>
      <c r="D955" s="673"/>
      <c r="E955" s="673"/>
      <c r="F955" s="674"/>
      <c r="G955" s="674"/>
      <c r="H955" s="674"/>
      <c r="I955" s="674"/>
    </row>
    <row r="956" spans="3:9">
      <c r="C956" s="673"/>
      <c r="D956" s="673"/>
      <c r="E956" s="673"/>
      <c r="F956" s="674"/>
      <c r="G956" s="674"/>
      <c r="H956" s="674"/>
      <c r="I956" s="674"/>
    </row>
    <row r="957" spans="3:9">
      <c r="C957" s="673"/>
      <c r="D957" s="673"/>
      <c r="E957" s="673"/>
      <c r="F957" s="674"/>
      <c r="G957" s="674"/>
      <c r="H957" s="674"/>
      <c r="I957" s="674"/>
    </row>
    <row r="958" spans="3:9">
      <c r="C958" s="673"/>
      <c r="D958" s="673"/>
      <c r="E958" s="673"/>
      <c r="F958" s="674"/>
      <c r="G958" s="674"/>
      <c r="H958" s="674"/>
      <c r="I958" s="674"/>
    </row>
    <row r="959" spans="3:9">
      <c r="C959" s="673"/>
      <c r="D959" s="673"/>
      <c r="E959" s="673"/>
      <c r="F959" s="674"/>
      <c r="G959" s="674"/>
      <c r="H959" s="674"/>
      <c r="I959" s="674"/>
    </row>
    <row r="960" spans="3:9">
      <c r="C960" s="673"/>
      <c r="D960" s="673"/>
      <c r="E960" s="673"/>
      <c r="F960" s="674"/>
      <c r="G960" s="674"/>
      <c r="H960" s="674"/>
      <c r="I960" s="674"/>
    </row>
    <row r="961" spans="3:9">
      <c r="C961" s="673"/>
      <c r="D961" s="673"/>
      <c r="E961" s="673"/>
      <c r="F961" s="674"/>
      <c r="G961" s="674"/>
      <c r="H961" s="674"/>
      <c r="I961" s="674"/>
    </row>
    <row r="962" spans="3:9">
      <c r="C962" s="673"/>
      <c r="D962" s="673"/>
      <c r="E962" s="673"/>
      <c r="F962" s="674"/>
      <c r="G962" s="674"/>
      <c r="H962" s="674"/>
      <c r="I962" s="674"/>
    </row>
    <row r="963" spans="3:9">
      <c r="C963" s="673"/>
      <c r="D963" s="673"/>
      <c r="E963" s="673"/>
      <c r="F963" s="674"/>
      <c r="G963" s="674"/>
      <c r="H963" s="674"/>
      <c r="I963" s="674"/>
    </row>
    <row r="964" spans="3:9">
      <c r="C964" s="673"/>
      <c r="D964" s="673"/>
      <c r="E964" s="673"/>
      <c r="F964" s="674"/>
      <c r="G964" s="674"/>
      <c r="H964" s="674"/>
      <c r="I964" s="674"/>
    </row>
    <row r="965" spans="3:9">
      <c r="C965" s="673"/>
      <c r="D965" s="673"/>
      <c r="E965" s="673"/>
      <c r="F965" s="674"/>
      <c r="G965" s="674"/>
      <c r="H965" s="674"/>
      <c r="I965" s="674"/>
    </row>
    <row r="966" spans="3:9">
      <c r="C966" s="673"/>
      <c r="D966" s="673"/>
      <c r="E966" s="673"/>
      <c r="F966" s="674"/>
      <c r="G966" s="674"/>
      <c r="H966" s="674"/>
      <c r="I966" s="674"/>
    </row>
    <row r="967" spans="3:9">
      <c r="C967" s="673"/>
      <c r="D967" s="673"/>
      <c r="E967" s="673"/>
      <c r="F967" s="674"/>
      <c r="G967" s="674"/>
      <c r="H967" s="674"/>
      <c r="I967" s="674"/>
    </row>
    <row r="968" spans="3:9">
      <c r="C968" s="673"/>
      <c r="D968" s="673"/>
      <c r="E968" s="673"/>
      <c r="F968" s="674"/>
      <c r="G968" s="674"/>
      <c r="H968" s="674"/>
      <c r="I968" s="674"/>
    </row>
    <row r="969" spans="3:9">
      <c r="C969" s="673"/>
      <c r="D969" s="673"/>
      <c r="E969" s="673"/>
      <c r="F969" s="674"/>
      <c r="G969" s="674"/>
      <c r="H969" s="674"/>
      <c r="I969" s="674"/>
    </row>
    <row r="970" spans="3:9">
      <c r="C970" s="673"/>
      <c r="D970" s="673"/>
      <c r="E970" s="673"/>
      <c r="F970" s="674"/>
      <c r="G970" s="674"/>
      <c r="H970" s="674"/>
      <c r="I970" s="674"/>
    </row>
    <row r="971" spans="3:9">
      <c r="C971" s="673"/>
      <c r="D971" s="673"/>
      <c r="E971" s="673"/>
      <c r="F971" s="674"/>
      <c r="G971" s="674"/>
      <c r="H971" s="674"/>
      <c r="I971" s="674"/>
    </row>
    <row r="972" spans="3:9">
      <c r="C972" s="673"/>
      <c r="D972" s="673"/>
      <c r="E972" s="673"/>
      <c r="F972" s="674"/>
      <c r="G972" s="674"/>
      <c r="H972" s="674"/>
      <c r="I972" s="674"/>
    </row>
    <row r="973" spans="3:9">
      <c r="C973" s="673"/>
      <c r="D973" s="673"/>
      <c r="E973" s="673"/>
      <c r="F973" s="674"/>
      <c r="G973" s="674"/>
      <c r="H973" s="674"/>
      <c r="I973" s="674"/>
    </row>
    <row r="974" spans="3:9">
      <c r="C974" s="673"/>
      <c r="D974" s="673"/>
      <c r="E974" s="673"/>
      <c r="F974" s="674"/>
      <c r="G974" s="674"/>
      <c r="H974" s="674"/>
      <c r="I974" s="674"/>
    </row>
    <row r="975" spans="3:9">
      <c r="C975" s="673"/>
      <c r="D975" s="673"/>
      <c r="E975" s="673"/>
      <c r="F975" s="674"/>
      <c r="G975" s="674"/>
      <c r="H975" s="674"/>
      <c r="I975" s="674"/>
    </row>
    <row r="976" spans="3:9">
      <c r="C976" s="673"/>
      <c r="D976" s="673"/>
      <c r="E976" s="673"/>
      <c r="F976" s="674"/>
      <c r="G976" s="674"/>
      <c r="H976" s="674"/>
      <c r="I976" s="674"/>
    </row>
    <row r="977" spans="3:9">
      <c r="C977" s="673"/>
      <c r="D977" s="673"/>
      <c r="E977" s="673"/>
      <c r="F977" s="674"/>
      <c r="G977" s="674"/>
      <c r="H977" s="674"/>
      <c r="I977" s="674"/>
    </row>
    <row r="978" spans="3:9">
      <c r="C978" s="673"/>
      <c r="D978" s="673"/>
      <c r="E978" s="673"/>
      <c r="F978" s="674"/>
      <c r="G978" s="674"/>
      <c r="H978" s="674"/>
      <c r="I978" s="674"/>
    </row>
    <row r="979" spans="3:9">
      <c r="C979" s="673"/>
      <c r="D979" s="673"/>
      <c r="E979" s="673"/>
      <c r="F979" s="674"/>
      <c r="G979" s="674"/>
      <c r="H979" s="674"/>
      <c r="I979" s="674"/>
    </row>
    <row r="980" spans="3:9">
      <c r="C980" s="673"/>
      <c r="D980" s="673"/>
      <c r="E980" s="673"/>
      <c r="F980" s="674"/>
      <c r="G980" s="674"/>
      <c r="H980" s="674"/>
      <c r="I980" s="674"/>
    </row>
    <row r="981" spans="3:9">
      <c r="C981" s="673"/>
      <c r="D981" s="673"/>
      <c r="E981" s="673"/>
      <c r="F981" s="674"/>
      <c r="G981" s="674"/>
      <c r="H981" s="674"/>
      <c r="I981" s="674"/>
    </row>
    <row r="982" spans="3:9">
      <c r="C982" s="673"/>
      <c r="D982" s="673"/>
      <c r="E982" s="673"/>
      <c r="F982" s="674"/>
      <c r="G982" s="674"/>
      <c r="H982" s="674"/>
      <c r="I982" s="674"/>
    </row>
    <row r="983" spans="3:9">
      <c r="C983" s="673"/>
      <c r="D983" s="673"/>
      <c r="E983" s="673"/>
      <c r="F983" s="674"/>
      <c r="G983" s="674"/>
      <c r="H983" s="674"/>
      <c r="I983" s="674"/>
    </row>
    <row r="984" spans="3:9">
      <c r="C984" s="673"/>
      <c r="D984" s="673"/>
      <c r="E984" s="673"/>
      <c r="F984" s="674"/>
      <c r="G984" s="674"/>
      <c r="H984" s="674"/>
      <c r="I984" s="674"/>
    </row>
    <row r="985" spans="3:9">
      <c r="C985" s="673"/>
      <c r="D985" s="673"/>
      <c r="E985" s="673"/>
      <c r="F985" s="674"/>
      <c r="G985" s="674"/>
      <c r="H985" s="674"/>
      <c r="I985" s="674"/>
    </row>
    <row r="986" spans="3:9">
      <c r="C986" s="673"/>
      <c r="D986" s="673"/>
      <c r="E986" s="673"/>
      <c r="F986" s="674"/>
      <c r="G986" s="674"/>
      <c r="H986" s="674"/>
      <c r="I986" s="674"/>
    </row>
    <row r="987" spans="3:9">
      <c r="C987" s="673"/>
      <c r="D987" s="673"/>
      <c r="E987" s="673"/>
      <c r="F987" s="674"/>
      <c r="G987" s="674"/>
      <c r="H987" s="674"/>
      <c r="I987" s="674"/>
    </row>
    <row r="988" spans="3:9">
      <c r="C988" s="673"/>
      <c r="D988" s="673"/>
      <c r="E988" s="673"/>
      <c r="F988" s="674"/>
      <c r="G988" s="674"/>
      <c r="H988" s="674"/>
      <c r="I988" s="674"/>
    </row>
    <row r="989" spans="3:9">
      <c r="C989" s="673"/>
      <c r="D989" s="673"/>
      <c r="E989" s="673"/>
      <c r="F989" s="674"/>
      <c r="G989" s="674"/>
      <c r="H989" s="674"/>
      <c r="I989" s="674"/>
    </row>
    <row r="990" spans="3:9">
      <c r="C990" s="673"/>
      <c r="D990" s="673"/>
      <c r="E990" s="673"/>
      <c r="F990" s="674"/>
      <c r="G990" s="674"/>
      <c r="H990" s="674"/>
      <c r="I990" s="674"/>
    </row>
    <row r="991" spans="3:9">
      <c r="C991" s="673"/>
      <c r="D991" s="673"/>
      <c r="E991" s="673"/>
      <c r="F991" s="674"/>
      <c r="G991" s="674"/>
      <c r="H991" s="674"/>
      <c r="I991" s="674"/>
    </row>
    <row r="992" spans="3:9">
      <c r="C992" s="673"/>
      <c r="D992" s="673"/>
      <c r="E992" s="673"/>
      <c r="F992" s="674"/>
      <c r="G992" s="674"/>
      <c r="H992" s="674"/>
      <c r="I992" s="674"/>
    </row>
    <row r="993" spans="3:9">
      <c r="C993" s="673"/>
      <c r="D993" s="673"/>
      <c r="E993" s="673"/>
      <c r="F993" s="674"/>
      <c r="G993" s="674"/>
      <c r="H993" s="674"/>
      <c r="I993" s="674"/>
    </row>
    <row r="994" spans="3:9">
      <c r="C994" s="673"/>
      <c r="D994" s="673"/>
      <c r="E994" s="673"/>
      <c r="F994" s="674"/>
      <c r="G994" s="674"/>
      <c r="H994" s="674"/>
      <c r="I994" s="674"/>
    </row>
    <row r="995" spans="3:9">
      <c r="C995" s="673"/>
      <c r="D995" s="673"/>
      <c r="E995" s="673"/>
      <c r="F995" s="674"/>
      <c r="G995" s="674"/>
      <c r="H995" s="674"/>
      <c r="I995" s="674"/>
    </row>
    <row r="996" spans="3:9">
      <c r="C996" s="673"/>
      <c r="D996" s="673"/>
      <c r="E996" s="673"/>
      <c r="F996" s="674"/>
      <c r="G996" s="674"/>
      <c r="H996" s="674"/>
      <c r="I996" s="674"/>
    </row>
    <row r="997" spans="3:9">
      <c r="C997" s="673"/>
      <c r="D997" s="673"/>
      <c r="E997" s="673"/>
      <c r="F997" s="674"/>
      <c r="G997" s="674"/>
      <c r="H997" s="674"/>
      <c r="I997" s="674"/>
    </row>
    <row r="998" spans="3:9">
      <c r="C998" s="673"/>
      <c r="D998" s="673"/>
      <c r="E998" s="673"/>
      <c r="F998" s="674"/>
      <c r="G998" s="674"/>
      <c r="H998" s="674"/>
      <c r="I998" s="674"/>
    </row>
  </sheetData>
  <autoFilter ref="F4:FF4" xr:uid="{96118CEA-E747-254C-B043-53F529D815B7}"/>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t="s">
        <v>77</v>
      </c>
      <c r="AZ11" s="31" t="s">
        <v>1259</v>
      </c>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1092</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1264</v>
      </c>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37" t="s">
        <v>1266</v>
      </c>
      <c r="AR24" s="36"/>
      <c r="AS24" s="36"/>
      <c r="AT24" s="36"/>
      <c r="AU24" s="39"/>
      <c r="AV24" s="169" t="s">
        <v>77</v>
      </c>
      <c r="AW24" s="169" t="s">
        <v>77</v>
      </c>
      <c r="AX24" s="121" t="s">
        <v>672</v>
      </c>
      <c r="AY24" s="172"/>
      <c r="AZ24" s="31"/>
      <c r="BA24" s="207"/>
      <c r="BB24" s="220"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1"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79</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789</v>
      </c>
      <c r="F53" s="222" t="s">
        <v>790</v>
      </c>
      <c r="G53" s="223"/>
      <c r="H53" s="124" t="s">
        <v>78</v>
      </c>
      <c r="I53" s="125" t="s">
        <v>1012</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832</v>
      </c>
      <c r="AI53" s="244" t="s">
        <v>36</v>
      </c>
      <c r="AJ53" s="244" t="s">
        <v>36</v>
      </c>
      <c r="AK53" s="245"/>
      <c r="AL53" s="245" t="s">
        <v>940</v>
      </c>
      <c r="AM53" s="246" t="s">
        <v>38</v>
      </c>
      <c r="AN53" s="120" t="s">
        <v>934</v>
      </c>
      <c r="AO53" s="119" t="s">
        <v>77</v>
      </c>
      <c r="AP53" s="119" t="s">
        <v>77</v>
      </c>
      <c r="AQ53" s="120" t="s">
        <v>936</v>
      </c>
      <c r="AR53" s="306" t="s">
        <v>938</v>
      </c>
      <c r="AS53" s="301" t="s">
        <v>937</v>
      </c>
      <c r="AT53" s="247"/>
      <c r="AU53" s="248"/>
      <c r="AV53" s="249" t="s">
        <v>37</v>
      </c>
      <c r="AW53" s="249" t="s">
        <v>37</v>
      </c>
      <c r="AX53" s="305" t="s">
        <v>933</v>
      </c>
      <c r="AY53" s="250" t="s">
        <v>37</v>
      </c>
      <c r="AZ53" s="251"/>
      <c r="BA53" s="230" t="s">
        <v>935</v>
      </c>
      <c r="BB53" s="307" t="s">
        <v>939</v>
      </c>
      <c r="BC53" s="412"/>
      <c r="BD53" s="412" t="s">
        <v>37</v>
      </c>
      <c r="BE53" s="252" t="s">
        <v>37</v>
      </c>
      <c r="BF53" s="252" t="s">
        <v>37</v>
      </c>
      <c r="BG53" s="252"/>
      <c r="BH53" s="252" t="s">
        <v>37</v>
      </c>
      <c r="BI53" s="252" t="s">
        <v>37</v>
      </c>
      <c r="BJ53" s="252"/>
      <c r="BK53" s="308" t="s">
        <v>941</v>
      </c>
    </row>
    <row r="54" spans="1:63" ht="16" customHeight="1">
      <c r="A54" s="71" t="s">
        <v>106</v>
      </c>
      <c r="B54" s="71" t="s">
        <v>155</v>
      </c>
      <c r="C54" s="67" t="s">
        <v>305</v>
      </c>
      <c r="D54" s="118">
        <v>43981</v>
      </c>
      <c r="E54" s="224" t="s">
        <v>791</v>
      </c>
      <c r="F54" s="223"/>
      <c r="G54" s="223"/>
      <c r="H54" s="142" t="s">
        <v>78</v>
      </c>
      <c r="I54" s="311" t="s">
        <v>942</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834</v>
      </c>
      <c r="AI54" s="254" t="s">
        <v>36</v>
      </c>
      <c r="AJ54" s="254"/>
      <c r="AK54" s="255"/>
      <c r="AL54" s="255" t="s">
        <v>835</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836</v>
      </c>
    </row>
    <row r="55" spans="1:63" ht="16" customHeight="1">
      <c r="A55" s="71" t="s">
        <v>108</v>
      </c>
      <c r="B55" s="71" t="s">
        <v>155</v>
      </c>
      <c r="C55" s="67" t="s">
        <v>307</v>
      </c>
      <c r="D55" s="118">
        <v>43981</v>
      </c>
      <c r="E55" s="225" t="s">
        <v>789</v>
      </c>
      <c r="F55" s="226" t="s">
        <v>792</v>
      </c>
      <c r="G55" s="227"/>
      <c r="H55" s="142" t="s">
        <v>78</v>
      </c>
      <c r="I55" s="231" t="s">
        <v>822</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837</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838</v>
      </c>
      <c r="AY55" s="267" t="s">
        <v>37</v>
      </c>
      <c r="AZ55" s="277"/>
      <c r="BA55" s="278"/>
      <c r="BB55" s="312" t="s">
        <v>839</v>
      </c>
      <c r="BC55" s="414" t="s">
        <v>840</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789</v>
      </c>
      <c r="F56" s="225" t="s">
        <v>793</v>
      </c>
      <c r="G56" s="227"/>
      <c r="H56" s="179" t="s">
        <v>77</v>
      </c>
      <c r="I56" s="232" t="s">
        <v>943</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841</v>
      </c>
      <c r="AI56" s="270" t="s">
        <v>834</v>
      </c>
      <c r="AJ56" s="270" t="s">
        <v>36</v>
      </c>
      <c r="AK56" s="272"/>
      <c r="AL56" s="313" t="s">
        <v>944</v>
      </c>
      <c r="AM56" s="282" t="s">
        <v>38</v>
      </c>
      <c r="AN56" s="275"/>
      <c r="AO56" s="275"/>
      <c r="AP56" s="275"/>
      <c r="AQ56" s="275"/>
      <c r="AR56" s="275"/>
      <c r="AS56" s="275"/>
      <c r="AT56" s="275"/>
      <c r="AU56" s="283">
        <v>43997</v>
      </c>
      <c r="AV56" s="284"/>
      <c r="AW56" s="284"/>
      <c r="AX56" s="285"/>
      <c r="AY56" s="286"/>
      <c r="AZ56" s="287"/>
      <c r="BA56" s="288"/>
      <c r="BB56" s="314" t="s">
        <v>945</v>
      </c>
      <c r="BC56" s="411" t="s">
        <v>37</v>
      </c>
      <c r="BD56" s="411"/>
      <c r="BE56" s="290"/>
      <c r="BF56" s="290" t="s">
        <v>37</v>
      </c>
      <c r="BG56" s="290" t="s">
        <v>37</v>
      </c>
      <c r="BH56" s="290" t="s">
        <v>37</v>
      </c>
      <c r="BI56" s="290"/>
      <c r="BJ56" s="290" t="s">
        <v>37</v>
      </c>
      <c r="BK56" s="310" t="s">
        <v>842</v>
      </c>
    </row>
    <row r="57" spans="1:63" ht="16" customHeight="1">
      <c r="A57" s="71" t="s">
        <v>110</v>
      </c>
      <c r="B57" s="71" t="s">
        <v>155</v>
      </c>
      <c r="C57" s="67" t="s">
        <v>309</v>
      </c>
      <c r="D57" s="118">
        <v>43981</v>
      </c>
      <c r="E57" s="225" t="s">
        <v>789</v>
      </c>
      <c r="F57" s="225" t="s">
        <v>790</v>
      </c>
      <c r="G57" s="227"/>
      <c r="H57" s="124" t="s">
        <v>78</v>
      </c>
      <c r="I57" s="232" t="s">
        <v>824</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843</v>
      </c>
      <c r="AI57" s="270" t="s">
        <v>36</v>
      </c>
      <c r="AJ57" s="270" t="s">
        <v>36</v>
      </c>
      <c r="AK57" s="313" t="s">
        <v>947</v>
      </c>
      <c r="AL57" s="272" t="s">
        <v>946</v>
      </c>
      <c r="AM57" s="282" t="s">
        <v>38</v>
      </c>
      <c r="AN57" s="300" t="s">
        <v>949</v>
      </c>
      <c r="AO57" s="300" t="s">
        <v>952</v>
      </c>
      <c r="AP57" s="275" t="s">
        <v>37</v>
      </c>
      <c r="AQ57" s="275"/>
      <c r="AR57" s="300" t="s">
        <v>948</v>
      </c>
      <c r="AS57" s="297" t="s">
        <v>953</v>
      </c>
      <c r="AT57" s="275"/>
      <c r="AU57" s="283">
        <v>44019</v>
      </c>
      <c r="AV57" s="292" t="s">
        <v>37</v>
      </c>
      <c r="AW57" s="292" t="s">
        <v>37</v>
      </c>
      <c r="AX57" s="316" t="s">
        <v>954</v>
      </c>
      <c r="AY57" s="293" t="s">
        <v>79</v>
      </c>
      <c r="AZ57" s="315" t="s">
        <v>844</v>
      </c>
      <c r="BA57" s="229" t="s">
        <v>950</v>
      </c>
      <c r="BB57" s="289"/>
      <c r="BC57" s="411"/>
      <c r="BD57" s="411"/>
      <c r="BE57" s="290"/>
      <c r="BF57" s="290"/>
      <c r="BG57" s="290"/>
      <c r="BH57" s="290" t="s">
        <v>37</v>
      </c>
      <c r="BI57" s="290"/>
      <c r="BJ57" s="290"/>
      <c r="BK57" s="310" t="s">
        <v>951</v>
      </c>
    </row>
    <row r="58" spans="1:63" ht="16" customHeight="1">
      <c r="A58" s="71" t="s">
        <v>111</v>
      </c>
      <c r="B58" s="71" t="s">
        <v>220</v>
      </c>
      <c r="C58" s="67" t="s">
        <v>311</v>
      </c>
      <c r="D58" s="118">
        <v>43981</v>
      </c>
      <c r="E58" s="225" t="s">
        <v>794</v>
      </c>
      <c r="F58" s="225" t="s">
        <v>795</v>
      </c>
      <c r="G58" s="227"/>
      <c r="H58" s="124" t="s">
        <v>78</v>
      </c>
      <c r="I58" s="232" t="s">
        <v>825</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843</v>
      </c>
      <c r="AI58" s="270" t="s">
        <v>36</v>
      </c>
      <c r="AJ58" s="270" t="s">
        <v>36</v>
      </c>
      <c r="AK58" s="313" t="s">
        <v>955</v>
      </c>
      <c r="AL58" s="313" t="s">
        <v>957</v>
      </c>
      <c r="AM58" s="282" t="s">
        <v>38</v>
      </c>
      <c r="AN58" s="300" t="s">
        <v>959</v>
      </c>
      <c r="AO58" s="275"/>
      <c r="AP58" s="275" t="s">
        <v>37</v>
      </c>
      <c r="AQ58" s="275"/>
      <c r="AR58" s="275"/>
      <c r="AS58" s="275"/>
      <c r="AT58" s="275"/>
      <c r="AU58" s="283">
        <v>44006</v>
      </c>
      <c r="AV58" s="292" t="s">
        <v>37</v>
      </c>
      <c r="AW58" s="292" t="s">
        <v>37</v>
      </c>
      <c r="AX58" s="317" t="s">
        <v>960</v>
      </c>
      <c r="AY58" s="293" t="s">
        <v>37</v>
      </c>
      <c r="AZ58" s="287"/>
      <c r="BA58" s="288"/>
      <c r="BB58" s="314" t="s">
        <v>956</v>
      </c>
      <c r="BC58" s="411" t="s">
        <v>37</v>
      </c>
      <c r="BD58" s="411" t="s">
        <v>37</v>
      </c>
      <c r="BE58" s="290" t="s">
        <v>37</v>
      </c>
      <c r="BF58" s="290" t="s">
        <v>37</v>
      </c>
      <c r="BG58" s="290"/>
      <c r="BH58" s="290" t="s">
        <v>37</v>
      </c>
      <c r="BI58" s="290" t="s">
        <v>37</v>
      </c>
      <c r="BJ58" s="290"/>
      <c r="BK58" s="310" t="s">
        <v>958</v>
      </c>
    </row>
    <row r="59" spans="1:63" ht="16" customHeight="1">
      <c r="A59" s="71" t="s">
        <v>112</v>
      </c>
      <c r="B59" s="71" t="s">
        <v>155</v>
      </c>
      <c r="C59" s="67" t="s">
        <v>217</v>
      </c>
      <c r="D59" s="118">
        <v>43981</v>
      </c>
      <c r="E59" s="226" t="s">
        <v>796</v>
      </c>
      <c r="F59" s="226" t="s">
        <v>797</v>
      </c>
      <c r="G59" s="227"/>
      <c r="H59" s="141" t="s">
        <v>38</v>
      </c>
      <c r="I59" s="233" t="s">
        <v>36</v>
      </c>
      <c r="J59" s="262" t="s">
        <v>37</v>
      </c>
      <c r="K59" s="262" t="s">
        <v>37</v>
      </c>
      <c r="L59" s="262" t="s">
        <v>37</v>
      </c>
      <c r="M59" s="262" t="s">
        <v>78</v>
      </c>
      <c r="N59" s="262" t="s">
        <v>37</v>
      </c>
      <c r="O59" s="262" t="s">
        <v>78</v>
      </c>
      <c r="P59" s="262"/>
      <c r="Q59" s="291" t="s">
        <v>845</v>
      </c>
      <c r="R59" s="263" t="s">
        <v>846</v>
      </c>
      <c r="S59" s="291" t="s">
        <v>847</v>
      </c>
      <c r="T59" s="291" t="s">
        <v>848</v>
      </c>
      <c r="U59" s="294" t="s">
        <v>849</v>
      </c>
      <c r="V59" s="265"/>
      <c r="W59" s="265"/>
      <c r="X59" s="276" t="s">
        <v>37</v>
      </c>
      <c r="Y59" s="265"/>
      <c r="Z59" s="266"/>
      <c r="AA59" s="267" t="s">
        <v>78</v>
      </c>
      <c r="AB59" s="267"/>
      <c r="AC59" s="267"/>
      <c r="AD59" s="267"/>
      <c r="AE59" s="318" t="s">
        <v>963</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798</v>
      </c>
      <c r="G60" s="320">
        <v>43991</v>
      </c>
      <c r="H60" s="141" t="s">
        <v>38</v>
      </c>
      <c r="I60" s="233" t="s">
        <v>0</v>
      </c>
      <c r="J60" s="262"/>
      <c r="K60" s="275" t="s">
        <v>37</v>
      </c>
      <c r="L60" s="275" t="s">
        <v>37</v>
      </c>
      <c r="M60" s="275"/>
      <c r="N60" s="275" t="s">
        <v>37</v>
      </c>
      <c r="O60" s="262"/>
      <c r="P60" s="262"/>
      <c r="Q60" s="263"/>
      <c r="R60" s="297" t="s">
        <v>1008</v>
      </c>
      <c r="S60" s="297" t="s">
        <v>492</v>
      </c>
      <c r="T60" s="263"/>
      <c r="U60" s="294" t="s">
        <v>850</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794</v>
      </c>
      <c r="F61" s="226" t="s">
        <v>798</v>
      </c>
      <c r="G61" s="226" t="s">
        <v>799</v>
      </c>
      <c r="H61" s="141" t="s">
        <v>38</v>
      </c>
      <c r="I61" s="233" t="s">
        <v>1</v>
      </c>
      <c r="J61" s="262" t="s">
        <v>78</v>
      </c>
      <c r="K61" s="262" t="s">
        <v>78</v>
      </c>
      <c r="L61" s="262" t="s">
        <v>38</v>
      </c>
      <c r="M61" s="262" t="s">
        <v>37</v>
      </c>
      <c r="N61" s="262" t="s">
        <v>78</v>
      </c>
      <c r="O61" s="262" t="s">
        <v>78</v>
      </c>
      <c r="P61" s="262"/>
      <c r="Q61" s="263" t="s">
        <v>851</v>
      </c>
      <c r="R61" s="263" t="s">
        <v>852</v>
      </c>
      <c r="S61" s="263" t="s">
        <v>853</v>
      </c>
      <c r="T61" s="263" t="s">
        <v>853</v>
      </c>
      <c r="U61" s="294" t="s">
        <v>854</v>
      </c>
      <c r="V61" s="265"/>
      <c r="W61" s="265"/>
      <c r="X61" s="265"/>
      <c r="Y61" s="265"/>
      <c r="Z61" s="266"/>
      <c r="AA61" s="267" t="s">
        <v>37</v>
      </c>
      <c r="AB61" s="267" t="s">
        <v>37</v>
      </c>
      <c r="AC61" s="267" t="s">
        <v>38</v>
      </c>
      <c r="AD61" s="267"/>
      <c r="AE61" s="268" t="s">
        <v>855</v>
      </c>
      <c r="AF61" s="232" t="s">
        <v>856</v>
      </c>
      <c r="AG61" s="269"/>
      <c r="AH61" s="271"/>
      <c r="AI61" s="271"/>
      <c r="AJ61" s="271"/>
      <c r="AK61" s="273"/>
      <c r="AL61" s="302" t="s">
        <v>857</v>
      </c>
      <c r="AM61" s="274"/>
      <c r="AN61" s="262"/>
      <c r="AO61" s="262"/>
      <c r="AP61" s="262"/>
      <c r="AQ61" s="262"/>
      <c r="AR61" s="262"/>
      <c r="AS61" s="262"/>
      <c r="AT61" s="262"/>
      <c r="AU61" s="264"/>
      <c r="AV61" s="265"/>
      <c r="AW61" s="265"/>
      <c r="AX61" s="264"/>
      <c r="AY61" s="295"/>
      <c r="AZ61" s="277"/>
      <c r="BA61" s="278"/>
      <c r="BB61" s="279" t="s">
        <v>858</v>
      </c>
      <c r="BC61" s="415" t="s">
        <v>37</v>
      </c>
      <c r="BD61" s="415" t="s">
        <v>37</v>
      </c>
      <c r="BE61" s="280" t="s">
        <v>37</v>
      </c>
      <c r="BF61" s="280" t="s">
        <v>37</v>
      </c>
      <c r="BG61" s="280"/>
      <c r="BH61" s="280" t="s">
        <v>37</v>
      </c>
      <c r="BI61" s="280" t="s">
        <v>37</v>
      </c>
      <c r="BJ61" s="280"/>
      <c r="BK61" s="269" t="s">
        <v>859</v>
      </c>
    </row>
    <row r="62" spans="1:63" ht="16" customHeight="1">
      <c r="A62" s="71" t="s">
        <v>115</v>
      </c>
      <c r="B62" s="71" t="s">
        <v>152</v>
      </c>
      <c r="C62" s="67" t="s">
        <v>315</v>
      </c>
      <c r="D62" s="118">
        <v>43981</v>
      </c>
      <c r="E62" s="226" t="s">
        <v>800</v>
      </c>
      <c r="F62" s="226" t="s">
        <v>798</v>
      </c>
      <c r="G62" s="227"/>
      <c r="H62" s="141" t="s">
        <v>38</v>
      </c>
      <c r="I62" s="233" t="s">
        <v>0</v>
      </c>
      <c r="J62" s="262"/>
      <c r="K62" s="262" t="s">
        <v>37</v>
      </c>
      <c r="L62" s="262" t="s">
        <v>37</v>
      </c>
      <c r="M62" s="262"/>
      <c r="N62" s="262" t="s">
        <v>37</v>
      </c>
      <c r="O62" s="262" t="s">
        <v>37</v>
      </c>
      <c r="P62" s="262"/>
      <c r="Q62" s="263"/>
      <c r="R62" s="263" t="s">
        <v>962</v>
      </c>
      <c r="S62" s="303" t="s">
        <v>961</v>
      </c>
      <c r="T62" s="263"/>
      <c r="U62" s="294" t="s">
        <v>860</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789</v>
      </c>
      <c r="F63" s="225" t="s">
        <v>790</v>
      </c>
      <c r="G63" s="227"/>
      <c r="H63" s="179" t="s">
        <v>77</v>
      </c>
      <c r="I63" s="232" t="s">
        <v>964</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841</v>
      </c>
      <c r="AI63" s="270" t="s">
        <v>861</v>
      </c>
      <c r="AJ63" s="270" t="s">
        <v>862</v>
      </c>
      <c r="AK63" s="272"/>
      <c r="AL63" s="272"/>
      <c r="AM63" s="282" t="s">
        <v>38</v>
      </c>
      <c r="AN63" s="275" t="s">
        <v>37</v>
      </c>
      <c r="AO63" s="275" t="s">
        <v>37</v>
      </c>
      <c r="AP63" s="275" t="s">
        <v>37</v>
      </c>
      <c r="AQ63" s="275"/>
      <c r="AR63" s="300" t="s">
        <v>966</v>
      </c>
      <c r="AS63" s="300" t="s">
        <v>492</v>
      </c>
      <c r="AT63" s="300" t="s">
        <v>965</v>
      </c>
      <c r="AU63" s="296" t="s">
        <v>863</v>
      </c>
      <c r="AV63" s="284"/>
      <c r="AW63" s="284"/>
      <c r="AX63" s="283"/>
      <c r="AY63" s="293" t="s">
        <v>37</v>
      </c>
      <c r="AZ63" s="287"/>
      <c r="BA63" s="288"/>
      <c r="BB63" s="314" t="s">
        <v>864</v>
      </c>
      <c r="BC63" s="411"/>
      <c r="BD63" s="411"/>
      <c r="BE63" s="290"/>
      <c r="BF63" s="290"/>
      <c r="BG63" s="290"/>
      <c r="BH63" s="290"/>
      <c r="BI63" s="290"/>
      <c r="BJ63" s="290"/>
      <c r="BK63" s="281"/>
    </row>
    <row r="64" spans="1:63" ht="16" customHeight="1">
      <c r="A64" s="71" t="s">
        <v>118</v>
      </c>
      <c r="B64" s="71" t="s">
        <v>152</v>
      </c>
      <c r="C64" s="67" t="s">
        <v>318</v>
      </c>
      <c r="D64" s="118">
        <v>43981</v>
      </c>
      <c r="E64" s="225" t="s">
        <v>789</v>
      </c>
      <c r="F64" s="226" t="s">
        <v>801</v>
      </c>
      <c r="G64" s="225" t="s">
        <v>802</v>
      </c>
      <c r="H64" s="141" t="s">
        <v>38</v>
      </c>
      <c r="I64" s="233" t="s">
        <v>0</v>
      </c>
      <c r="J64" s="262" t="s">
        <v>37</v>
      </c>
      <c r="K64" s="275" t="s">
        <v>78</v>
      </c>
      <c r="L64" s="275" t="s">
        <v>78</v>
      </c>
      <c r="M64" s="275" t="s">
        <v>78</v>
      </c>
      <c r="N64" s="262"/>
      <c r="O64" s="262"/>
      <c r="P64" s="262"/>
      <c r="Q64" s="300" t="s">
        <v>932</v>
      </c>
      <c r="R64" s="263"/>
      <c r="S64" s="263"/>
      <c r="T64" s="263"/>
      <c r="U64" s="294" t="s">
        <v>865</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803</v>
      </c>
      <c r="F65" s="226" t="s">
        <v>804</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866</v>
      </c>
      <c r="AI65" s="271" t="s">
        <v>834</v>
      </c>
      <c r="AJ65" s="271" t="s">
        <v>36</v>
      </c>
      <c r="AK65" s="273"/>
      <c r="AL65" s="302" t="s">
        <v>867</v>
      </c>
      <c r="AM65" s="274" t="s">
        <v>38</v>
      </c>
      <c r="AN65" s="262"/>
      <c r="AO65" s="262"/>
      <c r="AP65" s="262"/>
      <c r="AQ65" s="262"/>
      <c r="AR65" s="262"/>
      <c r="AS65" s="262"/>
      <c r="AT65" s="262"/>
      <c r="AU65" s="294" t="s">
        <v>759</v>
      </c>
      <c r="AV65" s="276" t="s">
        <v>37</v>
      </c>
      <c r="AW65" s="265"/>
      <c r="AX65" s="264"/>
      <c r="AY65" s="295"/>
      <c r="AZ65" s="277"/>
      <c r="BA65" s="278"/>
      <c r="BB65" s="312" t="s">
        <v>868</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796</v>
      </c>
      <c r="F66" s="226" t="s">
        <v>805</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834</v>
      </c>
      <c r="AI66" s="271" t="s">
        <v>36</v>
      </c>
      <c r="AJ66" s="271" t="s">
        <v>36</v>
      </c>
      <c r="AK66" s="273" t="s">
        <v>869</v>
      </c>
      <c r="AL66" s="302" t="s">
        <v>870</v>
      </c>
      <c r="AM66" s="274" t="s">
        <v>38</v>
      </c>
      <c r="AN66" s="262"/>
      <c r="AO66" s="262"/>
      <c r="AP66" s="262"/>
      <c r="AQ66" s="262"/>
      <c r="AR66" s="262"/>
      <c r="AS66" s="262"/>
      <c r="AT66" s="262"/>
      <c r="AU66" s="294" t="s">
        <v>810</v>
      </c>
      <c r="AV66" s="276" t="s">
        <v>37</v>
      </c>
      <c r="AW66" s="265"/>
      <c r="AX66" s="264"/>
      <c r="AY66" s="295"/>
      <c r="AZ66" s="277"/>
      <c r="BA66" s="278"/>
      <c r="BB66" s="312" t="s">
        <v>871</v>
      </c>
      <c r="BC66" s="415"/>
      <c r="BD66" s="415" t="s">
        <v>37</v>
      </c>
      <c r="BE66" s="280" t="s">
        <v>37</v>
      </c>
      <c r="BF66" s="280" t="s">
        <v>37</v>
      </c>
      <c r="BG66" s="280" t="s">
        <v>37</v>
      </c>
      <c r="BH66" s="280" t="s">
        <v>37</v>
      </c>
      <c r="BI66" s="280"/>
      <c r="BJ66" s="280"/>
      <c r="BK66" s="319" t="s">
        <v>872</v>
      </c>
    </row>
    <row r="67" spans="1:63" ht="16" customHeight="1">
      <c r="A67" s="71" t="s">
        <v>124</v>
      </c>
      <c r="B67" s="71" t="s">
        <v>211</v>
      </c>
      <c r="C67" s="67" t="s">
        <v>321</v>
      </c>
      <c r="D67" s="118">
        <v>43981</v>
      </c>
      <c r="E67" s="226" t="s">
        <v>796</v>
      </c>
      <c r="F67" s="226" t="s">
        <v>806</v>
      </c>
      <c r="G67" s="226" t="s">
        <v>807</v>
      </c>
      <c r="H67" s="142" t="s">
        <v>78</v>
      </c>
      <c r="I67" s="231" t="s">
        <v>827</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843</v>
      </c>
      <c r="AI67" s="271" t="s">
        <v>36</v>
      </c>
      <c r="AJ67" s="271" t="s">
        <v>36</v>
      </c>
      <c r="AK67" s="273"/>
      <c r="AL67" s="302" t="s">
        <v>873</v>
      </c>
      <c r="AM67" s="274" t="s">
        <v>38</v>
      </c>
      <c r="AN67" s="262" t="s">
        <v>37</v>
      </c>
      <c r="AO67" s="262" t="s">
        <v>78</v>
      </c>
      <c r="AP67" s="262" t="s">
        <v>37</v>
      </c>
      <c r="AQ67" s="262"/>
      <c r="AR67" s="263" t="s">
        <v>874</v>
      </c>
      <c r="AS67" s="263" t="s">
        <v>875</v>
      </c>
      <c r="AT67" s="263" t="s">
        <v>876</v>
      </c>
      <c r="AU67" s="294" t="s">
        <v>877</v>
      </c>
      <c r="AV67" s="265"/>
      <c r="AW67" s="276" t="s">
        <v>78</v>
      </c>
      <c r="AX67" s="266" t="s">
        <v>878</v>
      </c>
      <c r="AY67" s="267" t="s">
        <v>38</v>
      </c>
      <c r="AZ67" s="277"/>
      <c r="BA67" s="278"/>
      <c r="BB67" s="312" t="s">
        <v>879</v>
      </c>
      <c r="BC67" s="415"/>
      <c r="BD67" s="415" t="s">
        <v>37</v>
      </c>
      <c r="BE67" s="280" t="s">
        <v>37</v>
      </c>
      <c r="BF67" s="280" t="s">
        <v>37</v>
      </c>
      <c r="BG67" s="280"/>
      <c r="BH67" s="280" t="s">
        <v>37</v>
      </c>
      <c r="BI67" s="280"/>
      <c r="BJ67" s="280"/>
      <c r="BK67" s="319" t="s">
        <v>880</v>
      </c>
    </row>
    <row r="68" spans="1:63" ht="16" customHeight="1">
      <c r="A68" s="71" t="s">
        <v>125</v>
      </c>
      <c r="B68" s="71" t="s">
        <v>152</v>
      </c>
      <c r="C68" s="67" t="s">
        <v>322</v>
      </c>
      <c r="D68" s="118">
        <v>43981</v>
      </c>
      <c r="E68" s="225" t="s">
        <v>795</v>
      </c>
      <c r="F68" s="225" t="s">
        <v>790</v>
      </c>
      <c r="G68" s="227"/>
      <c r="H68" s="124" t="s">
        <v>78</v>
      </c>
      <c r="I68" s="232" t="s">
        <v>828</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881</v>
      </c>
      <c r="AI68" s="270" t="s">
        <v>36</v>
      </c>
      <c r="AJ68" s="270" t="s">
        <v>36</v>
      </c>
      <c r="AK68" s="273"/>
      <c r="AL68" s="313" t="s">
        <v>882</v>
      </c>
      <c r="AM68" s="282" t="s">
        <v>38</v>
      </c>
      <c r="AN68" s="275" t="s">
        <v>37</v>
      </c>
      <c r="AO68" s="275"/>
      <c r="AP68" s="275" t="s">
        <v>37</v>
      </c>
      <c r="AQ68" s="275"/>
      <c r="AR68" s="262"/>
      <c r="AS68" s="262"/>
      <c r="AT68" s="262"/>
      <c r="AU68" s="264"/>
      <c r="AV68" s="265"/>
      <c r="AW68" s="265"/>
      <c r="AX68" s="264"/>
      <c r="AY68" s="293" t="s">
        <v>37</v>
      </c>
      <c r="AZ68" s="277"/>
      <c r="BA68" s="232" t="s">
        <v>883</v>
      </c>
      <c r="BB68" s="314" t="s">
        <v>884</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806</v>
      </c>
      <c r="F69" s="226" t="s">
        <v>808</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881</v>
      </c>
      <c r="AI69" s="271" t="s">
        <v>36</v>
      </c>
      <c r="AJ69" s="271" t="s">
        <v>36</v>
      </c>
      <c r="AK69" s="273"/>
      <c r="AL69" s="302" t="s">
        <v>885</v>
      </c>
      <c r="AM69" s="274" t="s">
        <v>38</v>
      </c>
      <c r="AN69" s="262"/>
      <c r="AO69" s="262"/>
      <c r="AP69" s="262"/>
      <c r="AQ69" s="262"/>
      <c r="AR69" s="262"/>
      <c r="AS69" s="262"/>
      <c r="AT69" s="262"/>
      <c r="AU69" s="264"/>
      <c r="AV69" s="265"/>
      <c r="AW69" s="265"/>
      <c r="AX69" s="264"/>
      <c r="AY69" s="295"/>
      <c r="AZ69" s="277"/>
      <c r="BA69" s="278"/>
      <c r="BB69" s="312" t="s">
        <v>886</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800</v>
      </c>
      <c r="F70" s="226" t="s">
        <v>809</v>
      </c>
      <c r="G70" s="226" t="s">
        <v>799</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881</v>
      </c>
      <c r="AI70" s="271" t="s">
        <v>36</v>
      </c>
      <c r="AJ70" s="271" t="s">
        <v>36</v>
      </c>
      <c r="AK70" s="273"/>
      <c r="AL70" s="302" t="s">
        <v>887</v>
      </c>
      <c r="AM70" s="274" t="s">
        <v>38</v>
      </c>
      <c r="AN70" s="262"/>
      <c r="AO70" s="262"/>
      <c r="AP70" s="262"/>
      <c r="AQ70" s="262"/>
      <c r="AR70" s="262"/>
      <c r="AS70" s="262"/>
      <c r="AT70" s="262"/>
      <c r="AU70" s="294" t="s">
        <v>888</v>
      </c>
      <c r="AV70" s="265"/>
      <c r="AW70" s="265"/>
      <c r="AX70" s="264"/>
      <c r="AY70" s="295"/>
      <c r="AZ70" s="277"/>
      <c r="BA70" s="278"/>
      <c r="BB70" s="312" t="s">
        <v>889</v>
      </c>
      <c r="BC70" s="415" t="s">
        <v>37</v>
      </c>
      <c r="BD70" s="415" t="s">
        <v>37</v>
      </c>
      <c r="BE70" s="280" t="s">
        <v>37</v>
      </c>
      <c r="BF70" s="280" t="s">
        <v>37</v>
      </c>
      <c r="BG70" s="280" t="s">
        <v>37</v>
      </c>
      <c r="BH70" s="280"/>
      <c r="BI70" s="280" t="s">
        <v>37</v>
      </c>
      <c r="BJ70" s="280" t="s">
        <v>37</v>
      </c>
      <c r="BK70" s="319" t="s">
        <v>890</v>
      </c>
    </row>
    <row r="71" spans="1:63" ht="16" customHeight="1">
      <c r="A71" s="71" t="s">
        <v>129</v>
      </c>
      <c r="B71" s="71" t="s">
        <v>155</v>
      </c>
      <c r="C71" s="67" t="s">
        <v>326</v>
      </c>
      <c r="D71" s="118">
        <v>43981</v>
      </c>
      <c r="E71" s="226" t="s">
        <v>810</v>
      </c>
      <c r="F71" s="226" t="s">
        <v>811</v>
      </c>
      <c r="G71" s="227"/>
      <c r="H71" s="142" t="s">
        <v>78</v>
      </c>
      <c r="I71" s="231" t="s">
        <v>823</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891</v>
      </c>
      <c r="AI71" s="271" t="s">
        <v>36</v>
      </c>
      <c r="AJ71" s="271" t="s">
        <v>36</v>
      </c>
      <c r="AK71" s="273"/>
      <c r="AL71" s="302" t="s">
        <v>892</v>
      </c>
      <c r="AM71" s="274" t="s">
        <v>38</v>
      </c>
      <c r="AN71" s="262"/>
      <c r="AO71" s="36" t="s">
        <v>77</v>
      </c>
      <c r="AP71" s="36"/>
      <c r="AQ71" s="262"/>
      <c r="AR71" s="37" t="s">
        <v>529</v>
      </c>
      <c r="AS71" s="37" t="s">
        <v>599</v>
      </c>
      <c r="AT71" s="262"/>
      <c r="AU71" s="294" t="s">
        <v>759</v>
      </c>
      <c r="AV71" s="276" t="s">
        <v>37</v>
      </c>
      <c r="AW71" s="265"/>
      <c r="AX71" s="264"/>
      <c r="AY71" s="295"/>
      <c r="AZ71" s="277"/>
      <c r="BA71" s="278"/>
      <c r="BB71" s="312" t="s">
        <v>1185</v>
      </c>
      <c r="BC71" s="415"/>
      <c r="BD71" s="415" t="s">
        <v>37</v>
      </c>
      <c r="BE71" s="280" t="s">
        <v>37</v>
      </c>
      <c r="BF71" s="280" t="s">
        <v>37</v>
      </c>
      <c r="BG71" s="280"/>
      <c r="BH71" s="280"/>
      <c r="BI71" s="280" t="s">
        <v>37</v>
      </c>
      <c r="BJ71" s="280"/>
      <c r="BK71" s="319" t="s">
        <v>893</v>
      </c>
    </row>
    <row r="72" spans="1:63" ht="16" customHeight="1">
      <c r="A72" s="71" t="s">
        <v>130</v>
      </c>
      <c r="B72" s="71" t="s">
        <v>193</v>
      </c>
      <c r="C72" s="67" t="s">
        <v>327</v>
      </c>
      <c r="D72" s="118">
        <v>43981</v>
      </c>
      <c r="E72" s="225" t="s">
        <v>795</v>
      </c>
      <c r="F72" s="226" t="s">
        <v>805</v>
      </c>
      <c r="G72" s="225" t="s">
        <v>812</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894</v>
      </c>
      <c r="AI72" s="271" t="s">
        <v>895</v>
      </c>
      <c r="AJ72" s="304" t="s">
        <v>587</v>
      </c>
      <c r="AK72" s="273"/>
      <c r="AL72" s="302" t="s">
        <v>896</v>
      </c>
      <c r="AM72" s="274" t="s">
        <v>38</v>
      </c>
      <c r="AN72" s="262"/>
      <c r="AO72" s="262"/>
      <c r="AP72" s="262"/>
      <c r="AQ72" s="262"/>
      <c r="AR72" s="262"/>
      <c r="AS72" s="262"/>
      <c r="AT72" s="262"/>
      <c r="AU72" s="264"/>
      <c r="AV72" s="265"/>
      <c r="AW72" s="265"/>
      <c r="AX72" s="264"/>
      <c r="AY72" s="295"/>
      <c r="AZ72" s="277"/>
      <c r="BA72" s="278"/>
      <c r="BB72" s="312" t="s">
        <v>897</v>
      </c>
      <c r="BC72" s="415"/>
      <c r="BD72" s="415" t="s">
        <v>37</v>
      </c>
      <c r="BE72" s="280" t="s">
        <v>37</v>
      </c>
      <c r="BF72" s="280" t="s">
        <v>37</v>
      </c>
      <c r="BG72" s="280"/>
      <c r="BH72" s="280"/>
      <c r="BI72" s="280" t="s">
        <v>37</v>
      </c>
      <c r="BJ72" s="280" t="s">
        <v>37</v>
      </c>
      <c r="BK72" s="319" t="s">
        <v>898</v>
      </c>
    </row>
    <row r="73" spans="1:63" ht="16" customHeight="1">
      <c r="A73" s="71" t="s">
        <v>131</v>
      </c>
      <c r="B73" s="71" t="s">
        <v>595</v>
      </c>
      <c r="C73" s="67" t="s">
        <v>328</v>
      </c>
      <c r="D73" s="118">
        <v>43981</v>
      </c>
      <c r="E73" s="226" t="s">
        <v>806</v>
      </c>
      <c r="F73" s="226" t="s">
        <v>813</v>
      </c>
      <c r="G73" s="227"/>
      <c r="H73" s="141" t="s">
        <v>38</v>
      </c>
      <c r="I73" s="233" t="s">
        <v>0</v>
      </c>
      <c r="J73" s="262" t="s">
        <v>37</v>
      </c>
      <c r="K73" s="262" t="s">
        <v>37</v>
      </c>
      <c r="L73" s="262" t="s">
        <v>37</v>
      </c>
      <c r="M73" s="262" t="s">
        <v>37</v>
      </c>
      <c r="N73" s="262"/>
      <c r="O73" s="262" t="s">
        <v>37</v>
      </c>
      <c r="P73" s="262"/>
      <c r="Q73" s="303" t="s">
        <v>969</v>
      </c>
      <c r="R73" s="263"/>
      <c r="S73" s="263"/>
      <c r="T73" s="303" t="s">
        <v>970</v>
      </c>
      <c r="U73" s="294" t="s">
        <v>899</v>
      </c>
      <c r="V73" s="265"/>
      <c r="W73" s="276" t="s">
        <v>37</v>
      </c>
      <c r="X73" s="265"/>
      <c r="Y73" s="265"/>
      <c r="Z73" s="266" t="s">
        <v>900</v>
      </c>
      <c r="AA73" s="267" t="s">
        <v>37</v>
      </c>
      <c r="AB73" s="267" t="s">
        <v>37</v>
      </c>
      <c r="AC73" s="267" t="s">
        <v>37</v>
      </c>
      <c r="AD73" s="267"/>
      <c r="AE73" s="268"/>
      <c r="AF73" s="298"/>
      <c r="AG73" s="280"/>
      <c r="AH73" s="271"/>
      <c r="AI73" s="271"/>
      <c r="AJ73" s="271"/>
      <c r="AK73" s="273"/>
      <c r="AL73" s="302" t="s">
        <v>833</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814</v>
      </c>
      <c r="F74" s="225" t="s">
        <v>814</v>
      </c>
      <c r="G74" s="227"/>
      <c r="H74" s="124" t="s">
        <v>78</v>
      </c>
      <c r="I74" s="232" t="s">
        <v>829</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832</v>
      </c>
      <c r="AI74" s="270" t="s">
        <v>36</v>
      </c>
      <c r="AJ74" s="270" t="s">
        <v>36</v>
      </c>
      <c r="AK74" s="273"/>
      <c r="AL74" s="313" t="s">
        <v>968</v>
      </c>
      <c r="AM74" s="282" t="s">
        <v>38</v>
      </c>
      <c r="AN74" s="275" t="s">
        <v>37</v>
      </c>
      <c r="AO74" s="262"/>
      <c r="AP74" s="275" t="s">
        <v>37</v>
      </c>
      <c r="AQ74" s="275"/>
      <c r="AR74" s="262"/>
      <c r="AS74" s="262"/>
      <c r="AT74" s="262"/>
      <c r="AU74" s="296" t="s">
        <v>901</v>
      </c>
      <c r="AV74" s="265"/>
      <c r="AW74" s="265"/>
      <c r="AX74" s="264"/>
      <c r="AY74" s="293" t="s">
        <v>37</v>
      </c>
      <c r="AZ74" s="277"/>
      <c r="BA74" s="278"/>
      <c r="BB74" s="314" t="s">
        <v>967</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795</v>
      </c>
      <c r="F75" s="226" t="s">
        <v>798</v>
      </c>
      <c r="G75" s="320">
        <v>43996</v>
      </c>
      <c r="H75" s="141" t="s">
        <v>38</v>
      </c>
      <c r="I75" s="233" t="s">
        <v>1</v>
      </c>
      <c r="J75" s="262" t="s">
        <v>37</v>
      </c>
      <c r="K75" s="262" t="s">
        <v>37</v>
      </c>
      <c r="L75" s="275" t="s">
        <v>37</v>
      </c>
      <c r="M75" s="262" t="s">
        <v>37</v>
      </c>
      <c r="N75" s="262" t="s">
        <v>37</v>
      </c>
      <c r="O75" s="262"/>
      <c r="P75" s="262"/>
      <c r="Q75" s="263" t="s">
        <v>972</v>
      </c>
      <c r="R75" s="263" t="s">
        <v>902</v>
      </c>
      <c r="S75" s="300" t="s">
        <v>971</v>
      </c>
      <c r="T75" s="263"/>
      <c r="U75" s="294" t="s">
        <v>903</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795</v>
      </c>
      <c r="F76" s="225" t="s">
        <v>790</v>
      </c>
      <c r="G76" s="227"/>
      <c r="H76" s="124" t="s">
        <v>78</v>
      </c>
      <c r="I76" s="232" t="s">
        <v>824</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843</v>
      </c>
      <c r="AI76" s="270" t="s">
        <v>36</v>
      </c>
      <c r="AJ76" s="270" t="s">
        <v>36</v>
      </c>
      <c r="AK76" s="313" t="s">
        <v>973</v>
      </c>
      <c r="AL76" s="302"/>
      <c r="AM76" s="282" t="s">
        <v>38</v>
      </c>
      <c r="AN76" s="275" t="s">
        <v>37</v>
      </c>
      <c r="AO76" s="275"/>
      <c r="AP76" s="275" t="s">
        <v>37</v>
      </c>
      <c r="AQ76" s="275"/>
      <c r="AR76" s="262"/>
      <c r="AS76" s="262"/>
      <c r="AT76" s="262"/>
      <c r="AU76" s="296" t="s">
        <v>759</v>
      </c>
      <c r="AV76" s="292" t="s">
        <v>37</v>
      </c>
      <c r="AW76" s="265"/>
      <c r="AX76" s="264"/>
      <c r="AY76" s="293" t="s">
        <v>37</v>
      </c>
      <c r="AZ76" s="315" t="s">
        <v>975</v>
      </c>
      <c r="BA76" s="278"/>
      <c r="BB76" s="314" t="s">
        <v>858</v>
      </c>
      <c r="BC76" s="415"/>
      <c r="BD76" s="415"/>
      <c r="BE76" s="280"/>
      <c r="BF76" s="280"/>
      <c r="BG76" s="280"/>
      <c r="BH76" s="290" t="s">
        <v>37</v>
      </c>
      <c r="BI76" s="280"/>
      <c r="BJ76" s="280"/>
      <c r="BK76" s="310" t="s">
        <v>976</v>
      </c>
    </row>
    <row r="77" spans="1:63" ht="16" customHeight="1">
      <c r="A77" s="71" t="s">
        <v>135</v>
      </c>
      <c r="B77" s="71" t="s">
        <v>155</v>
      </c>
      <c r="C77" s="67" t="s">
        <v>334</v>
      </c>
      <c r="D77" s="118">
        <v>43981</v>
      </c>
      <c r="E77" s="226" t="s">
        <v>806</v>
      </c>
      <c r="F77" s="18">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267"/>
      <c r="AC77" s="267"/>
      <c r="AD77" s="267"/>
      <c r="AE77" s="268"/>
      <c r="AF77" s="228"/>
      <c r="AG77" s="269"/>
      <c r="AH77" s="271" t="s">
        <v>904</v>
      </c>
      <c r="AI77" s="271" t="s">
        <v>36</v>
      </c>
      <c r="AJ77" s="271" t="s">
        <v>36</v>
      </c>
      <c r="AK77" s="273"/>
      <c r="AL77" s="302" t="s">
        <v>905</v>
      </c>
      <c r="AM77" s="274" t="s">
        <v>38</v>
      </c>
      <c r="AN77" s="262"/>
      <c r="AO77" s="262"/>
      <c r="AP77" s="262"/>
      <c r="AQ77" s="262"/>
      <c r="AR77" s="262"/>
      <c r="AS77" s="262"/>
      <c r="AT77" s="262"/>
      <c r="AU77" s="264"/>
      <c r="AV77" s="276" t="s">
        <v>37</v>
      </c>
      <c r="AW77" s="265"/>
      <c r="AX77" s="264"/>
      <c r="AY77" s="295"/>
      <c r="AZ77" s="277"/>
      <c r="BA77" s="278"/>
      <c r="BB77" s="312" t="s">
        <v>884</v>
      </c>
      <c r="BC77" s="415"/>
      <c r="BD77" s="415"/>
      <c r="BE77" s="280" t="s">
        <v>37</v>
      </c>
      <c r="BF77" s="280"/>
      <c r="BG77" s="280"/>
      <c r="BH77" s="280" t="s">
        <v>37</v>
      </c>
      <c r="BI77" s="280"/>
      <c r="BJ77" s="280"/>
      <c r="BK77" s="319" t="s">
        <v>906</v>
      </c>
    </row>
    <row r="78" spans="1:63" ht="16" customHeight="1">
      <c r="A78" s="71" t="s">
        <v>136</v>
      </c>
      <c r="B78" s="71" t="s">
        <v>155</v>
      </c>
      <c r="C78" s="67" t="s">
        <v>335</v>
      </c>
      <c r="D78" s="118">
        <v>43981</v>
      </c>
      <c r="E78" s="226" t="s">
        <v>815</v>
      </c>
      <c r="F78" s="226" t="s">
        <v>816</v>
      </c>
      <c r="G78" s="227"/>
      <c r="H78" s="141" t="s">
        <v>38</v>
      </c>
      <c r="I78" s="233" t="s">
        <v>0</v>
      </c>
      <c r="J78" s="262" t="s">
        <v>37</v>
      </c>
      <c r="K78" s="262" t="s">
        <v>37</v>
      </c>
      <c r="L78" s="262"/>
      <c r="M78" s="262" t="s">
        <v>37</v>
      </c>
      <c r="N78" s="262"/>
      <c r="O78" s="262" t="s">
        <v>37</v>
      </c>
      <c r="P78" s="262"/>
      <c r="Q78" s="303" t="s">
        <v>983</v>
      </c>
      <c r="R78" s="263"/>
      <c r="S78" s="263"/>
      <c r="T78" s="263"/>
      <c r="U78" s="299" t="s">
        <v>907</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814</v>
      </c>
      <c r="F79" s="226" t="s">
        <v>809</v>
      </c>
      <c r="G79" s="227"/>
      <c r="H79" s="142" t="s">
        <v>78</v>
      </c>
      <c r="I79" s="231" t="s">
        <v>830</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908</v>
      </c>
      <c r="AI79" s="271" t="s">
        <v>36</v>
      </c>
      <c r="AJ79" s="271" t="s">
        <v>36</v>
      </c>
      <c r="AK79" s="273"/>
      <c r="AL79" s="302"/>
      <c r="AM79" s="274" t="s">
        <v>38</v>
      </c>
      <c r="AN79" s="262"/>
      <c r="AO79" s="262"/>
      <c r="AP79" s="262"/>
      <c r="AQ79" s="262"/>
      <c r="AR79" s="262"/>
      <c r="AS79" s="262"/>
      <c r="AT79" s="262"/>
      <c r="AU79" s="294" t="s">
        <v>909</v>
      </c>
      <c r="AV79" s="265"/>
      <c r="AW79" s="265"/>
      <c r="AX79" s="264"/>
      <c r="AY79" s="295"/>
      <c r="AZ79" s="277"/>
      <c r="BA79" s="278"/>
      <c r="BB79" s="312" t="s">
        <v>910</v>
      </c>
      <c r="BC79" s="415"/>
      <c r="BD79" s="415"/>
      <c r="BE79" s="280"/>
      <c r="BF79" s="280"/>
      <c r="BG79" s="280"/>
      <c r="BH79" s="280" t="s">
        <v>37</v>
      </c>
      <c r="BI79" s="280"/>
      <c r="BJ79" s="280"/>
      <c r="BK79" s="319" t="s">
        <v>911</v>
      </c>
    </row>
    <row r="80" spans="1:63" ht="16" customHeight="1">
      <c r="A80" s="71" t="s">
        <v>138</v>
      </c>
      <c r="B80" s="71" t="s">
        <v>184</v>
      </c>
      <c r="C80" s="67" t="s">
        <v>337</v>
      </c>
      <c r="D80" s="118">
        <v>43981</v>
      </c>
      <c r="E80" s="320">
        <v>43980</v>
      </c>
      <c r="F80" s="324">
        <v>43943</v>
      </c>
      <c r="G80" s="227"/>
      <c r="H80" s="142" t="s">
        <v>78</v>
      </c>
      <c r="I80" s="232" t="s">
        <v>827</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912</v>
      </c>
      <c r="AI80" s="270" t="s">
        <v>913</v>
      </c>
      <c r="AJ80" s="270" t="s">
        <v>913</v>
      </c>
      <c r="AK80" s="273"/>
      <c r="AL80" s="313" t="s">
        <v>885</v>
      </c>
      <c r="AM80" s="274" t="s">
        <v>38</v>
      </c>
      <c r="AN80" s="262" t="s">
        <v>37</v>
      </c>
      <c r="AO80" s="262"/>
      <c r="AP80" s="275" t="s">
        <v>37</v>
      </c>
      <c r="AQ80" s="263"/>
      <c r="AR80" s="262"/>
      <c r="AS80" s="262"/>
      <c r="AT80" s="262"/>
      <c r="AU80" s="264"/>
      <c r="AV80" s="265"/>
      <c r="AW80" s="265"/>
      <c r="AX80" s="264"/>
      <c r="AY80" s="267" t="s">
        <v>37</v>
      </c>
      <c r="AZ80" s="277"/>
      <c r="BA80" s="323" t="s">
        <v>987</v>
      </c>
      <c r="BB80" s="314" t="s">
        <v>981</v>
      </c>
      <c r="BC80" s="411" t="s">
        <v>37</v>
      </c>
      <c r="BD80" s="411" t="s">
        <v>37</v>
      </c>
      <c r="BE80" s="290" t="s">
        <v>37</v>
      </c>
      <c r="BF80" s="290" t="s">
        <v>37</v>
      </c>
      <c r="BG80" s="290"/>
      <c r="BH80" s="290"/>
      <c r="BI80" s="290"/>
      <c r="BJ80" s="290" t="s">
        <v>37</v>
      </c>
      <c r="BK80" s="310" t="s">
        <v>914</v>
      </c>
    </row>
    <row r="81" spans="1:63" ht="16" customHeight="1">
      <c r="A81" s="71" t="s">
        <v>142</v>
      </c>
      <c r="B81" s="71" t="s">
        <v>152</v>
      </c>
      <c r="C81" s="67" t="s">
        <v>338</v>
      </c>
      <c r="D81" s="118">
        <v>43981</v>
      </c>
      <c r="E81" s="225" t="s">
        <v>794</v>
      </c>
      <c r="F81" s="324">
        <v>43963</v>
      </c>
      <c r="G81" s="225" t="s">
        <v>759</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881</v>
      </c>
      <c r="AI81" s="271" t="s">
        <v>36</v>
      </c>
      <c r="AJ81" s="271" t="s">
        <v>36</v>
      </c>
      <c r="AK81" s="273"/>
      <c r="AL81" s="313" t="s">
        <v>915</v>
      </c>
      <c r="AM81" s="274" t="s">
        <v>38</v>
      </c>
      <c r="AN81" s="262"/>
      <c r="AO81" s="262"/>
      <c r="AP81" s="262"/>
      <c r="AQ81" s="262"/>
      <c r="AR81" s="262"/>
      <c r="AS81" s="262"/>
      <c r="AT81" s="262"/>
      <c r="AU81" s="296" t="s">
        <v>865</v>
      </c>
      <c r="AV81" s="276" t="s">
        <v>37</v>
      </c>
      <c r="AW81" s="265"/>
      <c r="AX81" s="264"/>
      <c r="AY81" s="295"/>
      <c r="AZ81" s="277"/>
      <c r="BA81" s="278"/>
      <c r="BB81" s="312" t="s">
        <v>916</v>
      </c>
      <c r="BC81" s="415" t="s">
        <v>37</v>
      </c>
      <c r="BD81" s="415" t="s">
        <v>37</v>
      </c>
      <c r="BE81" s="280" t="s">
        <v>37</v>
      </c>
      <c r="BF81" s="280" t="s">
        <v>37</v>
      </c>
      <c r="BG81" s="280"/>
      <c r="BH81" s="280" t="s">
        <v>37</v>
      </c>
      <c r="BI81" s="280" t="s">
        <v>37</v>
      </c>
      <c r="BJ81" s="280"/>
      <c r="BK81" s="319" t="s">
        <v>917</v>
      </c>
    </row>
    <row r="82" spans="1:63" ht="16" customHeight="1">
      <c r="A82" s="71" t="s">
        <v>154</v>
      </c>
      <c r="B82" s="71" t="s">
        <v>166</v>
      </c>
      <c r="C82" s="67" t="s">
        <v>339</v>
      </c>
      <c r="D82" s="118">
        <v>43981</v>
      </c>
      <c r="E82" s="226" t="s">
        <v>796</v>
      </c>
      <c r="F82" s="226" t="s">
        <v>818</v>
      </c>
      <c r="G82" s="227"/>
      <c r="H82" s="141" t="s">
        <v>38</v>
      </c>
      <c r="I82" s="233" t="s">
        <v>0</v>
      </c>
      <c r="J82" s="262" t="s">
        <v>37</v>
      </c>
      <c r="K82" s="262" t="s">
        <v>37</v>
      </c>
      <c r="L82" s="262" t="s">
        <v>37</v>
      </c>
      <c r="M82" s="262" t="s">
        <v>37</v>
      </c>
      <c r="N82" s="262"/>
      <c r="O82" s="262"/>
      <c r="P82" s="262"/>
      <c r="Q82" s="303" t="s">
        <v>982</v>
      </c>
      <c r="R82" s="263"/>
      <c r="S82" s="263"/>
      <c r="T82" s="263"/>
      <c r="U82" s="264"/>
      <c r="V82" s="265"/>
      <c r="W82" s="276" t="s">
        <v>37</v>
      </c>
      <c r="X82" s="265"/>
      <c r="Y82" s="265"/>
      <c r="Z82" s="266"/>
      <c r="AA82" s="267" t="s">
        <v>37</v>
      </c>
      <c r="AB82" s="267" t="s">
        <v>37</v>
      </c>
      <c r="AC82" s="267" t="s">
        <v>37</v>
      </c>
      <c r="AD82" s="267"/>
      <c r="AE82" s="268" t="s">
        <v>918</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819</v>
      </c>
      <c r="F83" s="225" t="s">
        <v>790</v>
      </c>
      <c r="G83" s="227"/>
      <c r="H83" s="179" t="s">
        <v>77</v>
      </c>
      <c r="I83" s="232" t="s">
        <v>826</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919</v>
      </c>
      <c r="AI83" s="270" t="s">
        <v>920</v>
      </c>
      <c r="AJ83" s="270" t="s">
        <v>920</v>
      </c>
      <c r="AK83" s="273"/>
      <c r="AL83" s="313" t="s">
        <v>915</v>
      </c>
      <c r="AM83" s="274" t="s">
        <v>38</v>
      </c>
      <c r="AN83" s="262"/>
      <c r="AO83" s="262"/>
      <c r="AP83" s="262"/>
      <c r="AQ83" s="262"/>
      <c r="AR83" s="262"/>
      <c r="AS83" s="262"/>
      <c r="AT83" s="262"/>
      <c r="AU83" s="264"/>
      <c r="AV83" s="265"/>
      <c r="AW83" s="265"/>
      <c r="AX83" s="264"/>
      <c r="AY83" s="295"/>
      <c r="AZ83" s="277"/>
      <c r="BA83" s="278"/>
      <c r="BB83" s="312" t="s">
        <v>921</v>
      </c>
      <c r="BC83" s="415" t="s">
        <v>37</v>
      </c>
      <c r="BD83" s="415" t="s">
        <v>37</v>
      </c>
      <c r="BE83" s="280" t="s">
        <v>37</v>
      </c>
      <c r="BF83" s="280" t="s">
        <v>37</v>
      </c>
      <c r="BG83" s="280" t="s">
        <v>37</v>
      </c>
      <c r="BH83" s="280"/>
      <c r="BI83" s="280"/>
      <c r="BJ83" s="280"/>
      <c r="BK83" s="319" t="s">
        <v>922</v>
      </c>
    </row>
    <row r="84" spans="1:63" ht="16" customHeight="1">
      <c r="A84" s="71" t="s">
        <v>168</v>
      </c>
      <c r="B84" s="71" t="s">
        <v>155</v>
      </c>
      <c r="C84" s="67" t="s">
        <v>341</v>
      </c>
      <c r="D84" s="118">
        <v>43981</v>
      </c>
      <c r="E84" s="226" t="s">
        <v>811</v>
      </c>
      <c r="F84" s="226" t="s">
        <v>811</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834</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923</v>
      </c>
    </row>
    <row r="85" spans="1:63" ht="16" customHeight="1">
      <c r="A85" s="71" t="s">
        <v>170</v>
      </c>
      <c r="B85" s="71" t="s">
        <v>166</v>
      </c>
      <c r="C85" s="67" t="s">
        <v>342</v>
      </c>
      <c r="D85" s="118">
        <v>43981</v>
      </c>
      <c r="E85" s="225" t="s">
        <v>789</v>
      </c>
      <c r="F85" s="225" t="s">
        <v>790</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834</v>
      </c>
      <c r="AI85" s="270" t="s">
        <v>36</v>
      </c>
      <c r="AJ85" s="270" t="s">
        <v>36</v>
      </c>
      <c r="AK85" s="272" t="s">
        <v>924</v>
      </c>
      <c r="AL85" s="313" t="s">
        <v>925</v>
      </c>
      <c r="AM85" s="282" t="s">
        <v>38</v>
      </c>
      <c r="AN85" s="300" t="s">
        <v>974</v>
      </c>
      <c r="AO85" s="262"/>
      <c r="AP85" s="262"/>
      <c r="AQ85" s="262"/>
      <c r="AR85" s="262"/>
      <c r="AS85" s="262"/>
      <c r="AT85" s="262"/>
      <c r="AU85" s="296" t="s">
        <v>759</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820</v>
      </c>
      <c r="F86" s="225" t="s">
        <v>817</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926</v>
      </c>
      <c r="AI86" s="270" t="s">
        <v>926</v>
      </c>
      <c r="AJ86" s="270" t="s">
        <v>36</v>
      </c>
      <c r="AK86" s="273"/>
      <c r="AL86" s="313" t="s">
        <v>927</v>
      </c>
      <c r="AM86" s="282" t="s">
        <v>38</v>
      </c>
      <c r="AN86" s="275" t="s">
        <v>37</v>
      </c>
      <c r="AO86" s="275" t="s">
        <v>37</v>
      </c>
      <c r="AP86" s="275" t="s">
        <v>37</v>
      </c>
      <c r="AQ86" s="275"/>
      <c r="AR86" s="297" t="s">
        <v>985</v>
      </c>
      <c r="AS86" s="262"/>
      <c r="AT86" s="262"/>
      <c r="AU86" s="264"/>
      <c r="AV86" s="292" t="s">
        <v>37</v>
      </c>
      <c r="AW86" s="265"/>
      <c r="AX86" s="316" t="s">
        <v>984</v>
      </c>
      <c r="AY86" s="293" t="s">
        <v>37</v>
      </c>
      <c r="AZ86" s="277"/>
      <c r="BA86" s="229" t="s">
        <v>986</v>
      </c>
      <c r="BB86" s="314" t="s">
        <v>928</v>
      </c>
      <c r="BC86" s="415"/>
      <c r="BD86" s="411" t="s">
        <v>37</v>
      </c>
      <c r="BE86" s="290" t="s">
        <v>37</v>
      </c>
      <c r="BF86" s="290" t="s">
        <v>37</v>
      </c>
      <c r="BG86" s="290" t="s">
        <v>37</v>
      </c>
      <c r="BH86" s="290" t="s">
        <v>37</v>
      </c>
      <c r="BI86" s="290"/>
      <c r="BJ86" s="290"/>
      <c r="BK86" s="310" t="s">
        <v>929</v>
      </c>
    </row>
    <row r="87" spans="1:63" ht="16" customHeight="1">
      <c r="A87" s="71" t="s">
        <v>172</v>
      </c>
      <c r="B87" s="71" t="s">
        <v>155</v>
      </c>
      <c r="C87" s="67" t="s">
        <v>344</v>
      </c>
      <c r="D87" s="118">
        <v>43981</v>
      </c>
      <c r="E87" s="226" t="s">
        <v>801</v>
      </c>
      <c r="F87" s="226" t="s">
        <v>798</v>
      </c>
      <c r="G87" s="226" t="s">
        <v>799</v>
      </c>
      <c r="H87" s="141" t="s">
        <v>38</v>
      </c>
      <c r="I87" s="233" t="s">
        <v>831</v>
      </c>
      <c r="J87" s="262" t="s">
        <v>38</v>
      </c>
      <c r="K87" s="262" t="s">
        <v>38</v>
      </c>
      <c r="L87" s="262" t="s">
        <v>930</v>
      </c>
      <c r="M87" s="262"/>
      <c r="N87" s="262"/>
      <c r="O87" s="262"/>
      <c r="P87" s="262"/>
      <c r="Q87" s="263"/>
      <c r="R87" s="263"/>
      <c r="S87" s="263"/>
      <c r="T87" s="263"/>
      <c r="U87" s="276"/>
      <c r="V87" s="276"/>
      <c r="W87" s="276"/>
      <c r="X87" s="276"/>
      <c r="Y87" s="276"/>
      <c r="Z87" s="266"/>
      <c r="AA87" s="267" t="s">
        <v>38</v>
      </c>
      <c r="AB87" s="267" t="s">
        <v>38</v>
      </c>
      <c r="AC87" s="267" t="s">
        <v>930</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804</v>
      </c>
      <c r="F88" s="226" t="s">
        <v>797</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821</v>
      </c>
      <c r="F89" s="226" t="s">
        <v>800</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790</v>
      </c>
      <c r="AV89" s="265"/>
      <c r="AW89" s="265"/>
      <c r="AX89" s="264"/>
      <c r="AY89" s="267" t="s">
        <v>37</v>
      </c>
      <c r="AZ89" s="277"/>
      <c r="BA89" s="278"/>
      <c r="BB89" s="279"/>
      <c r="BC89" s="415"/>
      <c r="BD89" s="415"/>
      <c r="BE89" s="280"/>
      <c r="BF89" s="280"/>
      <c r="BG89" s="280"/>
      <c r="BH89" s="280"/>
      <c r="BI89" s="280"/>
      <c r="BJ89" s="280"/>
      <c r="BK89" s="319"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7" t="s">
        <v>649</v>
      </c>
      <c r="BC3" s="407" t="s">
        <v>1179</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1259</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129" t="s">
        <v>75</v>
      </c>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806</v>
      </c>
      <c r="F77" s="18">
        <v>43930</v>
      </c>
      <c r="G77" s="322">
        <v>44012</v>
      </c>
      <c r="H77" s="141" t="s">
        <v>38</v>
      </c>
      <c r="I77" s="35" t="s">
        <v>0</v>
      </c>
      <c r="J77" s="36" t="s">
        <v>77</v>
      </c>
      <c r="K77" s="36" t="s">
        <v>77</v>
      </c>
      <c r="L77" s="36" t="s">
        <v>77</v>
      </c>
      <c r="M77" s="36" t="s">
        <v>77</v>
      </c>
      <c r="N77" s="119" t="s">
        <v>79</v>
      </c>
      <c r="O77" s="119" t="s">
        <v>77</v>
      </c>
      <c r="P77" s="36"/>
      <c r="Q77" s="37" t="s">
        <v>977</v>
      </c>
      <c r="R77" s="120" t="s">
        <v>978</v>
      </c>
      <c r="S77" s="120" t="s">
        <v>979</v>
      </c>
      <c r="T77" s="160" t="s">
        <v>980</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1260</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1261</v>
      </c>
      <c r="AG12" s="37" t="s">
        <v>1262</v>
      </c>
      <c r="AH12" s="37" t="s">
        <v>1262</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1345</v>
      </c>
      <c r="AG47" s="436" t="s">
        <v>861</v>
      </c>
      <c r="AH47" s="436" t="s">
        <v>861</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977</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1263</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1346</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1185</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988</v>
      </c>
      <c r="Z83" s="29" t="s">
        <v>612</v>
      </c>
      <c r="AA83" s="30" t="s">
        <v>75</v>
      </c>
      <c r="AB83" s="128">
        <v>43972</v>
      </c>
      <c r="AC83" s="172"/>
      <c r="AD83" s="32" t="s">
        <v>613</v>
      </c>
      <c r="AE83" s="33" t="s">
        <v>75</v>
      </c>
      <c r="AF83" s="33" t="s">
        <v>75</v>
      </c>
      <c r="AG83" s="34" t="s">
        <v>989</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1346</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sheetPr>
    <tabColor rgb="FF92D050"/>
  </sheetPr>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699" t="s">
        <v>1466</v>
      </c>
      <c r="B1" s="439"/>
      <c r="C1" s="439"/>
      <c r="D1" s="439"/>
      <c r="E1" s="439"/>
      <c r="F1" s="440" t="s">
        <v>764</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719</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666</v>
      </c>
      <c r="N3" s="498" t="s">
        <v>627</v>
      </c>
      <c r="O3" s="499" t="s">
        <v>87</v>
      </c>
      <c r="P3" s="500" t="s">
        <v>510</v>
      </c>
      <c r="Q3" s="500" t="s">
        <v>391</v>
      </c>
      <c r="R3" s="500" t="s">
        <v>682</v>
      </c>
      <c r="S3" s="501" t="s">
        <v>655</v>
      </c>
      <c r="T3" s="501" t="s">
        <v>453</v>
      </c>
      <c r="U3" s="501" t="s">
        <v>447</v>
      </c>
      <c r="V3" s="501" t="s">
        <v>448</v>
      </c>
      <c r="W3" s="420" t="s">
        <v>203</v>
      </c>
      <c r="X3" s="420" t="s">
        <v>509</v>
      </c>
      <c r="Y3" s="420" t="s">
        <v>391</v>
      </c>
      <c r="Z3" s="502" t="s">
        <v>76</v>
      </c>
      <c r="AA3" s="503"/>
      <c r="AB3" s="503" t="s">
        <v>76</v>
      </c>
      <c r="AC3" s="504"/>
      <c r="AD3" s="505" t="s">
        <v>1160</v>
      </c>
      <c r="AE3" s="505" t="s">
        <v>1161</v>
      </c>
      <c r="AF3" s="505" t="s">
        <v>207</v>
      </c>
      <c r="AG3" s="506" t="s">
        <v>649</v>
      </c>
      <c r="AH3" s="506" t="s">
        <v>1179</v>
      </c>
      <c r="AI3" s="507" t="s">
        <v>498</v>
      </c>
      <c r="AJ3" s="507" t="s">
        <v>1178</v>
      </c>
      <c r="AK3" s="507" t="s">
        <v>500</v>
      </c>
      <c r="AL3" s="507" t="s">
        <v>542</v>
      </c>
      <c r="AM3" s="507" t="s">
        <v>518</v>
      </c>
      <c r="AN3" s="507" t="s">
        <v>547</v>
      </c>
      <c r="AO3" s="507" t="s">
        <v>1243</v>
      </c>
      <c r="AP3" s="507" t="s">
        <v>1269</v>
      </c>
      <c r="AQ3" s="507" t="s">
        <v>501</v>
      </c>
      <c r="AR3" s="480" t="s">
        <v>74</v>
      </c>
      <c r="AS3" s="508" t="s">
        <v>148</v>
      </c>
      <c r="AT3" s="508" t="s">
        <v>149</v>
      </c>
      <c r="AU3" s="508" t="s">
        <v>390</v>
      </c>
      <c r="AV3" s="508" t="s">
        <v>391</v>
      </c>
      <c r="AW3" s="508" t="s">
        <v>392</v>
      </c>
      <c r="AX3" s="501" t="s">
        <v>655</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637</v>
      </c>
      <c r="BM3" s="503" t="s">
        <v>76</v>
      </c>
      <c r="BN3" s="510"/>
      <c r="BO3" s="507" t="s">
        <v>163</v>
      </c>
    </row>
    <row r="4" spans="1:67" ht="16" customHeight="1">
      <c r="A4" s="511" t="s">
        <v>2</v>
      </c>
      <c r="B4" s="511" t="s">
        <v>1413</v>
      </c>
      <c r="C4" s="512" t="s">
        <v>29</v>
      </c>
      <c r="D4" s="118">
        <v>44037</v>
      </c>
      <c r="E4" s="118">
        <v>44034</v>
      </c>
      <c r="F4" s="419">
        <v>44026</v>
      </c>
      <c r="G4" s="493"/>
      <c r="H4" s="535" t="s">
        <v>78</v>
      </c>
      <c r="I4" s="504" t="s">
        <v>1409</v>
      </c>
      <c r="J4" s="515" t="s">
        <v>567</v>
      </c>
      <c r="K4" s="515" t="s">
        <v>566</v>
      </c>
      <c r="L4" s="515" t="s">
        <v>566</v>
      </c>
      <c r="M4" s="516" t="s">
        <v>1255</v>
      </c>
      <c r="N4" s="516" t="s">
        <v>1036</v>
      </c>
      <c r="O4" s="517" t="s">
        <v>75</v>
      </c>
      <c r="P4" s="518" t="s">
        <v>77</v>
      </c>
      <c r="Q4" s="518" t="s">
        <v>77</v>
      </c>
      <c r="R4" s="518" t="s">
        <v>77</v>
      </c>
      <c r="S4" s="518" t="s">
        <v>77</v>
      </c>
      <c r="T4" s="518"/>
      <c r="U4" s="501" t="s">
        <v>1450</v>
      </c>
      <c r="V4" s="518"/>
      <c r="W4" s="420"/>
      <c r="X4" s="519"/>
      <c r="Y4" s="519" t="s">
        <v>77</v>
      </c>
      <c r="Z4" s="420" t="s">
        <v>672</v>
      </c>
      <c r="AA4" s="520"/>
      <c r="AB4" s="521"/>
      <c r="AC4" s="522"/>
      <c r="AD4" s="523" t="s">
        <v>1411</v>
      </c>
      <c r="AE4" s="523" t="s">
        <v>1411</v>
      </c>
      <c r="AF4" s="505" t="s">
        <v>1412</v>
      </c>
      <c r="AG4" s="524" t="s">
        <v>77</v>
      </c>
      <c r="AH4" s="524" t="s">
        <v>77</v>
      </c>
      <c r="AI4" s="524" t="s">
        <v>77</v>
      </c>
      <c r="AJ4" s="524" t="s">
        <v>77</v>
      </c>
      <c r="AK4" s="524"/>
      <c r="AL4" s="524" t="s">
        <v>77</v>
      </c>
      <c r="AM4" s="524" t="s">
        <v>77</v>
      </c>
      <c r="AN4" s="524"/>
      <c r="AO4" s="524"/>
      <c r="AP4" s="524"/>
      <c r="AQ4" s="525" t="s">
        <v>1410</v>
      </c>
      <c r="AR4" s="526" t="s">
        <v>79</v>
      </c>
      <c r="AS4" s="526" t="s">
        <v>79</v>
      </c>
      <c r="AT4" s="526" t="s">
        <v>79</v>
      </c>
      <c r="AU4" s="526" t="s">
        <v>79</v>
      </c>
      <c r="AV4" s="526" t="s">
        <v>79</v>
      </c>
      <c r="AW4" s="526" t="s">
        <v>79</v>
      </c>
      <c r="AX4" s="508" t="s">
        <v>657</v>
      </c>
      <c r="AY4" s="501" t="s">
        <v>1053</v>
      </c>
      <c r="AZ4" s="501" t="s">
        <v>1055</v>
      </c>
      <c r="BA4" s="501" t="s">
        <v>1054</v>
      </c>
      <c r="BB4" s="501" t="s">
        <v>1336</v>
      </c>
      <c r="BC4" s="420"/>
      <c r="BD4" s="519" t="s">
        <v>79</v>
      </c>
      <c r="BE4" s="519" t="s">
        <v>77</v>
      </c>
      <c r="BF4" s="519" t="s">
        <v>77</v>
      </c>
      <c r="BG4" s="519"/>
      <c r="BH4" s="502" t="s">
        <v>1056</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519"/>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419">
        <v>44000</v>
      </c>
      <c r="F6" s="419">
        <v>44004</v>
      </c>
      <c r="G6" s="493"/>
      <c r="H6" s="530" t="s">
        <v>37</v>
      </c>
      <c r="I6" s="531" t="s">
        <v>1220</v>
      </c>
      <c r="J6" s="192" t="s">
        <v>1467</v>
      </c>
      <c r="K6" s="192" t="s">
        <v>1467</v>
      </c>
      <c r="L6" s="192" t="s">
        <v>1467</v>
      </c>
      <c r="M6" s="516"/>
      <c r="N6" s="516" t="s">
        <v>1194</v>
      </c>
      <c r="O6" s="517" t="s">
        <v>75</v>
      </c>
      <c r="P6" s="518"/>
      <c r="Q6" s="518"/>
      <c r="R6" s="518"/>
      <c r="S6" s="518"/>
      <c r="T6" s="518"/>
      <c r="U6" s="518"/>
      <c r="V6" s="518"/>
      <c r="W6" s="420"/>
      <c r="X6" s="519" t="s">
        <v>77</v>
      </c>
      <c r="Y6" s="519"/>
      <c r="Z6" s="420"/>
      <c r="AA6" s="520"/>
      <c r="AB6" s="521"/>
      <c r="AC6" s="522"/>
      <c r="AD6" s="523" t="s">
        <v>1251</v>
      </c>
      <c r="AE6" s="523" t="s">
        <v>1251</v>
      </c>
      <c r="AF6" s="505" t="s">
        <v>732</v>
      </c>
      <c r="AG6" s="525" t="s">
        <v>1253</v>
      </c>
      <c r="AH6" s="524"/>
      <c r="AI6" s="532" t="s">
        <v>77</v>
      </c>
      <c r="AJ6" s="532" t="s">
        <v>77</v>
      </c>
      <c r="AK6" s="532" t="s">
        <v>77</v>
      </c>
      <c r="AL6" s="532" t="s">
        <v>77</v>
      </c>
      <c r="AM6" s="524"/>
      <c r="AN6" s="532" t="s">
        <v>77</v>
      </c>
      <c r="AO6" s="532"/>
      <c r="AP6" s="532"/>
      <c r="AQ6" s="525" t="s">
        <v>1252</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1414</v>
      </c>
      <c r="J7" s="515" t="s">
        <v>1417</v>
      </c>
      <c r="K7" s="515" t="s">
        <v>566</v>
      </c>
      <c r="L7" s="515" t="s">
        <v>566</v>
      </c>
      <c r="M7" s="516" t="s">
        <v>1419</v>
      </c>
      <c r="N7" s="516" t="s">
        <v>1418</v>
      </c>
      <c r="O7" s="517" t="s">
        <v>75</v>
      </c>
      <c r="P7" s="518" t="s">
        <v>77</v>
      </c>
      <c r="Q7" s="518"/>
      <c r="R7" s="518" t="s">
        <v>77</v>
      </c>
      <c r="S7" s="518"/>
      <c r="T7" s="518"/>
      <c r="U7" s="518"/>
      <c r="V7" s="518"/>
      <c r="W7" s="420"/>
      <c r="X7" s="519" t="s">
        <v>77</v>
      </c>
      <c r="Y7" s="519" t="s">
        <v>77</v>
      </c>
      <c r="Z7" s="420"/>
      <c r="AA7" s="520" t="s">
        <v>77</v>
      </c>
      <c r="AB7" s="521"/>
      <c r="AC7" s="522"/>
      <c r="AD7" s="523" t="s">
        <v>1416</v>
      </c>
      <c r="AE7" s="523" t="s">
        <v>1254</v>
      </c>
      <c r="AF7" s="529"/>
      <c r="AG7" s="524"/>
      <c r="AH7" s="524"/>
      <c r="AI7" s="532" t="s">
        <v>77</v>
      </c>
      <c r="AJ7" s="532" t="s">
        <v>77</v>
      </c>
      <c r="AK7" s="524"/>
      <c r="AL7" s="524"/>
      <c r="AM7" s="524"/>
      <c r="AN7" s="524"/>
      <c r="AO7" s="524"/>
      <c r="AP7" s="524"/>
      <c r="AQ7" s="525" t="s">
        <v>1415</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1254</v>
      </c>
      <c r="AE8" s="537"/>
      <c r="AF8" s="505" t="s">
        <v>1162</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1255</v>
      </c>
      <c r="N10" s="516" t="s">
        <v>517</v>
      </c>
      <c r="O10" s="517" t="s">
        <v>75</v>
      </c>
      <c r="P10" s="501" t="s">
        <v>1256</v>
      </c>
      <c r="Q10" s="518"/>
      <c r="R10" s="518"/>
      <c r="S10" s="518"/>
      <c r="T10" s="518"/>
      <c r="U10" s="518"/>
      <c r="V10" s="518"/>
      <c r="W10" s="420">
        <v>44112</v>
      </c>
      <c r="X10" s="519"/>
      <c r="Y10" s="519"/>
      <c r="Z10" s="420"/>
      <c r="AA10" s="520" t="s">
        <v>77</v>
      </c>
      <c r="AB10" s="521"/>
      <c r="AC10" s="522"/>
      <c r="AD10" s="523" t="s">
        <v>1254</v>
      </c>
      <c r="AE10" s="537" t="s">
        <v>75</v>
      </c>
      <c r="AF10" s="505" t="s">
        <v>1372</v>
      </c>
      <c r="AG10" s="524"/>
      <c r="AH10" s="524"/>
      <c r="AI10" s="532" t="s">
        <v>77</v>
      </c>
      <c r="AJ10" s="532" t="s">
        <v>77</v>
      </c>
      <c r="AK10" s="524"/>
      <c r="AL10" s="532"/>
      <c r="AM10" s="532" t="s">
        <v>77</v>
      </c>
      <c r="AN10" s="532"/>
      <c r="AO10" s="532"/>
      <c r="AP10" s="532"/>
      <c r="AQ10" s="525" t="s">
        <v>1401</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419">
        <v>43983</v>
      </c>
      <c r="G11" s="493"/>
      <c r="H11" s="535" t="s">
        <v>78</v>
      </c>
      <c r="I11" s="536"/>
      <c r="J11" s="515" t="s">
        <v>1345</v>
      </c>
      <c r="K11" s="515" t="s">
        <v>771</v>
      </c>
      <c r="L11" s="515" t="s">
        <v>566</v>
      </c>
      <c r="M11" s="516"/>
      <c r="N11" s="516" t="s">
        <v>734</v>
      </c>
      <c r="O11" s="499" t="s">
        <v>1420</v>
      </c>
      <c r="P11" s="501" t="s">
        <v>1421</v>
      </c>
      <c r="Q11" s="518"/>
      <c r="R11" s="518"/>
      <c r="S11" s="518"/>
      <c r="T11" s="518"/>
      <c r="U11" s="518"/>
      <c r="V11" s="518"/>
      <c r="W11" s="420"/>
      <c r="X11" s="519" t="s">
        <v>77</v>
      </c>
      <c r="Y11" s="519"/>
      <c r="Z11" s="420"/>
      <c r="AA11" s="520" t="s">
        <v>77</v>
      </c>
      <c r="AB11" s="521" t="s">
        <v>1259</v>
      </c>
      <c r="AC11" s="522"/>
      <c r="AD11" s="537" t="s">
        <v>77</v>
      </c>
      <c r="AE11" s="537" t="s">
        <v>75</v>
      </c>
      <c r="AF11" s="505" t="s">
        <v>1163</v>
      </c>
      <c r="AG11" s="524"/>
      <c r="AH11" s="524" t="s">
        <v>77</v>
      </c>
      <c r="AI11" s="532" t="s">
        <v>77</v>
      </c>
      <c r="AJ11" s="524"/>
      <c r="AK11" s="524"/>
      <c r="AL11" s="532" t="s">
        <v>77</v>
      </c>
      <c r="AM11" s="532" t="s">
        <v>77</v>
      </c>
      <c r="AN11" s="532" t="s">
        <v>77</v>
      </c>
      <c r="AO11" s="532"/>
      <c r="AP11" s="532"/>
      <c r="AQ11" s="525" t="s">
        <v>1201</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1261</v>
      </c>
      <c r="K12" s="515" t="s">
        <v>1262</v>
      </c>
      <c r="L12" s="515" t="s">
        <v>1262</v>
      </c>
      <c r="M12" s="516"/>
      <c r="N12" s="516"/>
      <c r="O12" s="516" t="s">
        <v>1402</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991</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1197</v>
      </c>
      <c r="J13" s="515" t="s">
        <v>571</v>
      </c>
      <c r="K13" s="515" t="s">
        <v>566</v>
      </c>
      <c r="L13" s="515" t="s">
        <v>566</v>
      </c>
      <c r="M13" s="516"/>
      <c r="N13" s="516" t="s">
        <v>1198</v>
      </c>
      <c r="O13" s="516" t="s">
        <v>1422</v>
      </c>
      <c r="P13" s="501" t="s">
        <v>1465</v>
      </c>
      <c r="Q13" s="518" t="s">
        <v>79</v>
      </c>
      <c r="R13" s="518" t="s">
        <v>77</v>
      </c>
      <c r="S13" s="518"/>
      <c r="T13" s="501" t="s">
        <v>529</v>
      </c>
      <c r="U13" s="501" t="s">
        <v>1423</v>
      </c>
      <c r="V13" s="518"/>
      <c r="W13" s="121">
        <v>44113</v>
      </c>
      <c r="X13" s="519"/>
      <c r="Y13" s="519"/>
      <c r="Z13" s="420"/>
      <c r="AA13" s="520" t="s">
        <v>77</v>
      </c>
      <c r="AB13" s="521"/>
      <c r="AC13" s="522" t="s">
        <v>1199</v>
      </c>
      <c r="AD13" s="523" t="s">
        <v>1254</v>
      </c>
      <c r="AE13" s="537" t="s">
        <v>75</v>
      </c>
      <c r="AF13" s="505" t="s">
        <v>1453</v>
      </c>
      <c r="AG13" s="524"/>
      <c r="AH13" s="524"/>
      <c r="AI13" s="524" t="s">
        <v>77</v>
      </c>
      <c r="AJ13" s="524" t="s">
        <v>77</v>
      </c>
      <c r="AK13" s="524"/>
      <c r="AL13" s="524" t="s">
        <v>77</v>
      </c>
      <c r="AM13" s="532" t="s">
        <v>77</v>
      </c>
      <c r="AN13" s="524"/>
      <c r="AO13" s="532" t="s">
        <v>77</v>
      </c>
      <c r="AP13" s="532" t="s">
        <v>77</v>
      </c>
      <c r="AQ13" s="525" t="s">
        <v>1200</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1230</v>
      </c>
      <c r="J14" s="515" t="s">
        <v>1345</v>
      </c>
      <c r="K14" s="515" t="s">
        <v>771</v>
      </c>
      <c r="L14" s="515" t="s">
        <v>771</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1454</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504" t="s">
        <v>1202</v>
      </c>
      <c r="J15" s="515" t="s">
        <v>570</v>
      </c>
      <c r="K15" s="515" t="s">
        <v>566</v>
      </c>
      <c r="L15" s="515" t="s">
        <v>566</v>
      </c>
      <c r="M15" s="516" t="s">
        <v>1203</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1205</v>
      </c>
      <c r="AG15" s="524"/>
      <c r="AH15" s="524" t="s">
        <v>77</v>
      </c>
      <c r="AI15" s="524" t="s">
        <v>77</v>
      </c>
      <c r="AJ15" s="524" t="s">
        <v>77</v>
      </c>
      <c r="AK15" s="524"/>
      <c r="AL15" s="524" t="s">
        <v>77</v>
      </c>
      <c r="AM15" s="524" t="s">
        <v>77</v>
      </c>
      <c r="AN15" s="524"/>
      <c r="AO15" s="524" t="s">
        <v>77</v>
      </c>
      <c r="AP15" s="524" t="s">
        <v>77</v>
      </c>
      <c r="AQ15" s="525" t="s">
        <v>1440</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1244</v>
      </c>
      <c r="J16" s="515" t="s">
        <v>1068</v>
      </c>
      <c r="K16" s="515" t="s">
        <v>566</v>
      </c>
      <c r="L16" s="515" t="s">
        <v>566</v>
      </c>
      <c r="M16" s="516" t="s">
        <v>1245</v>
      </c>
      <c r="N16" s="516" t="s">
        <v>1247</v>
      </c>
      <c r="O16" s="517" t="s">
        <v>75</v>
      </c>
      <c r="P16" s="501" t="s">
        <v>1246</v>
      </c>
      <c r="Q16" s="518"/>
      <c r="R16" s="518" t="s">
        <v>77</v>
      </c>
      <c r="S16" s="518" t="s">
        <v>77</v>
      </c>
      <c r="T16" s="518"/>
      <c r="U16" s="518"/>
      <c r="V16" s="518"/>
      <c r="W16" s="39">
        <v>44112</v>
      </c>
      <c r="X16" s="519"/>
      <c r="Y16" s="519"/>
      <c r="Z16" s="420"/>
      <c r="AA16" s="520" t="s">
        <v>77</v>
      </c>
      <c r="AB16" s="521"/>
      <c r="AC16" s="522"/>
      <c r="AD16" s="537" t="s">
        <v>75</v>
      </c>
      <c r="AE16" s="523" t="s">
        <v>1249</v>
      </c>
      <c r="AF16" s="505" t="s">
        <v>1248</v>
      </c>
      <c r="AG16" s="524"/>
      <c r="AH16" s="524"/>
      <c r="AI16" s="524" t="s">
        <v>77</v>
      </c>
      <c r="AJ16" s="524" t="s">
        <v>77</v>
      </c>
      <c r="AK16" s="524"/>
      <c r="AL16" s="524" t="s">
        <v>77</v>
      </c>
      <c r="AM16" s="524" t="s">
        <v>77</v>
      </c>
      <c r="AN16" s="524"/>
      <c r="AO16" s="524"/>
      <c r="AP16" s="524"/>
      <c r="AQ16" s="525" t="s">
        <v>1250</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1092</v>
      </c>
      <c r="J17" s="515" t="s">
        <v>571</v>
      </c>
      <c r="K17" s="515" t="s">
        <v>771</v>
      </c>
      <c r="L17" s="515" t="s">
        <v>566</v>
      </c>
      <c r="M17" s="516" t="s">
        <v>1264</v>
      </c>
      <c r="N17" s="516" t="s">
        <v>441</v>
      </c>
      <c r="O17" s="517" t="s">
        <v>75</v>
      </c>
      <c r="P17" s="501" t="s">
        <v>1379</v>
      </c>
      <c r="Q17" s="518" t="s">
        <v>77</v>
      </c>
      <c r="R17" s="518" t="s">
        <v>79</v>
      </c>
      <c r="S17" s="518"/>
      <c r="T17" s="501" t="s">
        <v>671</v>
      </c>
      <c r="U17" s="501" t="s">
        <v>1375</v>
      </c>
      <c r="V17" s="501" t="s">
        <v>1394</v>
      </c>
      <c r="W17" s="420">
        <v>44111</v>
      </c>
      <c r="X17" s="519" t="s">
        <v>77</v>
      </c>
      <c r="Y17" s="519"/>
      <c r="Z17" s="420"/>
      <c r="AA17" s="520"/>
      <c r="AB17" s="521"/>
      <c r="AC17" s="522"/>
      <c r="AD17" s="523" t="s">
        <v>1376</v>
      </c>
      <c r="AE17" s="537" t="s">
        <v>75</v>
      </c>
      <c r="AF17" s="505" t="s">
        <v>1377</v>
      </c>
      <c r="AG17" s="524" t="s">
        <v>77</v>
      </c>
      <c r="AH17" s="524" t="s">
        <v>77</v>
      </c>
      <c r="AI17" s="532" t="s">
        <v>77</v>
      </c>
      <c r="AJ17" s="532" t="s">
        <v>77</v>
      </c>
      <c r="AK17" s="532" t="s">
        <v>77</v>
      </c>
      <c r="AL17" s="532" t="s">
        <v>77</v>
      </c>
      <c r="AM17" s="532" t="s">
        <v>77</v>
      </c>
      <c r="AN17" s="524"/>
      <c r="AO17" s="524"/>
      <c r="AP17" s="524"/>
      <c r="AQ17" s="525" t="s">
        <v>1403</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1093</v>
      </c>
      <c r="J18" s="515" t="s">
        <v>1041</v>
      </c>
      <c r="K18" s="515"/>
      <c r="L18" s="515"/>
      <c r="M18" s="516" t="s">
        <v>1048</v>
      </c>
      <c r="N18" s="516" t="s">
        <v>1096</v>
      </c>
      <c r="O18" s="517" t="s">
        <v>75</v>
      </c>
      <c r="P18" s="518" t="s">
        <v>77</v>
      </c>
      <c r="Q18" s="518" t="s">
        <v>79</v>
      </c>
      <c r="R18" s="518" t="s">
        <v>77</v>
      </c>
      <c r="S18" s="518"/>
      <c r="T18" s="501" t="s">
        <v>529</v>
      </c>
      <c r="U18" s="501" t="s">
        <v>1136</v>
      </c>
      <c r="V18" s="501"/>
      <c r="W18" s="420"/>
      <c r="X18" s="519" t="s">
        <v>77</v>
      </c>
      <c r="Y18" s="519"/>
      <c r="Z18" s="420" t="s">
        <v>1095</v>
      </c>
      <c r="AA18" s="520" t="s">
        <v>77</v>
      </c>
      <c r="AB18" s="521"/>
      <c r="AC18" s="522"/>
      <c r="AD18" s="537" t="s">
        <v>77</v>
      </c>
      <c r="AE18" s="537"/>
      <c r="AF18" s="505" t="s">
        <v>1137</v>
      </c>
      <c r="AG18" s="524"/>
      <c r="AH18" s="524" t="s">
        <v>77</v>
      </c>
      <c r="AI18" s="532" t="s">
        <v>77</v>
      </c>
      <c r="AJ18" s="532" t="s">
        <v>77</v>
      </c>
      <c r="AK18" s="524"/>
      <c r="AL18" s="524"/>
      <c r="AM18" s="524"/>
      <c r="AN18" s="532" t="s">
        <v>77</v>
      </c>
      <c r="AO18" s="532"/>
      <c r="AP18" s="532"/>
      <c r="AQ18" s="525" t="s">
        <v>1098</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44028</v>
      </c>
      <c r="F19" s="419">
        <v>44001</v>
      </c>
      <c r="G19" s="493"/>
      <c r="H19" s="535" t="s">
        <v>78</v>
      </c>
      <c r="I19" s="504" t="s">
        <v>1092</v>
      </c>
      <c r="J19" s="515" t="s">
        <v>571</v>
      </c>
      <c r="K19" s="515" t="s">
        <v>566</v>
      </c>
      <c r="L19" s="515" t="s">
        <v>566</v>
      </c>
      <c r="M19" s="516"/>
      <c r="N19" s="516" t="s">
        <v>1209</v>
      </c>
      <c r="O19" s="517"/>
      <c r="P19" s="518" t="s">
        <v>77</v>
      </c>
      <c r="Q19" s="518" t="s">
        <v>79</v>
      </c>
      <c r="R19" s="518" t="s">
        <v>77</v>
      </c>
      <c r="S19" s="518" t="s">
        <v>77</v>
      </c>
      <c r="T19" s="501" t="s">
        <v>601</v>
      </c>
      <c r="U19" s="501" t="s">
        <v>1468</v>
      </c>
      <c r="V19" s="518"/>
      <c r="W19" s="420"/>
      <c r="X19" s="519"/>
      <c r="Y19" s="519" t="s">
        <v>77</v>
      </c>
      <c r="Z19" s="420" t="s">
        <v>1396</v>
      </c>
      <c r="AA19" s="520" t="s">
        <v>77</v>
      </c>
      <c r="AB19" s="521"/>
      <c r="AC19" s="522" t="s">
        <v>1206</v>
      </c>
      <c r="AD19" s="523" t="s">
        <v>1207</v>
      </c>
      <c r="AE19" s="537" t="s">
        <v>75</v>
      </c>
      <c r="AF19" s="505" t="s">
        <v>1208</v>
      </c>
      <c r="AG19" s="525" t="s">
        <v>1265</v>
      </c>
      <c r="AH19" s="524" t="s">
        <v>77</v>
      </c>
      <c r="AI19" s="524" t="s">
        <v>77</v>
      </c>
      <c r="AJ19" s="524" t="s">
        <v>77</v>
      </c>
      <c r="AK19" s="524" t="s">
        <v>77</v>
      </c>
      <c r="AL19" s="524" t="s">
        <v>77</v>
      </c>
      <c r="AM19" s="524" t="s">
        <v>77</v>
      </c>
      <c r="AN19" s="524"/>
      <c r="AO19" s="524"/>
      <c r="AP19" s="524" t="s">
        <v>77</v>
      </c>
      <c r="AQ19" s="525" t="s">
        <v>1210</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643</v>
      </c>
      <c r="J20" s="515" t="s">
        <v>571</v>
      </c>
      <c r="K20" s="515" t="s">
        <v>566</v>
      </c>
      <c r="L20" s="515" t="s">
        <v>566</v>
      </c>
      <c r="M20" s="516" t="s">
        <v>644</v>
      </c>
      <c r="N20" s="516" t="s">
        <v>650</v>
      </c>
      <c r="O20" s="517" t="s">
        <v>75</v>
      </c>
      <c r="P20" s="501" t="s">
        <v>645</v>
      </c>
      <c r="Q20" s="501"/>
      <c r="R20" s="501"/>
      <c r="S20" s="501"/>
      <c r="T20" s="501"/>
      <c r="U20" s="501"/>
      <c r="V20" s="501"/>
      <c r="W20" s="420"/>
      <c r="X20" s="519" t="s">
        <v>77</v>
      </c>
      <c r="Y20" s="519" t="s">
        <v>77</v>
      </c>
      <c r="Z20" s="420" t="s">
        <v>646</v>
      </c>
      <c r="AA20" s="520"/>
      <c r="AB20" s="521"/>
      <c r="AC20" s="522"/>
      <c r="AD20" s="537" t="s">
        <v>75</v>
      </c>
      <c r="AE20" s="537"/>
      <c r="AF20" s="505" t="s">
        <v>1164</v>
      </c>
      <c r="AG20" s="524" t="s">
        <v>77</v>
      </c>
      <c r="AH20" s="524" t="s">
        <v>77</v>
      </c>
      <c r="AI20" s="524" t="s">
        <v>77</v>
      </c>
      <c r="AJ20" s="524" t="s">
        <v>77</v>
      </c>
      <c r="AK20" s="524"/>
      <c r="AL20" s="524" t="s">
        <v>77</v>
      </c>
      <c r="AM20" s="524" t="s">
        <v>77</v>
      </c>
      <c r="AN20" s="524"/>
      <c r="AO20" s="524"/>
      <c r="AP20" s="524"/>
      <c r="AQ20" s="525" t="s">
        <v>648</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1244</v>
      </c>
      <c r="J21" s="515" t="s">
        <v>571</v>
      </c>
      <c r="K21" s="515"/>
      <c r="L21" s="515"/>
      <c r="M21" s="516" t="s">
        <v>1203</v>
      </c>
      <c r="N21" s="516"/>
      <c r="O21" s="517" t="s">
        <v>75</v>
      </c>
      <c r="P21" s="501" t="s">
        <v>1461</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1099</v>
      </c>
      <c r="J22" s="515" t="s">
        <v>571</v>
      </c>
      <c r="K22" s="515"/>
      <c r="L22" s="515"/>
      <c r="M22" s="516" t="s">
        <v>1048</v>
      </c>
      <c r="N22" s="516" t="s">
        <v>1050</v>
      </c>
      <c r="O22" s="517" t="s">
        <v>75</v>
      </c>
      <c r="P22" s="501" t="s">
        <v>1049</v>
      </c>
      <c r="Q22" s="518"/>
      <c r="R22" s="501" t="s">
        <v>1049</v>
      </c>
      <c r="S22" s="518"/>
      <c r="T22" s="518"/>
      <c r="U22" s="518"/>
      <c r="V22" s="518"/>
      <c r="W22" s="420"/>
      <c r="X22" s="519"/>
      <c r="Y22" s="519"/>
      <c r="Z22" s="420"/>
      <c r="AA22" s="520" t="s">
        <v>77</v>
      </c>
      <c r="AB22" s="521"/>
      <c r="AC22" s="522"/>
      <c r="AD22" s="523" t="s">
        <v>1380</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1101</v>
      </c>
      <c r="J23" s="515" t="s">
        <v>1102</v>
      </c>
      <c r="K23" s="515" t="s">
        <v>571</v>
      </c>
      <c r="L23" s="515" t="s">
        <v>571</v>
      </c>
      <c r="M23" s="516"/>
      <c r="N23" s="516" t="s">
        <v>1105</v>
      </c>
      <c r="O23" s="517" t="s">
        <v>75</v>
      </c>
      <c r="P23" s="501" t="s">
        <v>1104</v>
      </c>
      <c r="Q23" s="518"/>
      <c r="R23" s="518"/>
      <c r="S23" s="518"/>
      <c r="T23" s="518"/>
      <c r="U23" s="518"/>
      <c r="V23" s="518"/>
      <c r="W23" s="420"/>
      <c r="X23" s="519"/>
      <c r="Y23" s="519"/>
      <c r="Z23" s="420"/>
      <c r="AA23" s="520"/>
      <c r="AB23" s="521"/>
      <c r="AC23" s="522" t="s">
        <v>1103</v>
      </c>
      <c r="AD23" s="537" t="s">
        <v>77</v>
      </c>
      <c r="AE23" s="537" t="s">
        <v>75</v>
      </c>
      <c r="AF23" s="505" t="s">
        <v>1165</v>
      </c>
      <c r="AG23" s="524" t="s">
        <v>77</v>
      </c>
      <c r="AH23" s="524" t="s">
        <v>77</v>
      </c>
      <c r="AI23" s="524" t="s">
        <v>77</v>
      </c>
      <c r="AJ23" s="524" t="s">
        <v>77</v>
      </c>
      <c r="AK23" s="524"/>
      <c r="AL23" s="524" t="s">
        <v>77</v>
      </c>
      <c r="AM23" s="524"/>
      <c r="AN23" s="524" t="s">
        <v>77</v>
      </c>
      <c r="AO23" s="524" t="s">
        <v>77</v>
      </c>
      <c r="AP23" s="524" t="s">
        <v>77</v>
      </c>
      <c r="AQ23" s="525" t="s">
        <v>1107</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750</v>
      </c>
      <c r="J24" s="515" t="s">
        <v>570</v>
      </c>
      <c r="K24" s="515" t="s">
        <v>566</v>
      </c>
      <c r="L24" s="515" t="s">
        <v>566</v>
      </c>
      <c r="M24" s="516" t="s">
        <v>1441</v>
      </c>
      <c r="N24" s="516" t="s">
        <v>753</v>
      </c>
      <c r="O24" s="517" t="s">
        <v>75</v>
      </c>
      <c r="P24" s="501" t="s">
        <v>1397</v>
      </c>
      <c r="Q24" s="518"/>
      <c r="R24" s="518" t="s">
        <v>77</v>
      </c>
      <c r="S24" s="501" t="s">
        <v>1266</v>
      </c>
      <c r="T24" s="518"/>
      <c r="U24" s="518"/>
      <c r="V24" s="518"/>
      <c r="W24" s="420"/>
      <c r="X24" s="519" t="s">
        <v>77</v>
      </c>
      <c r="Y24" s="519" t="s">
        <v>77</v>
      </c>
      <c r="Z24" s="420" t="s">
        <v>672</v>
      </c>
      <c r="AA24" s="520"/>
      <c r="AB24" s="521"/>
      <c r="AC24" s="522"/>
      <c r="AD24" s="523" t="s">
        <v>1254</v>
      </c>
      <c r="AE24" s="537"/>
      <c r="AF24" s="505" t="s">
        <v>1234</v>
      </c>
      <c r="AG24" s="524" t="s">
        <v>77</v>
      </c>
      <c r="AH24" s="524"/>
      <c r="AI24" s="524" t="s">
        <v>77</v>
      </c>
      <c r="AJ24" s="524" t="s">
        <v>77</v>
      </c>
      <c r="AK24" s="524"/>
      <c r="AL24" s="524" t="s">
        <v>77</v>
      </c>
      <c r="AM24" s="524"/>
      <c r="AN24" s="524"/>
      <c r="AO24" s="524"/>
      <c r="AP24" s="524"/>
      <c r="AQ24" s="525" t="s">
        <v>1442</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1455</v>
      </c>
      <c r="K25" s="553" t="s">
        <v>1446</v>
      </c>
      <c r="L25" s="553" t="s">
        <v>1446</v>
      </c>
      <c r="M25" s="516" t="s">
        <v>1108</v>
      </c>
      <c r="N25" s="516" t="s">
        <v>1267</v>
      </c>
      <c r="O25" s="517" t="s">
        <v>75</v>
      </c>
      <c r="P25" s="518" t="s">
        <v>77</v>
      </c>
      <c r="Q25" s="518" t="s">
        <v>77</v>
      </c>
      <c r="R25" s="518" t="s">
        <v>77</v>
      </c>
      <c r="S25" s="501" t="s">
        <v>1268</v>
      </c>
      <c r="T25" s="501" t="s">
        <v>671</v>
      </c>
      <c r="U25" s="501" t="s">
        <v>1109</v>
      </c>
      <c r="V25" s="518"/>
      <c r="W25" s="420"/>
      <c r="X25" s="519"/>
      <c r="Y25" s="519" t="s">
        <v>77</v>
      </c>
      <c r="Z25" s="420" t="s">
        <v>672</v>
      </c>
      <c r="AA25" s="520"/>
      <c r="AB25" s="521"/>
      <c r="AC25" s="522"/>
      <c r="AD25" s="523" t="s">
        <v>1254</v>
      </c>
      <c r="AE25" s="523" t="s">
        <v>1254</v>
      </c>
      <c r="AF25" s="505"/>
      <c r="AG25" s="524" t="s">
        <v>77</v>
      </c>
      <c r="AH25" s="524"/>
      <c r="AI25" s="524" t="s">
        <v>77</v>
      </c>
      <c r="AJ25" s="524"/>
      <c r="AK25" s="524"/>
      <c r="AL25" s="524"/>
      <c r="AM25" s="524"/>
      <c r="AN25" s="524"/>
      <c r="AO25" s="524"/>
      <c r="AP25" s="524"/>
      <c r="AQ25" s="525" t="s">
        <v>1111</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964</v>
      </c>
      <c r="J26" s="192" t="s">
        <v>1004</v>
      </c>
      <c r="K26" s="192" t="s">
        <v>1469</v>
      </c>
      <c r="L26" s="192" t="s">
        <v>1469</v>
      </c>
      <c r="M26" s="516"/>
      <c r="N26" s="516" t="s">
        <v>1043</v>
      </c>
      <c r="O26" s="517" t="s">
        <v>75</v>
      </c>
      <c r="P26" s="518" t="s">
        <v>77</v>
      </c>
      <c r="Q26" s="518"/>
      <c r="R26" s="518"/>
      <c r="S26" s="518"/>
      <c r="T26" s="518"/>
      <c r="U26" s="518"/>
      <c r="V26" s="518"/>
      <c r="W26" s="420"/>
      <c r="X26" s="519"/>
      <c r="Y26" s="519"/>
      <c r="Z26" s="420"/>
      <c r="AA26" s="520" t="s">
        <v>77</v>
      </c>
      <c r="AB26" s="521"/>
      <c r="AC26" s="522"/>
      <c r="AD26" s="523" t="s">
        <v>1254</v>
      </c>
      <c r="AE26" s="523" t="s">
        <v>1254</v>
      </c>
      <c r="AF26" s="505" t="s">
        <v>1042</v>
      </c>
      <c r="AG26" s="524" t="s">
        <v>77</v>
      </c>
      <c r="AH26" s="524" t="s">
        <v>77</v>
      </c>
      <c r="AI26" s="524" t="s">
        <v>77</v>
      </c>
      <c r="AJ26" s="524" t="s">
        <v>77</v>
      </c>
      <c r="AK26" s="524"/>
      <c r="AL26" s="524" t="s">
        <v>77</v>
      </c>
      <c r="AM26" s="524" t="s">
        <v>77</v>
      </c>
      <c r="AN26" s="524"/>
      <c r="AO26" s="524" t="s">
        <v>77</v>
      </c>
      <c r="AP26" s="524" t="s">
        <v>77</v>
      </c>
      <c r="AQ26" s="525" t="s">
        <v>1270</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1034</v>
      </c>
      <c r="J27" s="515" t="s">
        <v>573</v>
      </c>
      <c r="K27" s="515"/>
      <c r="L27" s="515"/>
      <c r="M27" s="516" t="s">
        <v>1035</v>
      </c>
      <c r="N27" s="516" t="s">
        <v>1036</v>
      </c>
      <c r="O27" s="517" t="s">
        <v>75</v>
      </c>
      <c r="P27" s="501" t="s">
        <v>1038</v>
      </c>
      <c r="Q27" s="518" t="s">
        <v>77</v>
      </c>
      <c r="R27" s="518" t="s">
        <v>77</v>
      </c>
      <c r="S27" s="518"/>
      <c r="T27" s="501" t="s">
        <v>457</v>
      </c>
      <c r="U27" s="501" t="s">
        <v>456</v>
      </c>
      <c r="V27" s="501" t="s">
        <v>1037</v>
      </c>
      <c r="W27" s="420"/>
      <c r="X27" s="519" t="s">
        <v>77</v>
      </c>
      <c r="Y27" s="519" t="s">
        <v>77</v>
      </c>
      <c r="Z27" s="420" t="s">
        <v>1119</v>
      </c>
      <c r="AA27" s="520" t="s">
        <v>77</v>
      </c>
      <c r="AB27" s="521" t="s">
        <v>1398</v>
      </c>
      <c r="AC27" s="522"/>
      <c r="AD27" s="537" t="s">
        <v>75</v>
      </c>
      <c r="AE27" s="537" t="s">
        <v>75</v>
      </c>
      <c r="AF27" s="505"/>
      <c r="AG27" s="524"/>
      <c r="AH27" s="524"/>
      <c r="AI27" s="524" t="s">
        <v>77</v>
      </c>
      <c r="AJ27" s="524"/>
      <c r="AK27" s="524"/>
      <c r="AL27" s="524"/>
      <c r="AM27" s="524"/>
      <c r="AN27" s="524"/>
      <c r="AO27" s="524"/>
      <c r="AP27" s="524"/>
      <c r="AQ27" s="525" t="s">
        <v>1112</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1456</v>
      </c>
      <c r="F28" s="419">
        <v>43930</v>
      </c>
      <c r="G28" s="493"/>
      <c r="H28" s="513" t="s">
        <v>38</v>
      </c>
      <c r="I28" s="514" t="s">
        <v>1457</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1381</v>
      </c>
      <c r="AZ28" s="501" t="s">
        <v>457</v>
      </c>
      <c r="BA28" s="501" t="s">
        <v>1404</v>
      </c>
      <c r="BB28" s="501" t="s">
        <v>661</v>
      </c>
      <c r="BC28" s="420">
        <v>44018</v>
      </c>
      <c r="BD28" s="519"/>
      <c r="BE28" s="519" t="s">
        <v>77</v>
      </c>
      <c r="BF28" s="519" t="s">
        <v>77</v>
      </c>
      <c r="BG28" s="519"/>
      <c r="BH28" s="502" t="s">
        <v>1382</v>
      </c>
      <c r="BI28" s="546" t="s">
        <v>77</v>
      </c>
      <c r="BJ28" s="546" t="s">
        <v>77</v>
      </c>
      <c r="BK28" s="546" t="s">
        <v>77</v>
      </c>
      <c r="BL28" s="546" t="s">
        <v>77</v>
      </c>
      <c r="BM28" s="503"/>
      <c r="BN28" s="504" t="s">
        <v>1031</v>
      </c>
      <c r="BO28" s="612" t="s">
        <v>1458</v>
      </c>
    </row>
    <row r="29" spans="1:67" ht="16" customHeight="1">
      <c r="A29" s="511" t="s">
        <v>27</v>
      </c>
      <c r="B29" s="511" t="s">
        <v>152</v>
      </c>
      <c r="C29" s="512" t="s">
        <v>63</v>
      </c>
      <c r="D29" s="118">
        <v>44037</v>
      </c>
      <c r="E29" s="591" t="s">
        <v>1456</v>
      </c>
      <c r="F29" s="419">
        <v>43997</v>
      </c>
      <c r="G29" s="493"/>
      <c r="H29" s="535" t="s">
        <v>78</v>
      </c>
      <c r="I29" s="504" t="s">
        <v>1113</v>
      </c>
      <c r="J29" s="515" t="s">
        <v>1114</v>
      </c>
      <c r="K29" s="515" t="s">
        <v>566</v>
      </c>
      <c r="L29" s="515" t="s">
        <v>566</v>
      </c>
      <c r="M29" s="516" t="s">
        <v>1115</v>
      </c>
      <c r="N29" s="516" t="s">
        <v>1116</v>
      </c>
      <c r="O29" s="517" t="s">
        <v>75</v>
      </c>
      <c r="P29" s="501" t="s">
        <v>1117</v>
      </c>
      <c r="Q29" s="518" t="s">
        <v>77</v>
      </c>
      <c r="R29" s="518"/>
      <c r="S29" s="518"/>
      <c r="T29" s="501" t="s">
        <v>601</v>
      </c>
      <c r="U29" s="501" t="s">
        <v>1122</v>
      </c>
      <c r="V29" s="518"/>
      <c r="W29" s="420">
        <v>44090</v>
      </c>
      <c r="X29" s="519" t="s">
        <v>77</v>
      </c>
      <c r="Y29" s="519" t="s">
        <v>77</v>
      </c>
      <c r="Z29" s="420" t="s">
        <v>1118</v>
      </c>
      <c r="AA29" s="520" t="s">
        <v>77</v>
      </c>
      <c r="AB29" s="521"/>
      <c r="AC29" s="522"/>
      <c r="AD29" s="523" t="s">
        <v>1271</v>
      </c>
      <c r="AE29" s="537"/>
      <c r="AF29" s="505" t="s">
        <v>1121</v>
      </c>
      <c r="AG29" s="524" t="s">
        <v>77</v>
      </c>
      <c r="AH29" s="524" t="s">
        <v>77</v>
      </c>
      <c r="AI29" s="524" t="s">
        <v>77</v>
      </c>
      <c r="AJ29" s="524" t="s">
        <v>77</v>
      </c>
      <c r="AK29" s="524"/>
      <c r="AL29" s="524" t="s">
        <v>77</v>
      </c>
      <c r="AM29" s="524"/>
      <c r="AN29" s="524" t="s">
        <v>77</v>
      </c>
      <c r="AO29" s="524"/>
      <c r="AP29" s="524"/>
      <c r="AQ29" s="525" t="s">
        <v>1120</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1386</v>
      </c>
      <c r="C30" s="512" t="s">
        <v>64</v>
      </c>
      <c r="D30" s="118">
        <v>44037</v>
      </c>
      <c r="E30" s="419">
        <v>44012</v>
      </c>
      <c r="F30" s="419">
        <v>44013</v>
      </c>
      <c r="G30" s="493"/>
      <c r="H30" s="535" t="s">
        <v>78</v>
      </c>
      <c r="I30" s="504" t="s">
        <v>1383</v>
      </c>
      <c r="J30" s="515" t="s">
        <v>1282</v>
      </c>
      <c r="K30" s="515"/>
      <c r="L30" s="515"/>
      <c r="M30" s="516" t="s">
        <v>1384</v>
      </c>
      <c r="N30" s="516" t="s">
        <v>1385</v>
      </c>
      <c r="O30" s="517"/>
      <c r="P30" s="518" t="s">
        <v>77</v>
      </c>
      <c r="Q30" s="518" t="s">
        <v>77</v>
      </c>
      <c r="R30" s="518" t="s">
        <v>77</v>
      </c>
      <c r="S30" s="518"/>
      <c r="T30" s="501" t="s">
        <v>457</v>
      </c>
      <c r="U30" s="518"/>
      <c r="V30" s="518"/>
      <c r="W30" s="420"/>
      <c r="X30" s="519"/>
      <c r="Y30" s="519" t="s">
        <v>77</v>
      </c>
      <c r="Z30" s="420" t="s">
        <v>672</v>
      </c>
      <c r="AA30" s="520"/>
      <c r="AB30" s="521"/>
      <c r="AC30" s="522"/>
      <c r="AD30" s="523" t="s">
        <v>1387</v>
      </c>
      <c r="AE30" s="523"/>
      <c r="AF30" s="505"/>
      <c r="AG30" s="524"/>
      <c r="AH30" s="524"/>
      <c r="AI30" s="524"/>
      <c r="AJ30" s="524"/>
      <c r="AK30" s="524"/>
      <c r="AL30" s="524" t="s">
        <v>77</v>
      </c>
      <c r="AM30" s="524"/>
      <c r="AN30" s="524"/>
      <c r="AO30" s="524"/>
      <c r="AP30" s="524"/>
      <c r="AQ30" s="525" t="s">
        <v>1400</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1235</v>
      </c>
      <c r="C31" s="512" t="s">
        <v>65</v>
      </c>
      <c r="D31" s="118">
        <v>44037</v>
      </c>
      <c r="E31" s="591" t="s">
        <v>1459</v>
      </c>
      <c r="F31" s="419">
        <v>44004</v>
      </c>
      <c r="G31" s="493"/>
      <c r="H31" s="535" t="s">
        <v>78</v>
      </c>
      <c r="I31" s="504" t="s">
        <v>1211</v>
      </c>
      <c r="J31" s="515" t="s">
        <v>570</v>
      </c>
      <c r="K31" s="515" t="s">
        <v>566</v>
      </c>
      <c r="L31" s="515" t="s">
        <v>566</v>
      </c>
      <c r="M31" s="516" t="s">
        <v>1212</v>
      </c>
      <c r="N31" s="516"/>
      <c r="O31" s="517" t="s">
        <v>75</v>
      </c>
      <c r="P31" s="501" t="s">
        <v>1214</v>
      </c>
      <c r="Q31" s="518" t="s">
        <v>77</v>
      </c>
      <c r="R31" s="501" t="s">
        <v>1214</v>
      </c>
      <c r="S31" s="518"/>
      <c r="T31" s="518"/>
      <c r="U31" s="501" t="s">
        <v>1213</v>
      </c>
      <c r="V31" s="518"/>
      <c r="W31" s="420">
        <v>44111</v>
      </c>
      <c r="X31" s="519"/>
      <c r="Y31" s="519"/>
      <c r="Z31" s="420"/>
      <c r="AA31" s="600" t="s">
        <v>78</v>
      </c>
      <c r="AB31" s="616" t="s">
        <v>1460</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662</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1024</v>
      </c>
      <c r="J33" s="515" t="s">
        <v>574</v>
      </c>
      <c r="K33" s="515"/>
      <c r="L33" s="515"/>
      <c r="M33" s="516" t="s">
        <v>1223</v>
      </c>
      <c r="N33" s="516" t="s">
        <v>1026</v>
      </c>
      <c r="O33" s="517"/>
      <c r="P33" s="518" t="s">
        <v>77</v>
      </c>
      <c r="Q33" s="518" t="s">
        <v>77</v>
      </c>
      <c r="R33" s="518" t="s">
        <v>77</v>
      </c>
      <c r="S33" s="518"/>
      <c r="T33" s="501" t="s">
        <v>671</v>
      </c>
      <c r="U33" s="501" t="s">
        <v>1124</v>
      </c>
      <c r="V33" s="518"/>
      <c r="W33" s="420"/>
      <c r="X33" s="519" t="s">
        <v>77</v>
      </c>
      <c r="Y33" s="519" t="s">
        <v>77</v>
      </c>
      <c r="Z33" s="420" t="s">
        <v>672</v>
      </c>
      <c r="AA33" s="520" t="s">
        <v>77</v>
      </c>
      <c r="AB33" s="521"/>
      <c r="AC33" s="522"/>
      <c r="AD33" s="537" t="s">
        <v>75</v>
      </c>
      <c r="AE33" s="537" t="s">
        <v>75</v>
      </c>
      <c r="AF33" s="505" t="s">
        <v>1167</v>
      </c>
      <c r="AG33" s="524"/>
      <c r="AH33" s="524" t="s">
        <v>77</v>
      </c>
      <c r="AI33" s="524" t="s">
        <v>77</v>
      </c>
      <c r="AJ33" s="524" t="s">
        <v>77</v>
      </c>
      <c r="AK33" s="524"/>
      <c r="AL33" s="524" t="s">
        <v>77</v>
      </c>
      <c r="AM33" s="524"/>
      <c r="AN33" s="524"/>
      <c r="AO33" s="524"/>
      <c r="AP33" s="524"/>
      <c r="AQ33" s="525" t="s">
        <v>1224</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1236</v>
      </c>
      <c r="J34" s="515" t="s">
        <v>570</v>
      </c>
      <c r="K34" s="515" t="s">
        <v>566</v>
      </c>
      <c r="L34" s="515" t="s">
        <v>566</v>
      </c>
      <c r="M34" s="516" t="s">
        <v>1238</v>
      </c>
      <c r="N34" s="516" t="s">
        <v>1241</v>
      </c>
      <c r="O34" s="517" t="s">
        <v>75</v>
      </c>
      <c r="P34" s="501" t="s">
        <v>1239</v>
      </c>
      <c r="Q34" s="518" t="s">
        <v>77</v>
      </c>
      <c r="R34" s="518"/>
      <c r="S34" s="518"/>
      <c r="T34" s="501" t="s">
        <v>601</v>
      </c>
      <c r="U34" s="501" t="s">
        <v>1237</v>
      </c>
      <c r="V34" s="518"/>
      <c r="W34" s="420"/>
      <c r="X34" s="519" t="s">
        <v>77</v>
      </c>
      <c r="Y34" s="519"/>
      <c r="Z34" s="420"/>
      <c r="AA34" s="520" t="s">
        <v>77</v>
      </c>
      <c r="AB34" s="521"/>
      <c r="AC34" s="522"/>
      <c r="AD34" s="537" t="s">
        <v>1240</v>
      </c>
      <c r="AE34" s="537" t="s">
        <v>75</v>
      </c>
      <c r="AF34" s="529"/>
      <c r="AG34" s="524" t="s">
        <v>77</v>
      </c>
      <c r="AH34" s="524" t="s">
        <v>77</v>
      </c>
      <c r="AI34" s="524" t="s">
        <v>77</v>
      </c>
      <c r="AJ34" s="524" t="s">
        <v>77</v>
      </c>
      <c r="AK34" s="524"/>
      <c r="AL34" s="524" t="s">
        <v>77</v>
      </c>
      <c r="AM34" s="524" t="s">
        <v>77</v>
      </c>
      <c r="AN34" s="524"/>
      <c r="AO34" s="550" t="s">
        <v>37</v>
      </c>
      <c r="AP34" s="550" t="s">
        <v>37</v>
      </c>
      <c r="AQ34" s="525" t="s">
        <v>1242</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1339</v>
      </c>
      <c r="AR35" s="526" t="s">
        <v>77</v>
      </c>
      <c r="AS35" s="526" t="s">
        <v>77</v>
      </c>
      <c r="AT35" s="526" t="s">
        <v>77</v>
      </c>
      <c r="AU35" s="526" t="s">
        <v>77</v>
      </c>
      <c r="AV35" s="526"/>
      <c r="AW35" s="526" t="s">
        <v>77</v>
      </c>
      <c r="AX35" s="526" t="s">
        <v>79</v>
      </c>
      <c r="AY35" s="501" t="s">
        <v>1443</v>
      </c>
      <c r="AZ35" s="508"/>
      <c r="BA35" s="508"/>
      <c r="BB35" s="501" t="s">
        <v>1126</v>
      </c>
      <c r="BC35" s="420"/>
      <c r="BD35" s="519"/>
      <c r="BE35" s="519" t="s">
        <v>77</v>
      </c>
      <c r="BF35" s="519" t="s">
        <v>77</v>
      </c>
      <c r="BG35" s="519"/>
      <c r="BH35" s="502" t="s">
        <v>662</v>
      </c>
      <c r="BI35" s="527" t="s">
        <v>77</v>
      </c>
      <c r="BJ35" s="527" t="s">
        <v>77</v>
      </c>
      <c r="BK35" s="527" t="s">
        <v>77</v>
      </c>
      <c r="BL35" s="527" t="s">
        <v>77</v>
      </c>
      <c r="BM35" s="503" t="s">
        <v>1128</v>
      </c>
      <c r="BN35" s="504"/>
      <c r="BO35" s="525"/>
    </row>
    <row r="36" spans="1:67" ht="16" customHeight="1">
      <c r="A36" s="511" t="s">
        <v>35</v>
      </c>
      <c r="B36" s="511" t="s">
        <v>238</v>
      </c>
      <c r="C36" s="512" t="s">
        <v>71</v>
      </c>
      <c r="D36" s="118">
        <v>44037</v>
      </c>
      <c r="E36" s="419">
        <v>44014</v>
      </c>
      <c r="F36" s="419">
        <v>44014</v>
      </c>
      <c r="G36" s="493"/>
      <c r="H36" s="535" t="s">
        <v>78</v>
      </c>
      <c r="I36" s="504" t="s">
        <v>1388</v>
      </c>
      <c r="J36" s="515" t="s">
        <v>1389</v>
      </c>
      <c r="K36" s="515" t="s">
        <v>566</v>
      </c>
      <c r="L36" s="515" t="s">
        <v>566</v>
      </c>
      <c r="M36" s="516" t="s">
        <v>1115</v>
      </c>
      <c r="N36" s="516" t="s">
        <v>1392</v>
      </c>
      <c r="O36" s="517" t="s">
        <v>75</v>
      </c>
      <c r="P36" s="518" t="s">
        <v>77</v>
      </c>
      <c r="Q36" s="518" t="s">
        <v>77</v>
      </c>
      <c r="R36" s="518" t="s">
        <v>77</v>
      </c>
      <c r="S36" s="518" t="s">
        <v>77</v>
      </c>
      <c r="T36" s="501" t="s">
        <v>671</v>
      </c>
      <c r="U36" s="501" t="s">
        <v>1390</v>
      </c>
      <c r="V36" s="518"/>
      <c r="W36" s="420">
        <v>44116</v>
      </c>
      <c r="X36" s="519"/>
      <c r="Y36" s="519" t="s">
        <v>77</v>
      </c>
      <c r="Z36" s="420" t="s">
        <v>672</v>
      </c>
      <c r="AA36" s="520" t="s">
        <v>77</v>
      </c>
      <c r="AB36" s="521"/>
      <c r="AC36" s="522"/>
      <c r="AD36" s="537" t="s">
        <v>75</v>
      </c>
      <c r="AE36" s="537" t="s">
        <v>75</v>
      </c>
      <c r="AF36" s="529" t="s">
        <v>1391</v>
      </c>
      <c r="AG36" s="524" t="s">
        <v>77</v>
      </c>
      <c r="AH36" s="524" t="s">
        <v>77</v>
      </c>
      <c r="AI36" s="524" t="s">
        <v>77</v>
      </c>
      <c r="AJ36" s="524" t="s">
        <v>77</v>
      </c>
      <c r="AK36" s="524"/>
      <c r="AL36" s="524"/>
      <c r="AM36" s="524"/>
      <c r="AN36" s="524"/>
      <c r="AO36" s="524"/>
      <c r="AP36" s="524"/>
      <c r="AQ36" s="525" t="s">
        <v>1393</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762</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1219</v>
      </c>
      <c r="AF37" s="505" t="s">
        <v>1218</v>
      </c>
      <c r="AG37" s="524" t="s">
        <v>77</v>
      </c>
      <c r="AH37" s="524" t="s">
        <v>77</v>
      </c>
      <c r="AI37" s="524" t="s">
        <v>77</v>
      </c>
      <c r="AJ37" s="524"/>
      <c r="AK37" s="524"/>
      <c r="AL37" s="524" t="s">
        <v>77</v>
      </c>
      <c r="AM37" s="524"/>
      <c r="AN37" s="524" t="s">
        <v>77</v>
      </c>
      <c r="AO37" s="524"/>
      <c r="AP37" s="524"/>
      <c r="AQ37" s="525" t="s">
        <v>995</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664</v>
      </c>
      <c r="O38" s="517" t="s">
        <v>75</v>
      </c>
      <c r="P38" s="518"/>
      <c r="Q38" s="518" t="s">
        <v>79</v>
      </c>
      <c r="R38" s="518"/>
      <c r="S38" s="518"/>
      <c r="T38" s="501" t="s">
        <v>767</v>
      </c>
      <c r="U38" s="501" t="s">
        <v>765</v>
      </c>
      <c r="V38" s="518"/>
      <c r="W38" s="420"/>
      <c r="X38" s="519"/>
      <c r="Y38" s="519" t="s">
        <v>77</v>
      </c>
      <c r="Z38" s="420" t="s">
        <v>766</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1333</v>
      </c>
      <c r="F39" s="533">
        <v>43983</v>
      </c>
      <c r="G39" s="493"/>
      <c r="H39" s="544" t="s">
        <v>77</v>
      </c>
      <c r="I39" s="536"/>
      <c r="J39" s="515" t="s">
        <v>768</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769</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1275</v>
      </c>
      <c r="J40" s="515" t="s">
        <v>1276</v>
      </c>
      <c r="K40" s="515" t="s">
        <v>771</v>
      </c>
      <c r="L40" s="515" t="s">
        <v>771</v>
      </c>
      <c r="M40" s="516"/>
      <c r="N40" s="516" t="s">
        <v>665</v>
      </c>
      <c r="O40" s="517" t="s">
        <v>75</v>
      </c>
      <c r="P40" s="501" t="s">
        <v>669</v>
      </c>
      <c r="Q40" s="518" t="s">
        <v>77</v>
      </c>
      <c r="R40" s="501"/>
      <c r="S40" s="501"/>
      <c r="T40" s="501" t="s">
        <v>671</v>
      </c>
      <c r="U40" s="501" t="s">
        <v>670</v>
      </c>
      <c r="V40" s="501"/>
      <c r="W40" s="420"/>
      <c r="X40" s="519"/>
      <c r="Y40" s="519" t="s">
        <v>77</v>
      </c>
      <c r="Z40" s="420" t="s">
        <v>672</v>
      </c>
      <c r="AA40" s="520" t="s">
        <v>77</v>
      </c>
      <c r="AB40" s="521" t="s">
        <v>523</v>
      </c>
      <c r="AC40" s="522" t="s">
        <v>181</v>
      </c>
      <c r="AD40" s="537" t="s">
        <v>77</v>
      </c>
      <c r="AE40" s="537"/>
      <c r="AF40" s="505" t="s">
        <v>772</v>
      </c>
      <c r="AG40" s="524" t="s">
        <v>77</v>
      </c>
      <c r="AH40" s="524" t="s">
        <v>77</v>
      </c>
      <c r="AI40" s="524" t="s">
        <v>77</v>
      </c>
      <c r="AJ40" s="524" t="s">
        <v>77</v>
      </c>
      <c r="AK40" s="524"/>
      <c r="AL40" s="524"/>
      <c r="AM40" s="524" t="s">
        <v>77</v>
      </c>
      <c r="AN40" s="524" t="s">
        <v>77</v>
      </c>
      <c r="AO40" s="524" t="s">
        <v>77</v>
      </c>
      <c r="AP40" s="524"/>
      <c r="AQ40" s="525" t="s">
        <v>673</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1277</v>
      </c>
      <c r="K41" s="515" t="s">
        <v>579</v>
      </c>
      <c r="L41" s="515" t="s">
        <v>579</v>
      </c>
      <c r="M41" s="516" t="s">
        <v>1115</v>
      </c>
      <c r="N41" s="516" t="s">
        <v>1143</v>
      </c>
      <c r="O41" s="517" t="s">
        <v>75</v>
      </c>
      <c r="P41" s="518"/>
      <c r="Q41" s="518"/>
      <c r="R41" s="518"/>
      <c r="S41" s="518"/>
      <c r="T41" s="518"/>
      <c r="U41" s="518"/>
      <c r="V41" s="518"/>
      <c r="W41" s="121">
        <v>44109</v>
      </c>
      <c r="X41" s="519"/>
      <c r="Y41" s="519"/>
      <c r="Z41" s="420"/>
      <c r="AA41" s="520"/>
      <c r="AB41" s="521"/>
      <c r="AC41" s="522"/>
      <c r="AD41" s="537" t="s">
        <v>75</v>
      </c>
      <c r="AE41" s="537"/>
      <c r="AF41" s="529" t="s">
        <v>1145</v>
      </c>
      <c r="AG41" s="524" t="s">
        <v>77</v>
      </c>
      <c r="AH41" s="524"/>
      <c r="AI41" s="524" t="s">
        <v>77</v>
      </c>
      <c r="AJ41" s="524" t="s">
        <v>77</v>
      </c>
      <c r="AK41" s="524" t="s">
        <v>77</v>
      </c>
      <c r="AL41" s="524"/>
      <c r="AM41" s="524"/>
      <c r="AN41" s="524" t="s">
        <v>77</v>
      </c>
      <c r="AO41" s="524"/>
      <c r="AP41" s="524"/>
      <c r="AQ41" s="525" t="s">
        <v>1144</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773</v>
      </c>
      <c r="K42" s="515" t="s">
        <v>774</v>
      </c>
      <c r="L42" s="515" t="s">
        <v>774</v>
      </c>
      <c r="M42" s="516"/>
      <c r="N42" s="516" t="s">
        <v>241</v>
      </c>
      <c r="O42" s="516" t="s">
        <v>775</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676</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419">
        <v>43973</v>
      </c>
      <c r="G43" s="493"/>
      <c r="H43" s="544" t="s">
        <v>77</v>
      </c>
      <c r="I43" s="536"/>
      <c r="J43" s="515" t="s">
        <v>776</v>
      </c>
      <c r="K43" s="515" t="s">
        <v>771</v>
      </c>
      <c r="L43" s="515" t="s">
        <v>771</v>
      </c>
      <c r="M43" s="516"/>
      <c r="N43" s="516" t="s">
        <v>1148</v>
      </c>
      <c r="O43" s="517" t="s">
        <v>75</v>
      </c>
      <c r="P43" s="518"/>
      <c r="Q43" s="518"/>
      <c r="R43" s="518"/>
      <c r="S43" s="518"/>
      <c r="T43" s="518"/>
      <c r="U43" s="518"/>
      <c r="V43" s="518"/>
      <c r="W43" s="420"/>
      <c r="X43" s="519"/>
      <c r="Y43" s="519"/>
      <c r="Z43" s="420"/>
      <c r="AA43" s="520"/>
      <c r="AB43" s="521"/>
      <c r="AC43" s="522"/>
      <c r="AD43" s="537" t="s">
        <v>77</v>
      </c>
      <c r="AE43" s="537"/>
      <c r="AF43" s="505" t="s">
        <v>1147</v>
      </c>
      <c r="AG43" s="524" t="s">
        <v>77</v>
      </c>
      <c r="AH43" s="524" t="s">
        <v>77</v>
      </c>
      <c r="AI43" s="524" t="s">
        <v>77</v>
      </c>
      <c r="AJ43" s="524" t="s">
        <v>77</v>
      </c>
      <c r="AK43" s="524" t="s">
        <v>77</v>
      </c>
      <c r="AL43" s="524" t="s">
        <v>77</v>
      </c>
      <c r="AM43" s="524" t="s">
        <v>77</v>
      </c>
      <c r="AN43" s="524" t="s">
        <v>77</v>
      </c>
      <c r="AO43" s="524"/>
      <c r="AP43" s="524"/>
      <c r="AQ43" s="525" t="s">
        <v>1146</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1278</v>
      </c>
      <c r="J44" s="515" t="s">
        <v>1445</v>
      </c>
      <c r="K44" s="515" t="s">
        <v>566</v>
      </c>
      <c r="L44" s="515" t="s">
        <v>566</v>
      </c>
      <c r="M44" s="516"/>
      <c r="N44" s="516"/>
      <c r="O44" s="517" t="s">
        <v>75</v>
      </c>
      <c r="P44" s="501" t="s">
        <v>1151</v>
      </c>
      <c r="Q44" s="518" t="s">
        <v>77</v>
      </c>
      <c r="R44" s="501" t="s">
        <v>683</v>
      </c>
      <c r="S44" s="501"/>
      <c r="T44" s="518"/>
      <c r="U44" s="501" t="s">
        <v>1152</v>
      </c>
      <c r="V44" s="501" t="s">
        <v>686</v>
      </c>
      <c r="W44" s="420"/>
      <c r="X44" s="519" t="s">
        <v>77</v>
      </c>
      <c r="Y44" s="519"/>
      <c r="Z44" s="420" t="s">
        <v>684</v>
      </c>
      <c r="AA44" s="520" t="s">
        <v>77</v>
      </c>
      <c r="AB44" s="521"/>
      <c r="AC44" s="522"/>
      <c r="AD44" s="537" t="s">
        <v>77</v>
      </c>
      <c r="AE44" s="537"/>
      <c r="AF44" s="529"/>
      <c r="AG44" s="524" t="s">
        <v>77</v>
      </c>
      <c r="AH44" s="524"/>
      <c r="AI44" s="524"/>
      <c r="AJ44" s="524"/>
      <c r="AK44" s="524"/>
      <c r="AL44" s="524"/>
      <c r="AM44" s="524"/>
      <c r="AN44" s="524"/>
      <c r="AO44" s="524"/>
      <c r="AP44" s="524"/>
      <c r="AQ44" s="525" t="s">
        <v>1225</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1017</v>
      </c>
      <c r="J45" s="515" t="s">
        <v>579</v>
      </c>
      <c r="K45" s="515" t="s">
        <v>771</v>
      </c>
      <c r="L45" s="515"/>
      <c r="M45" s="516"/>
      <c r="N45" s="516" t="s">
        <v>1020</v>
      </c>
      <c r="O45" s="517" t="s">
        <v>75</v>
      </c>
      <c r="P45" s="518" t="s">
        <v>77</v>
      </c>
      <c r="Q45" s="518"/>
      <c r="R45" s="518" t="s">
        <v>77</v>
      </c>
      <c r="S45" s="518"/>
      <c r="T45" s="518"/>
      <c r="U45" s="518"/>
      <c r="V45" s="501"/>
      <c r="W45" s="420"/>
      <c r="X45" s="519" t="s">
        <v>77</v>
      </c>
      <c r="Y45" s="519" t="s">
        <v>77</v>
      </c>
      <c r="Z45" s="420" t="s">
        <v>1018</v>
      </c>
      <c r="AA45" s="520" t="s">
        <v>77</v>
      </c>
      <c r="AB45" s="521"/>
      <c r="AC45" s="522"/>
      <c r="AD45" s="523" t="s">
        <v>1279</v>
      </c>
      <c r="AE45" s="523" t="s">
        <v>1279</v>
      </c>
      <c r="AF45" s="505" t="s">
        <v>1226</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419">
        <v>43976</v>
      </c>
      <c r="G46" s="493"/>
      <c r="H46" s="535" t="s">
        <v>78</v>
      </c>
      <c r="I46" s="536"/>
      <c r="J46" s="515" t="s">
        <v>1016</v>
      </c>
      <c r="K46" s="553" t="s">
        <v>861</v>
      </c>
      <c r="L46" s="515" t="s">
        <v>566</v>
      </c>
      <c r="M46" s="516"/>
      <c r="N46" s="516"/>
      <c r="O46" s="517" t="s">
        <v>75</v>
      </c>
      <c r="P46" s="518" t="s">
        <v>77</v>
      </c>
      <c r="Q46" s="518"/>
      <c r="R46" s="501" t="s">
        <v>1280</v>
      </c>
      <c r="S46" s="501" t="s">
        <v>1344</v>
      </c>
      <c r="T46" s="518"/>
      <c r="U46" s="518"/>
      <c r="V46" s="518"/>
      <c r="W46" s="420"/>
      <c r="X46" s="519"/>
      <c r="Y46" s="519"/>
      <c r="Z46" s="420"/>
      <c r="AA46" s="520" t="s">
        <v>77</v>
      </c>
      <c r="AB46" s="521"/>
      <c r="AC46" s="522"/>
      <c r="AD46" s="537" t="s">
        <v>75</v>
      </c>
      <c r="AE46" s="537" t="s">
        <v>75</v>
      </c>
      <c r="AF46" s="505" t="s">
        <v>1168</v>
      </c>
      <c r="AG46" s="524"/>
      <c r="AH46" s="524"/>
      <c r="AI46" s="524"/>
      <c r="AJ46" s="524"/>
      <c r="AK46" s="524"/>
      <c r="AL46" s="524"/>
      <c r="AM46" s="524"/>
      <c r="AN46" s="524"/>
      <c r="AO46" s="524"/>
      <c r="AP46" s="524"/>
      <c r="AQ46" s="525" t="s">
        <v>1343</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515" t="s">
        <v>1345</v>
      </c>
      <c r="K47" s="553" t="s">
        <v>861</v>
      </c>
      <c r="L47" s="553" t="s">
        <v>861</v>
      </c>
      <c r="M47" s="516"/>
      <c r="N47" s="516"/>
      <c r="O47" s="517" t="s">
        <v>75</v>
      </c>
      <c r="P47" s="518"/>
      <c r="Q47" s="518"/>
      <c r="R47" s="518"/>
      <c r="S47" s="518"/>
      <c r="T47" s="518"/>
      <c r="U47" s="518"/>
      <c r="V47" s="518"/>
      <c r="W47" s="420"/>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1479</v>
      </c>
      <c r="N48" s="516" t="s">
        <v>629</v>
      </c>
      <c r="O48" s="517" t="s">
        <v>75</v>
      </c>
      <c r="P48" s="501" t="s">
        <v>631</v>
      </c>
      <c r="Q48" s="518" t="s">
        <v>77</v>
      </c>
      <c r="R48" s="501"/>
      <c r="S48" s="501"/>
      <c r="T48" s="501" t="s">
        <v>529</v>
      </c>
      <c r="U48" s="501" t="s">
        <v>1061</v>
      </c>
      <c r="V48" s="556" t="s">
        <v>1015</v>
      </c>
      <c r="W48" s="420"/>
      <c r="X48" s="519"/>
      <c r="Y48" s="519" t="s">
        <v>77</v>
      </c>
      <c r="Z48" s="420" t="s">
        <v>779</v>
      </c>
      <c r="AA48" s="520" t="s">
        <v>77</v>
      </c>
      <c r="AB48" s="521" t="s">
        <v>1015</v>
      </c>
      <c r="AC48" s="522" t="s">
        <v>634</v>
      </c>
      <c r="AD48" s="404" t="s">
        <v>75</v>
      </c>
      <c r="AE48" s="537"/>
      <c r="AF48" s="505" t="s">
        <v>781</v>
      </c>
      <c r="AG48" s="525" t="s">
        <v>780</v>
      </c>
      <c r="AH48" s="524" t="s">
        <v>77</v>
      </c>
      <c r="AI48" s="524" t="s">
        <v>79</v>
      </c>
      <c r="AJ48" s="524"/>
      <c r="AK48" s="524"/>
      <c r="AL48" s="524" t="s">
        <v>77</v>
      </c>
      <c r="AM48" s="524"/>
      <c r="AN48" s="524"/>
      <c r="AO48" s="524"/>
      <c r="AP48" s="524"/>
      <c r="AQ48" s="525" t="s">
        <v>636</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1281</v>
      </c>
      <c r="J49" s="515" t="s">
        <v>1282</v>
      </c>
      <c r="K49" s="515" t="s">
        <v>566</v>
      </c>
      <c r="L49" s="515" t="s">
        <v>566</v>
      </c>
      <c r="M49" s="516" t="s">
        <v>1115</v>
      </c>
      <c r="N49" s="516"/>
      <c r="O49" s="517" t="s">
        <v>75</v>
      </c>
      <c r="P49" s="501" t="s">
        <v>1156</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1284</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1285</v>
      </c>
      <c r="J50" s="515" t="s">
        <v>570</v>
      </c>
      <c r="K50" s="515" t="s">
        <v>566</v>
      </c>
      <c r="L50" s="515" t="s">
        <v>566</v>
      </c>
      <c r="M50" s="516" t="s">
        <v>1115</v>
      </c>
      <c r="N50" s="516" t="s">
        <v>1043</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1286</v>
      </c>
      <c r="AG50" s="525" t="s">
        <v>1287</v>
      </c>
      <c r="AH50" s="524" t="s">
        <v>77</v>
      </c>
      <c r="AI50" s="524" t="s">
        <v>77</v>
      </c>
      <c r="AJ50" s="524" t="s">
        <v>77</v>
      </c>
      <c r="AK50" s="524" t="s">
        <v>77</v>
      </c>
      <c r="AL50" s="524" t="s">
        <v>77</v>
      </c>
      <c r="AM50" s="524" t="s">
        <v>77</v>
      </c>
      <c r="AN50" s="524"/>
      <c r="AO50" s="524"/>
      <c r="AP50" s="524"/>
      <c r="AQ50" s="525" t="s">
        <v>1289</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782</v>
      </c>
      <c r="J51" s="515" t="s">
        <v>570</v>
      </c>
      <c r="K51" s="515" t="s">
        <v>566</v>
      </c>
      <c r="L51" s="515" t="s">
        <v>566</v>
      </c>
      <c r="M51" s="516"/>
      <c r="N51" s="516" t="s">
        <v>784</v>
      </c>
      <c r="O51" s="516" t="s">
        <v>1470</v>
      </c>
      <c r="P51" s="501" t="s">
        <v>785</v>
      </c>
      <c r="Q51" s="518"/>
      <c r="R51" s="518" t="s">
        <v>79</v>
      </c>
      <c r="S51" s="518"/>
      <c r="T51" s="518"/>
      <c r="U51" s="518"/>
      <c r="V51" s="501" t="s">
        <v>787</v>
      </c>
      <c r="W51" s="420"/>
      <c r="X51" s="519"/>
      <c r="Y51" s="519"/>
      <c r="Z51" s="420"/>
      <c r="AA51" s="520" t="s">
        <v>77</v>
      </c>
      <c r="AB51" s="521"/>
      <c r="AC51" s="522"/>
      <c r="AD51" s="537" t="s">
        <v>77</v>
      </c>
      <c r="AE51" s="523" t="s">
        <v>1290</v>
      </c>
      <c r="AF51" s="505" t="s">
        <v>1348</v>
      </c>
      <c r="AG51" s="524" t="s">
        <v>77</v>
      </c>
      <c r="AH51" s="524" t="s">
        <v>77</v>
      </c>
      <c r="AI51" s="524" t="s">
        <v>77</v>
      </c>
      <c r="AJ51" s="524" t="s">
        <v>77</v>
      </c>
      <c r="AK51" s="524" t="s">
        <v>77</v>
      </c>
      <c r="AL51" s="524" t="s">
        <v>77</v>
      </c>
      <c r="AM51" s="524" t="s">
        <v>77</v>
      </c>
      <c r="AN51" s="524" t="s">
        <v>77</v>
      </c>
      <c r="AO51" s="524" t="s">
        <v>77</v>
      </c>
      <c r="AP51" s="524"/>
      <c r="AQ51" s="525" t="s">
        <v>783</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1067</v>
      </c>
      <c r="J52" s="515" t="s">
        <v>1068</v>
      </c>
      <c r="K52" s="515" t="s">
        <v>566</v>
      </c>
      <c r="L52" s="515" t="s">
        <v>566</v>
      </c>
      <c r="M52" s="516" t="s">
        <v>1069</v>
      </c>
      <c r="N52" s="516" t="s">
        <v>1071</v>
      </c>
      <c r="O52" s="517"/>
      <c r="P52" s="501" t="s">
        <v>1072</v>
      </c>
      <c r="Q52" s="518"/>
      <c r="R52" s="518"/>
      <c r="S52" s="518" t="s">
        <v>77</v>
      </c>
      <c r="T52" s="518"/>
      <c r="U52" s="518"/>
      <c r="V52" s="518"/>
      <c r="W52" s="420"/>
      <c r="X52" s="519"/>
      <c r="Y52" s="519"/>
      <c r="Z52" s="420"/>
      <c r="AA52" s="520"/>
      <c r="AB52" s="521"/>
      <c r="AC52" s="522"/>
      <c r="AD52" s="537" t="s">
        <v>75</v>
      </c>
      <c r="AE52" s="537" t="s">
        <v>75</v>
      </c>
      <c r="AF52" s="505" t="s">
        <v>1170</v>
      </c>
      <c r="AG52" s="524" t="s">
        <v>77</v>
      </c>
      <c r="AH52" s="524" t="s">
        <v>77</v>
      </c>
      <c r="AI52" s="524" t="s">
        <v>77</v>
      </c>
      <c r="AJ52" s="524" t="s">
        <v>77</v>
      </c>
      <c r="AK52" s="524" t="s">
        <v>77</v>
      </c>
      <c r="AL52" s="524" t="s">
        <v>77</v>
      </c>
      <c r="AM52" s="524"/>
      <c r="AN52" s="524"/>
      <c r="AO52" s="524"/>
      <c r="AP52" s="524"/>
      <c r="AQ52" s="525" t="s">
        <v>1070</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790</v>
      </c>
      <c r="G53" s="561"/>
      <c r="H53" s="535" t="s">
        <v>78</v>
      </c>
      <c r="I53" s="504" t="s">
        <v>1012</v>
      </c>
      <c r="J53" s="562" t="s">
        <v>832</v>
      </c>
      <c r="K53" s="562" t="s">
        <v>36</v>
      </c>
      <c r="L53" s="562" t="s">
        <v>36</v>
      </c>
      <c r="M53" s="563"/>
      <c r="N53" s="563" t="s">
        <v>940</v>
      </c>
      <c r="O53" s="564" t="s">
        <v>1308</v>
      </c>
      <c r="P53" s="501" t="s">
        <v>934</v>
      </c>
      <c r="Q53" s="518" t="s">
        <v>77</v>
      </c>
      <c r="R53" s="518" t="s">
        <v>77</v>
      </c>
      <c r="S53" s="501" t="s">
        <v>936</v>
      </c>
      <c r="T53" s="565" t="s">
        <v>938</v>
      </c>
      <c r="U53" s="566" t="s">
        <v>937</v>
      </c>
      <c r="V53" s="567"/>
      <c r="W53" s="248">
        <v>44111</v>
      </c>
      <c r="X53" s="569" t="s">
        <v>37</v>
      </c>
      <c r="Y53" s="569" t="s">
        <v>37</v>
      </c>
      <c r="Z53" s="570" t="s">
        <v>933</v>
      </c>
      <c r="AA53" s="571" t="s">
        <v>37</v>
      </c>
      <c r="AB53" s="572"/>
      <c r="AC53" s="573" t="s">
        <v>935</v>
      </c>
      <c r="AD53" s="537" t="s">
        <v>79</v>
      </c>
      <c r="AE53" s="537"/>
      <c r="AF53" s="574" t="s">
        <v>939</v>
      </c>
      <c r="AG53" s="575"/>
      <c r="AH53" s="575" t="s">
        <v>37</v>
      </c>
      <c r="AI53" s="576" t="s">
        <v>37</v>
      </c>
      <c r="AJ53" s="576" t="s">
        <v>37</v>
      </c>
      <c r="AK53" s="576"/>
      <c r="AL53" s="576" t="s">
        <v>37</v>
      </c>
      <c r="AM53" s="576" t="s">
        <v>37</v>
      </c>
      <c r="AN53" s="576"/>
      <c r="AO53" s="576"/>
      <c r="AP53" s="576"/>
      <c r="AQ53" s="577" t="s">
        <v>941</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1349</v>
      </c>
      <c r="J54" s="562" t="s">
        <v>1345</v>
      </c>
      <c r="K54" s="562" t="s">
        <v>564</v>
      </c>
      <c r="L54" s="562"/>
      <c r="M54" s="563"/>
      <c r="N54" s="563"/>
      <c r="O54" s="371" t="s">
        <v>1471</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1227</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792</v>
      </c>
      <c r="G55" s="592"/>
      <c r="H55" s="535" t="s">
        <v>78</v>
      </c>
      <c r="I55" s="557" t="s">
        <v>822</v>
      </c>
      <c r="J55" s="553" t="s">
        <v>1447</v>
      </c>
      <c r="K55" s="553" t="s">
        <v>1262</v>
      </c>
      <c r="L55" s="553" t="s">
        <v>1262</v>
      </c>
      <c r="M55" s="584" t="s">
        <v>1448</v>
      </c>
      <c r="N55" s="593"/>
      <c r="O55" s="594" t="s">
        <v>38</v>
      </c>
      <c r="P55" s="518" t="s">
        <v>77</v>
      </c>
      <c r="Q55" s="518" t="s">
        <v>77</v>
      </c>
      <c r="R55" s="585" t="s">
        <v>37</v>
      </c>
      <c r="S55" s="585" t="s">
        <v>37</v>
      </c>
      <c r="T55" s="595" t="s">
        <v>874</v>
      </c>
      <c r="U55" s="596" t="s">
        <v>1074</v>
      </c>
      <c r="V55" s="585"/>
      <c r="W55" s="597"/>
      <c r="X55" s="598" t="s">
        <v>37</v>
      </c>
      <c r="Y55" s="598" t="s">
        <v>37</v>
      </c>
      <c r="Z55" s="599" t="s">
        <v>838</v>
      </c>
      <c r="AA55" s="600" t="s">
        <v>37</v>
      </c>
      <c r="AB55" s="601"/>
      <c r="AC55" s="602"/>
      <c r="AD55" s="523" t="s">
        <v>1351</v>
      </c>
      <c r="AE55" s="537" t="s">
        <v>75</v>
      </c>
      <c r="AF55" s="603" t="s">
        <v>1350</v>
      </c>
      <c r="AG55" s="604" t="s">
        <v>840</v>
      </c>
      <c r="AH55" s="605" t="s">
        <v>37</v>
      </c>
      <c r="AI55" s="606" t="s">
        <v>37</v>
      </c>
      <c r="AJ55" s="606"/>
      <c r="AK55" s="606"/>
      <c r="AL55" s="606" t="s">
        <v>37</v>
      </c>
      <c r="AM55" s="606"/>
      <c r="AN55" s="606" t="s">
        <v>37</v>
      </c>
      <c r="AO55" s="524"/>
      <c r="AP55" s="524"/>
      <c r="AQ55" s="525" t="s">
        <v>1352</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793</v>
      </c>
      <c r="G56" s="592"/>
      <c r="H56" s="544" t="s">
        <v>77</v>
      </c>
      <c r="I56" s="557" t="s">
        <v>943</v>
      </c>
      <c r="J56" s="553" t="s">
        <v>841</v>
      </c>
      <c r="K56" s="553" t="s">
        <v>834</v>
      </c>
      <c r="L56" s="553" t="s">
        <v>36</v>
      </c>
      <c r="M56" s="593"/>
      <c r="N56" s="584" t="s">
        <v>944</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842</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790</v>
      </c>
      <c r="G57" s="592"/>
      <c r="H57" s="535" t="s">
        <v>78</v>
      </c>
      <c r="I57" s="557" t="s">
        <v>824</v>
      </c>
      <c r="J57" s="553" t="s">
        <v>843</v>
      </c>
      <c r="K57" s="553" t="s">
        <v>36</v>
      </c>
      <c r="L57" s="553" t="s">
        <v>36</v>
      </c>
      <c r="M57" s="584" t="s">
        <v>947</v>
      </c>
      <c r="N57" s="593" t="s">
        <v>946</v>
      </c>
      <c r="O57" s="594" t="s">
        <v>38</v>
      </c>
      <c r="P57" s="596" t="s">
        <v>1010</v>
      </c>
      <c r="Q57" s="613" t="s">
        <v>79</v>
      </c>
      <c r="R57" s="585" t="s">
        <v>37</v>
      </c>
      <c r="S57" s="585"/>
      <c r="T57" s="596" t="s">
        <v>948</v>
      </c>
      <c r="U57" s="596" t="s">
        <v>1347</v>
      </c>
      <c r="V57" s="585"/>
      <c r="W57" s="614" t="s">
        <v>1292</v>
      </c>
      <c r="X57" s="598" t="s">
        <v>37</v>
      </c>
      <c r="Y57" s="598" t="s">
        <v>37</v>
      </c>
      <c r="Z57" s="615" t="s">
        <v>954</v>
      </c>
      <c r="AA57" s="600" t="s">
        <v>79</v>
      </c>
      <c r="AB57" s="616" t="s">
        <v>844</v>
      </c>
      <c r="AC57" s="609" t="s">
        <v>950</v>
      </c>
      <c r="AD57" s="537" t="s">
        <v>77</v>
      </c>
      <c r="AE57" s="537"/>
      <c r="AF57" s="617"/>
      <c r="AG57" s="605"/>
      <c r="AH57" s="605"/>
      <c r="AI57" s="606"/>
      <c r="AJ57" s="606"/>
      <c r="AK57" s="606"/>
      <c r="AL57" s="606" t="s">
        <v>37</v>
      </c>
      <c r="AM57" s="606"/>
      <c r="AN57" s="606"/>
      <c r="AO57" s="606"/>
      <c r="AP57" s="606"/>
      <c r="AQ57" s="612" t="s">
        <v>951</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812</v>
      </c>
      <c r="F58" s="591" t="s">
        <v>795</v>
      </c>
      <c r="G58" s="592"/>
      <c r="H58" s="535" t="s">
        <v>78</v>
      </c>
      <c r="I58" s="557" t="s">
        <v>825</v>
      </c>
      <c r="J58" s="553" t="s">
        <v>1075</v>
      </c>
      <c r="K58" s="553" t="s">
        <v>36</v>
      </c>
      <c r="L58" s="553" t="s">
        <v>36</v>
      </c>
      <c r="M58" s="584" t="s">
        <v>955</v>
      </c>
      <c r="N58" s="584" t="s">
        <v>957</v>
      </c>
      <c r="O58" s="594" t="s">
        <v>38</v>
      </c>
      <c r="P58" s="596" t="s">
        <v>959</v>
      </c>
      <c r="Q58" s="585"/>
      <c r="R58" s="585" t="s">
        <v>37</v>
      </c>
      <c r="S58" s="585" t="s">
        <v>37</v>
      </c>
      <c r="T58" s="585"/>
      <c r="U58" s="585"/>
      <c r="V58" s="585"/>
      <c r="W58" s="597"/>
      <c r="X58" s="598" t="s">
        <v>37</v>
      </c>
      <c r="Y58" s="598" t="s">
        <v>37</v>
      </c>
      <c r="Z58" s="619" t="s">
        <v>960</v>
      </c>
      <c r="AA58" s="600" t="s">
        <v>37</v>
      </c>
      <c r="AB58" s="601"/>
      <c r="AC58" s="620" t="s">
        <v>1294</v>
      </c>
      <c r="AD58" s="537" t="s">
        <v>77</v>
      </c>
      <c r="AE58" s="537" t="s">
        <v>79</v>
      </c>
      <c r="AF58" s="603" t="s">
        <v>1078</v>
      </c>
      <c r="AG58" s="605" t="s">
        <v>37</v>
      </c>
      <c r="AH58" s="605" t="s">
        <v>37</v>
      </c>
      <c r="AI58" s="606" t="s">
        <v>37</v>
      </c>
      <c r="AJ58" s="606" t="s">
        <v>37</v>
      </c>
      <c r="AK58" s="606"/>
      <c r="AL58" s="606" t="s">
        <v>37</v>
      </c>
      <c r="AM58" s="606" t="s">
        <v>37</v>
      </c>
      <c r="AN58" s="606" t="s">
        <v>37</v>
      </c>
      <c r="AO58" s="606"/>
      <c r="AP58" s="606"/>
      <c r="AQ58" s="612" t="s">
        <v>1138</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1295</v>
      </c>
      <c r="C59" s="552" t="s">
        <v>217</v>
      </c>
      <c r="D59" s="118">
        <v>44037</v>
      </c>
      <c r="E59" s="591" t="s">
        <v>1291</v>
      </c>
      <c r="F59" s="591" t="s">
        <v>850</v>
      </c>
      <c r="G59" s="592"/>
      <c r="H59" s="621" t="s">
        <v>78</v>
      </c>
      <c r="I59" s="504" t="s">
        <v>1296</v>
      </c>
      <c r="J59" s="622" t="s">
        <v>1297</v>
      </c>
      <c r="K59" s="553" t="s">
        <v>36</v>
      </c>
      <c r="L59" s="553" t="s">
        <v>36</v>
      </c>
      <c r="M59" s="584" t="s">
        <v>1298</v>
      </c>
      <c r="N59" s="584" t="s">
        <v>1299</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1300</v>
      </c>
      <c r="AG59" s="605"/>
      <c r="AH59" s="605"/>
      <c r="AI59" s="606" t="s">
        <v>37</v>
      </c>
      <c r="AJ59" s="606"/>
      <c r="AK59" s="606"/>
      <c r="AL59" s="606"/>
      <c r="AM59" s="606"/>
      <c r="AN59" s="606"/>
      <c r="AO59" s="606" t="s">
        <v>37</v>
      </c>
      <c r="AP59" s="606"/>
      <c r="AQ59" s="612" t="s">
        <v>1301</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943</v>
      </c>
      <c r="J60" s="553" t="s">
        <v>834</v>
      </c>
      <c r="K60" s="553"/>
      <c r="L60" s="553"/>
      <c r="M60" s="593" t="s">
        <v>1079</v>
      </c>
      <c r="N60" s="593"/>
      <c r="O60" s="594" t="s">
        <v>38</v>
      </c>
      <c r="P60" s="585" t="s">
        <v>37</v>
      </c>
      <c r="Q60" s="585" t="s">
        <v>37</v>
      </c>
      <c r="R60" s="585" t="s">
        <v>37</v>
      </c>
      <c r="S60" s="585"/>
      <c r="T60" s="585"/>
      <c r="U60" s="596" t="s">
        <v>1080</v>
      </c>
      <c r="V60" s="585"/>
      <c r="W60" s="597"/>
      <c r="X60" s="607"/>
      <c r="Y60" s="607"/>
      <c r="Z60" s="597"/>
      <c r="AA60" s="600" t="s">
        <v>37</v>
      </c>
      <c r="AB60" s="601"/>
      <c r="AC60" s="602"/>
      <c r="AD60" s="537" t="s">
        <v>77</v>
      </c>
      <c r="AE60" s="537" t="s">
        <v>77</v>
      </c>
      <c r="AF60" s="603" t="s">
        <v>1172</v>
      </c>
      <c r="AG60" s="524" t="s">
        <v>77</v>
      </c>
      <c r="AH60" s="605"/>
      <c r="AI60" s="524" t="s">
        <v>77</v>
      </c>
      <c r="AJ60" s="524" t="s">
        <v>77</v>
      </c>
      <c r="AK60" s="606"/>
      <c r="AL60" s="524" t="s">
        <v>77</v>
      </c>
      <c r="AM60" s="606"/>
      <c r="AN60" s="606"/>
      <c r="AO60" s="606"/>
      <c r="AP60" s="606"/>
      <c r="AQ60" s="612" t="s">
        <v>1082</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1354</v>
      </c>
      <c r="C61" s="552" t="s">
        <v>314</v>
      </c>
      <c r="D61" s="118">
        <v>44037</v>
      </c>
      <c r="E61" s="624">
        <v>44029</v>
      </c>
      <c r="F61" s="624">
        <v>44008</v>
      </c>
      <c r="G61" s="624">
        <v>44055</v>
      </c>
      <c r="H61" s="535" t="s">
        <v>78</v>
      </c>
      <c r="I61" s="557" t="s">
        <v>1353</v>
      </c>
      <c r="J61" s="553" t="s">
        <v>771</v>
      </c>
      <c r="K61" s="553" t="s">
        <v>1356</v>
      </c>
      <c r="L61" s="553"/>
      <c r="M61" s="584" t="s">
        <v>1357</v>
      </c>
      <c r="N61" s="584" t="s">
        <v>407</v>
      </c>
      <c r="O61" s="594" t="s">
        <v>38</v>
      </c>
      <c r="P61" s="585" t="s">
        <v>37</v>
      </c>
      <c r="Q61" s="585" t="s">
        <v>37</v>
      </c>
      <c r="R61" s="585" t="s">
        <v>37</v>
      </c>
      <c r="S61" s="585"/>
      <c r="T61" s="596" t="s">
        <v>966</v>
      </c>
      <c r="U61" s="596" t="s">
        <v>1358</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1405</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1291</v>
      </c>
      <c r="F62" s="591" t="s">
        <v>1302</v>
      </c>
      <c r="G62" s="592"/>
      <c r="H62" s="621" t="s">
        <v>78</v>
      </c>
      <c r="I62" s="609" t="s">
        <v>824</v>
      </c>
      <c r="J62" s="553" t="s">
        <v>1303</v>
      </c>
      <c r="K62" s="553" t="s">
        <v>36</v>
      </c>
      <c r="L62" s="553" t="s">
        <v>36</v>
      </c>
      <c r="M62" s="593" t="s">
        <v>1304</v>
      </c>
      <c r="N62" s="584" t="s">
        <v>1305</v>
      </c>
      <c r="O62" s="594" t="s">
        <v>38</v>
      </c>
      <c r="P62" s="585" t="s">
        <v>37</v>
      </c>
      <c r="Q62" s="585" t="s">
        <v>37</v>
      </c>
      <c r="R62" s="585" t="s">
        <v>37</v>
      </c>
      <c r="S62" s="585"/>
      <c r="T62" s="623" t="s">
        <v>1307</v>
      </c>
      <c r="U62" s="623" t="s">
        <v>1309</v>
      </c>
      <c r="V62" s="585"/>
      <c r="W62" s="614" t="s">
        <v>860</v>
      </c>
      <c r="X62" s="607"/>
      <c r="Y62" s="607"/>
      <c r="Z62" s="597"/>
      <c r="AA62" s="600" t="s">
        <v>1306</v>
      </c>
      <c r="AB62" s="601"/>
      <c r="AC62" s="602"/>
      <c r="AD62" s="625" t="s">
        <v>78</v>
      </c>
      <c r="AE62" s="625" t="s">
        <v>38</v>
      </c>
      <c r="AF62" s="603" t="s">
        <v>1310</v>
      </c>
      <c r="AG62" s="606"/>
      <c r="AH62" s="606" t="s">
        <v>37</v>
      </c>
      <c r="AI62" s="606" t="s">
        <v>37</v>
      </c>
      <c r="AJ62" s="606" t="s">
        <v>37</v>
      </c>
      <c r="AK62" s="606"/>
      <c r="AL62" s="606" t="s">
        <v>37</v>
      </c>
      <c r="AM62" s="606"/>
      <c r="AN62" s="606" t="s">
        <v>37</v>
      </c>
      <c r="AO62" s="606"/>
      <c r="AP62" s="606"/>
      <c r="AQ62" s="612" t="s">
        <v>1311</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790</v>
      </c>
      <c r="G63" s="592"/>
      <c r="H63" s="544" t="s">
        <v>77</v>
      </c>
      <c r="I63" s="557" t="s">
        <v>964</v>
      </c>
      <c r="J63" s="553" t="s">
        <v>841</v>
      </c>
      <c r="K63" s="553" t="s">
        <v>861</v>
      </c>
      <c r="L63" s="553" t="s">
        <v>862</v>
      </c>
      <c r="M63" s="593"/>
      <c r="N63" s="584" t="s">
        <v>1134</v>
      </c>
      <c r="O63" s="584" t="s">
        <v>1135</v>
      </c>
      <c r="P63" s="585" t="s">
        <v>37</v>
      </c>
      <c r="Q63" s="585" t="s">
        <v>37</v>
      </c>
      <c r="R63" s="585" t="s">
        <v>37</v>
      </c>
      <c r="S63" s="585"/>
      <c r="T63" s="596" t="s">
        <v>966</v>
      </c>
      <c r="U63" s="596" t="s">
        <v>492</v>
      </c>
      <c r="V63" s="596" t="s">
        <v>965</v>
      </c>
      <c r="W63" s="614"/>
      <c r="X63" s="607"/>
      <c r="Y63" s="607"/>
      <c r="Z63" s="597"/>
      <c r="AA63" s="600" t="s">
        <v>37</v>
      </c>
      <c r="AB63" s="601"/>
      <c r="AC63" s="602"/>
      <c r="AD63" s="537" t="s">
        <v>77</v>
      </c>
      <c r="AE63" s="537"/>
      <c r="AF63" s="603" t="s">
        <v>864</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1291</v>
      </c>
      <c r="G64" s="591"/>
      <c r="H64" s="621" t="s">
        <v>78</v>
      </c>
      <c r="I64" s="609" t="s">
        <v>1314</v>
      </c>
      <c r="J64" s="553" t="s">
        <v>834</v>
      </c>
      <c r="K64" s="553" t="s">
        <v>36</v>
      </c>
      <c r="L64" s="553" t="s">
        <v>36</v>
      </c>
      <c r="M64" s="593" t="s">
        <v>1315</v>
      </c>
      <c r="N64" s="584" t="s">
        <v>1288</v>
      </c>
      <c r="O64" s="594" t="s">
        <v>38</v>
      </c>
      <c r="P64" s="585" t="s">
        <v>37</v>
      </c>
      <c r="Q64" s="585" t="s">
        <v>78</v>
      </c>
      <c r="R64" s="585" t="s">
        <v>37</v>
      </c>
      <c r="S64" s="585"/>
      <c r="T64" s="585"/>
      <c r="U64" s="596" t="s">
        <v>1449</v>
      </c>
      <c r="V64" s="585"/>
      <c r="W64" s="614" t="s">
        <v>1316</v>
      </c>
      <c r="X64" s="598" t="s">
        <v>37</v>
      </c>
      <c r="Y64" s="598" t="s">
        <v>37</v>
      </c>
      <c r="Z64" s="619" t="s">
        <v>1317</v>
      </c>
      <c r="AA64" s="600" t="s">
        <v>1306</v>
      </c>
      <c r="AB64" s="601"/>
      <c r="AC64" s="602"/>
      <c r="AD64" s="625" t="s">
        <v>37</v>
      </c>
      <c r="AE64" s="626"/>
      <c r="AF64" s="617" t="s">
        <v>1318</v>
      </c>
      <c r="AG64" s="606" t="s">
        <v>37</v>
      </c>
      <c r="AH64" s="606" t="s">
        <v>37</v>
      </c>
      <c r="AI64" s="606" t="s">
        <v>37</v>
      </c>
      <c r="AJ64" s="606" t="s">
        <v>37</v>
      </c>
      <c r="AK64" s="606"/>
      <c r="AL64" s="606" t="s">
        <v>37</v>
      </c>
      <c r="AM64" s="606" t="s">
        <v>37</v>
      </c>
      <c r="AN64" s="606" t="s">
        <v>37</v>
      </c>
      <c r="AO64" s="606"/>
      <c r="AP64" s="606"/>
      <c r="AQ64" s="612" t="s">
        <v>1319</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804</v>
      </c>
      <c r="G65" s="225" t="s">
        <v>1292</v>
      </c>
      <c r="H65" s="535" t="s">
        <v>78</v>
      </c>
      <c r="I65" s="627"/>
      <c r="J65" s="553" t="s">
        <v>866</v>
      </c>
      <c r="K65" s="553" t="s">
        <v>834</v>
      </c>
      <c r="L65" s="553" t="s">
        <v>36</v>
      </c>
      <c r="M65" s="593"/>
      <c r="N65" s="584" t="s">
        <v>867</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1360</v>
      </c>
      <c r="AG65" s="605" t="s">
        <v>37</v>
      </c>
      <c r="AH65" s="605" t="s">
        <v>37</v>
      </c>
      <c r="AI65" s="606" t="s">
        <v>37</v>
      </c>
      <c r="AJ65" s="606" t="s">
        <v>37</v>
      </c>
      <c r="AK65" s="606"/>
      <c r="AL65" s="606"/>
      <c r="AM65" s="290" t="s">
        <v>1306</v>
      </c>
      <c r="AN65" s="290" t="s">
        <v>1306</v>
      </c>
      <c r="AO65" s="290" t="s">
        <v>1306</v>
      </c>
      <c r="AP65" s="280" t="s">
        <v>37</v>
      </c>
      <c r="AQ65" s="310" t="s">
        <v>1476</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805</v>
      </c>
      <c r="G66" s="592"/>
      <c r="H66" s="535" t="s">
        <v>78</v>
      </c>
      <c r="I66" s="627"/>
      <c r="J66" s="553" t="s">
        <v>1431</v>
      </c>
      <c r="K66" s="553" t="s">
        <v>1432</v>
      </c>
      <c r="L66" s="553" t="s">
        <v>1432</v>
      </c>
      <c r="M66" s="593"/>
      <c r="N66" s="584" t="s">
        <v>870</v>
      </c>
      <c r="O66" s="584" t="s">
        <v>1433</v>
      </c>
      <c r="P66" s="585"/>
      <c r="Q66" s="585"/>
      <c r="R66" s="585"/>
      <c r="S66" s="585"/>
      <c r="T66" s="585"/>
      <c r="U66" s="585"/>
      <c r="V66" s="585"/>
      <c r="W66" s="397">
        <v>44112</v>
      </c>
      <c r="X66" s="598" t="s">
        <v>37</v>
      </c>
      <c r="Y66" s="607"/>
      <c r="Z66" s="597"/>
      <c r="AA66" s="611"/>
      <c r="AB66" s="601"/>
      <c r="AC66" s="602"/>
      <c r="AD66" s="629" t="s">
        <v>79</v>
      </c>
      <c r="AE66" s="537" t="s">
        <v>75</v>
      </c>
      <c r="AF66" s="603" t="s">
        <v>1173</v>
      </c>
      <c r="AG66" s="605"/>
      <c r="AH66" s="605" t="s">
        <v>37</v>
      </c>
      <c r="AI66" s="606" t="s">
        <v>37</v>
      </c>
      <c r="AJ66" s="606" t="s">
        <v>37</v>
      </c>
      <c r="AK66" s="606" t="s">
        <v>37</v>
      </c>
      <c r="AL66" s="606" t="s">
        <v>37</v>
      </c>
      <c r="AM66" s="606"/>
      <c r="AN66" s="606"/>
      <c r="AO66" s="606"/>
      <c r="AP66" s="606"/>
      <c r="AQ66" s="612" t="s">
        <v>872</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806</v>
      </c>
      <c r="G67" s="591"/>
      <c r="H67" s="535" t="s">
        <v>78</v>
      </c>
      <c r="I67" s="557" t="s">
        <v>1129</v>
      </c>
      <c r="J67" s="553" t="s">
        <v>834</v>
      </c>
      <c r="K67" s="553" t="s">
        <v>36</v>
      </c>
      <c r="L67" s="553" t="s">
        <v>36</v>
      </c>
      <c r="M67" s="593"/>
      <c r="N67" s="584" t="s">
        <v>873</v>
      </c>
      <c r="O67" s="594" t="s">
        <v>38</v>
      </c>
      <c r="P67" s="585" t="s">
        <v>37</v>
      </c>
      <c r="Q67" s="585" t="s">
        <v>78</v>
      </c>
      <c r="R67" s="585" t="s">
        <v>37</v>
      </c>
      <c r="S67" s="585"/>
      <c r="T67" s="595" t="s">
        <v>874</v>
      </c>
      <c r="U67" s="595" t="s">
        <v>875</v>
      </c>
      <c r="V67" s="596" t="s">
        <v>876</v>
      </c>
      <c r="W67" s="423">
        <v>44118</v>
      </c>
      <c r="X67" s="607"/>
      <c r="Y67" s="598" t="s">
        <v>78</v>
      </c>
      <c r="Z67" s="599" t="s">
        <v>878</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1130</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790</v>
      </c>
      <c r="G68" s="592"/>
      <c r="H68" s="535" t="s">
        <v>78</v>
      </c>
      <c r="I68" s="557" t="s">
        <v>828</v>
      </c>
      <c r="J68" s="553" t="s">
        <v>1004</v>
      </c>
      <c r="K68" s="553" t="s">
        <v>36</v>
      </c>
      <c r="L68" s="553" t="s">
        <v>36</v>
      </c>
      <c r="M68" s="593"/>
      <c r="N68" s="584" t="s">
        <v>882</v>
      </c>
      <c r="O68" s="594" t="s">
        <v>38</v>
      </c>
      <c r="P68" s="585" t="s">
        <v>37</v>
      </c>
      <c r="Q68" s="585"/>
      <c r="R68" s="585" t="s">
        <v>37</v>
      </c>
      <c r="S68" s="585"/>
      <c r="T68" s="585"/>
      <c r="U68" s="585"/>
      <c r="V68" s="585"/>
      <c r="W68" s="597"/>
      <c r="X68" s="607"/>
      <c r="Y68" s="598" t="s">
        <v>37</v>
      </c>
      <c r="Z68" s="597" t="s">
        <v>1180</v>
      </c>
      <c r="AA68" s="600" t="s">
        <v>37</v>
      </c>
      <c r="AB68" s="601"/>
      <c r="AC68" s="557" t="s">
        <v>883</v>
      </c>
      <c r="AD68" s="641" t="s">
        <v>1434</v>
      </c>
      <c r="AE68" s="537"/>
      <c r="AF68" s="603" t="s">
        <v>1181</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850</v>
      </c>
      <c r="G69" s="592"/>
      <c r="H69" s="124" t="s">
        <v>78</v>
      </c>
      <c r="I69" s="229" t="s">
        <v>1474</v>
      </c>
      <c r="J69" s="270" t="s">
        <v>1041</v>
      </c>
      <c r="K69" s="270" t="s">
        <v>36</v>
      </c>
      <c r="L69" s="270" t="s">
        <v>36</v>
      </c>
      <c r="M69" s="593"/>
      <c r="N69" s="584" t="s">
        <v>885</v>
      </c>
      <c r="O69" s="594" t="s">
        <v>38</v>
      </c>
      <c r="P69" s="585"/>
      <c r="Q69" s="585"/>
      <c r="R69" s="585"/>
      <c r="S69" s="585"/>
      <c r="T69" s="585"/>
      <c r="U69" s="585"/>
      <c r="V69" s="585"/>
      <c r="W69" s="597"/>
      <c r="X69" s="607"/>
      <c r="Y69" s="607"/>
      <c r="Z69" s="597"/>
      <c r="AA69" s="611"/>
      <c r="AB69" s="601"/>
      <c r="AC69" s="602"/>
      <c r="AD69" s="537" t="s">
        <v>77</v>
      </c>
      <c r="AE69" s="537"/>
      <c r="AF69" s="603" t="s">
        <v>886</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809</v>
      </c>
      <c r="G70" s="591"/>
      <c r="H70" s="544" t="s">
        <v>77</v>
      </c>
      <c r="I70" s="627"/>
      <c r="J70" s="553" t="s">
        <v>1004</v>
      </c>
      <c r="K70" s="553" t="s">
        <v>771</v>
      </c>
      <c r="L70" s="553" t="s">
        <v>771</v>
      </c>
      <c r="M70" s="593"/>
      <c r="N70" s="584" t="s">
        <v>1406</v>
      </c>
      <c r="O70" s="584" t="s">
        <v>1182</v>
      </c>
      <c r="P70" s="585"/>
      <c r="Q70" s="585"/>
      <c r="R70" s="585"/>
      <c r="S70" s="585"/>
      <c r="T70" s="585"/>
      <c r="U70" s="585"/>
      <c r="V70" s="585"/>
      <c r="W70" s="614"/>
      <c r="X70" s="607"/>
      <c r="Y70" s="607"/>
      <c r="Z70" s="597"/>
      <c r="AA70" s="611"/>
      <c r="AB70" s="601"/>
      <c r="AC70" s="602"/>
      <c r="AD70" s="537" t="s">
        <v>77</v>
      </c>
      <c r="AE70" s="537"/>
      <c r="AF70" s="603" t="s">
        <v>1005</v>
      </c>
      <c r="AG70" s="605" t="s">
        <v>37</v>
      </c>
      <c r="AH70" s="605" t="s">
        <v>37</v>
      </c>
      <c r="AI70" s="606" t="s">
        <v>37</v>
      </c>
      <c r="AJ70" s="606" t="s">
        <v>37</v>
      </c>
      <c r="AK70" s="606" t="s">
        <v>37</v>
      </c>
      <c r="AL70" s="606"/>
      <c r="AM70" s="606" t="s">
        <v>37</v>
      </c>
      <c r="AN70" s="606" t="s">
        <v>37</v>
      </c>
      <c r="AO70" s="606"/>
      <c r="AP70" s="606"/>
      <c r="AQ70" s="612" t="s">
        <v>1407</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1183</v>
      </c>
      <c r="J71" s="553" t="s">
        <v>1184</v>
      </c>
      <c r="K71" s="553" t="s">
        <v>861</v>
      </c>
      <c r="L71" s="553" t="s">
        <v>861</v>
      </c>
      <c r="M71" s="593"/>
      <c r="N71" s="584" t="s">
        <v>1064</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1228</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812</v>
      </c>
      <c r="G72" s="591"/>
      <c r="H72" s="535" t="s">
        <v>78</v>
      </c>
      <c r="I72" s="627"/>
      <c r="J72" s="553" t="s">
        <v>894</v>
      </c>
      <c r="K72" s="553" t="s">
        <v>895</v>
      </c>
      <c r="L72" s="622" t="s">
        <v>587</v>
      </c>
      <c r="M72" s="593"/>
      <c r="N72" s="584" t="s">
        <v>896</v>
      </c>
      <c r="O72" s="594" t="s">
        <v>38</v>
      </c>
      <c r="P72" s="585"/>
      <c r="Q72" s="585"/>
      <c r="R72" s="585"/>
      <c r="S72" s="585"/>
      <c r="T72" s="585"/>
      <c r="U72" s="585"/>
      <c r="V72" s="585"/>
      <c r="W72" s="357">
        <v>44119</v>
      </c>
      <c r="X72" s="607"/>
      <c r="Y72" s="607"/>
      <c r="Z72" s="597"/>
      <c r="AA72" s="611"/>
      <c r="AB72" s="601"/>
      <c r="AC72" s="602"/>
      <c r="AD72" s="537" t="s">
        <v>77</v>
      </c>
      <c r="AE72" s="537"/>
      <c r="AF72" s="603" t="s">
        <v>897</v>
      </c>
      <c r="AG72" s="605"/>
      <c r="AH72" s="605" t="s">
        <v>37</v>
      </c>
      <c r="AI72" s="606" t="s">
        <v>37</v>
      </c>
      <c r="AJ72" s="606" t="s">
        <v>37</v>
      </c>
      <c r="AK72" s="606"/>
      <c r="AL72" s="606"/>
      <c r="AM72" s="606" t="s">
        <v>37</v>
      </c>
      <c r="AN72" s="606" t="s">
        <v>37</v>
      </c>
      <c r="AO72" s="606"/>
      <c r="AP72" s="606"/>
      <c r="AQ72" s="612" t="s">
        <v>898</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1364</v>
      </c>
      <c r="C73" s="552" t="s">
        <v>328</v>
      </c>
      <c r="D73" s="118">
        <v>44037</v>
      </c>
      <c r="E73" s="624">
        <v>44028</v>
      </c>
      <c r="F73" s="624">
        <v>43983</v>
      </c>
      <c r="G73" s="592"/>
      <c r="H73" s="535" t="s">
        <v>78</v>
      </c>
      <c r="I73" s="557" t="s">
        <v>827</v>
      </c>
      <c r="J73" s="553" t="s">
        <v>834</v>
      </c>
      <c r="K73" s="553"/>
      <c r="L73" s="553"/>
      <c r="M73" s="593"/>
      <c r="N73" s="584" t="s">
        <v>1366</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1174</v>
      </c>
      <c r="AG73" s="605"/>
      <c r="AH73" s="606"/>
      <c r="AI73" s="606" t="s">
        <v>37</v>
      </c>
      <c r="AJ73" s="606" t="s">
        <v>37</v>
      </c>
      <c r="AK73" s="606"/>
      <c r="AL73" s="606" t="s">
        <v>37</v>
      </c>
      <c r="AM73" s="606"/>
      <c r="AN73" s="606"/>
      <c r="AO73" s="606"/>
      <c r="AP73" s="606"/>
      <c r="AQ73" s="612" t="s">
        <v>1365</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1367</v>
      </c>
      <c r="C74" s="552" t="s">
        <v>329</v>
      </c>
      <c r="D74" s="118">
        <v>44037</v>
      </c>
      <c r="E74" s="624">
        <v>44015</v>
      </c>
      <c r="F74" s="591" t="s">
        <v>814</v>
      </c>
      <c r="G74" s="592"/>
      <c r="H74" s="535" t="s">
        <v>78</v>
      </c>
      <c r="I74" s="557" t="s">
        <v>999</v>
      </c>
      <c r="J74" s="553" t="s">
        <v>1345</v>
      </c>
      <c r="K74" s="553" t="s">
        <v>571</v>
      </c>
      <c r="L74" s="553" t="s">
        <v>571</v>
      </c>
      <c r="M74" s="593"/>
      <c r="N74" s="584" t="s">
        <v>968</v>
      </c>
      <c r="O74" s="584" t="s">
        <v>1368</v>
      </c>
      <c r="P74" s="585" t="s">
        <v>37</v>
      </c>
      <c r="Q74" s="585"/>
      <c r="R74" s="585" t="s">
        <v>37</v>
      </c>
      <c r="S74" s="585"/>
      <c r="T74" s="585"/>
      <c r="U74" s="585"/>
      <c r="V74" s="585"/>
      <c r="W74" s="614" t="s">
        <v>901</v>
      </c>
      <c r="X74" s="607"/>
      <c r="Y74" s="607"/>
      <c r="Z74" s="597"/>
      <c r="AA74" s="600" t="s">
        <v>37</v>
      </c>
      <c r="AB74" s="601"/>
      <c r="AC74" s="602"/>
      <c r="AD74" s="537" t="s">
        <v>77</v>
      </c>
      <c r="AE74" s="537" t="s">
        <v>75</v>
      </c>
      <c r="AF74" s="603" t="s">
        <v>967</v>
      </c>
      <c r="AG74" s="605"/>
      <c r="AH74" s="605" t="s">
        <v>37</v>
      </c>
      <c r="AI74" s="606" t="s">
        <v>37</v>
      </c>
      <c r="AJ74" s="606" t="s">
        <v>37</v>
      </c>
      <c r="AK74" s="606"/>
      <c r="AL74" s="606" t="s">
        <v>37</v>
      </c>
      <c r="AM74" s="606"/>
      <c r="AN74" s="606"/>
      <c r="AO74" s="606"/>
      <c r="AP74" s="606"/>
      <c r="AQ74" s="612" t="s">
        <v>1369</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1083</v>
      </c>
      <c r="J75" s="553" t="s">
        <v>1004</v>
      </c>
      <c r="K75" s="553" t="s">
        <v>36</v>
      </c>
      <c r="L75" s="553" t="s">
        <v>36</v>
      </c>
      <c r="M75" s="593"/>
      <c r="N75" s="584" t="s">
        <v>1086</v>
      </c>
      <c r="O75" s="594" t="s">
        <v>38</v>
      </c>
      <c r="P75" s="585" t="s">
        <v>37</v>
      </c>
      <c r="Q75" s="585" t="s">
        <v>37</v>
      </c>
      <c r="R75" s="585"/>
      <c r="S75" s="585"/>
      <c r="T75" s="585"/>
      <c r="U75" s="595" t="s">
        <v>1188</v>
      </c>
      <c r="V75" s="585"/>
      <c r="W75" s="597"/>
      <c r="X75" s="607"/>
      <c r="Y75" s="607"/>
      <c r="Z75" s="597"/>
      <c r="AA75" s="611"/>
      <c r="AB75" s="601"/>
      <c r="AC75" s="602"/>
      <c r="AD75" s="537" t="s">
        <v>75</v>
      </c>
      <c r="AE75" s="537"/>
      <c r="AF75" s="603" t="s">
        <v>1084</v>
      </c>
      <c r="AG75" s="605"/>
      <c r="AH75" s="605"/>
      <c r="AI75" s="606" t="s">
        <v>37</v>
      </c>
      <c r="AJ75" s="606" t="s">
        <v>37</v>
      </c>
      <c r="AK75" s="606"/>
      <c r="AL75" s="606"/>
      <c r="AM75" s="606"/>
      <c r="AN75" s="606"/>
      <c r="AO75" s="606"/>
      <c r="AP75" s="606"/>
      <c r="AQ75" s="612" t="s">
        <v>1085</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1322</v>
      </c>
      <c r="F76" s="591" t="s">
        <v>790</v>
      </c>
      <c r="G76" s="592"/>
      <c r="H76" s="535" t="s">
        <v>78</v>
      </c>
      <c r="I76" s="557" t="s">
        <v>824</v>
      </c>
      <c r="J76" s="553" t="s">
        <v>1068</v>
      </c>
      <c r="K76" s="553" t="s">
        <v>36</v>
      </c>
      <c r="L76" s="553" t="s">
        <v>1340</v>
      </c>
      <c r="M76" s="584" t="s">
        <v>1326</v>
      </c>
      <c r="N76" s="584" t="s">
        <v>1327</v>
      </c>
      <c r="O76" s="594" t="s">
        <v>38</v>
      </c>
      <c r="P76" s="585" t="s">
        <v>37</v>
      </c>
      <c r="Q76" s="585"/>
      <c r="R76" s="585" t="s">
        <v>37</v>
      </c>
      <c r="S76" s="585"/>
      <c r="T76" s="585"/>
      <c r="U76" s="585"/>
      <c r="V76" s="585"/>
      <c r="W76" s="614"/>
      <c r="X76" s="598" t="s">
        <v>37</v>
      </c>
      <c r="Y76" s="607"/>
      <c r="Z76" s="597"/>
      <c r="AA76" s="600" t="s">
        <v>37</v>
      </c>
      <c r="AB76" s="616" t="s">
        <v>975</v>
      </c>
      <c r="AC76" s="602"/>
      <c r="AD76" s="537" t="s">
        <v>75</v>
      </c>
      <c r="AE76" s="537"/>
      <c r="AF76" s="603"/>
      <c r="AG76" s="606" t="s">
        <v>37</v>
      </c>
      <c r="AH76" s="605"/>
      <c r="AI76" s="606" t="s">
        <v>37</v>
      </c>
      <c r="AJ76" s="606"/>
      <c r="AK76" s="606"/>
      <c r="AL76" s="606" t="s">
        <v>37</v>
      </c>
      <c r="AM76" s="606"/>
      <c r="AN76" s="606"/>
      <c r="AO76" s="606"/>
      <c r="AP76" s="606"/>
      <c r="AQ76" s="612" t="s">
        <v>1341</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1330</v>
      </c>
      <c r="C77" s="552" t="s">
        <v>334</v>
      </c>
      <c r="D77" s="118">
        <v>44037</v>
      </c>
      <c r="E77" s="591" t="s">
        <v>1313</v>
      </c>
      <c r="F77" s="591" t="s">
        <v>759</v>
      </c>
      <c r="G77" s="592"/>
      <c r="H77" s="621" t="s">
        <v>78</v>
      </c>
      <c r="I77" s="609" t="s">
        <v>1323</v>
      </c>
      <c r="J77" s="622" t="s">
        <v>1324</v>
      </c>
      <c r="K77" s="553" t="s">
        <v>36</v>
      </c>
      <c r="L77" s="553" t="s">
        <v>36</v>
      </c>
      <c r="M77" s="593" t="s">
        <v>1315</v>
      </c>
      <c r="N77" s="584" t="s">
        <v>905</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1329</v>
      </c>
      <c r="AG77" s="605"/>
      <c r="AH77" s="605"/>
      <c r="AI77" s="606" t="s">
        <v>37</v>
      </c>
      <c r="AJ77" s="606" t="s">
        <v>37</v>
      </c>
      <c r="AK77" s="606"/>
      <c r="AL77" s="606" t="s">
        <v>37</v>
      </c>
      <c r="AM77" s="606" t="s">
        <v>37</v>
      </c>
      <c r="AN77" s="606" t="s">
        <v>37</v>
      </c>
      <c r="AO77" s="606" t="s">
        <v>37</v>
      </c>
      <c r="AP77" s="606" t="s">
        <v>37</v>
      </c>
      <c r="AQ77" s="612" t="s">
        <v>1331</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1087</v>
      </c>
      <c r="J78" s="553" t="s">
        <v>1088</v>
      </c>
      <c r="K78" s="553"/>
      <c r="L78" s="553"/>
      <c r="M78" s="584" t="s">
        <v>1435</v>
      </c>
      <c r="N78" s="584"/>
      <c r="O78" s="594"/>
      <c r="P78" s="585" t="s">
        <v>37</v>
      </c>
      <c r="Q78" s="585"/>
      <c r="R78" s="585" t="s">
        <v>37</v>
      </c>
      <c r="S78" s="585"/>
      <c r="T78" s="585"/>
      <c r="U78" s="585"/>
      <c r="V78" s="585"/>
      <c r="W78" s="597"/>
      <c r="X78" s="607"/>
      <c r="Y78" s="607"/>
      <c r="Z78" s="597"/>
      <c r="AA78" s="600" t="s">
        <v>37</v>
      </c>
      <c r="AB78" s="601"/>
      <c r="AC78" s="602"/>
      <c r="AD78" s="633" t="s">
        <v>1436</v>
      </c>
      <c r="AE78" s="537"/>
      <c r="AF78" s="603"/>
      <c r="AG78" s="605" t="s">
        <v>37</v>
      </c>
      <c r="AH78" s="605"/>
      <c r="AI78" s="606" t="s">
        <v>37</v>
      </c>
      <c r="AJ78" s="606" t="s">
        <v>37</v>
      </c>
      <c r="AK78" s="606"/>
      <c r="AL78" s="606" t="s">
        <v>37</v>
      </c>
      <c r="AM78" s="606"/>
      <c r="AN78" s="606"/>
      <c r="AO78" s="606"/>
      <c r="AP78" s="606"/>
      <c r="AQ78" s="612" t="s">
        <v>1444</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809</v>
      </c>
      <c r="G79" s="592"/>
      <c r="H79" s="535" t="s">
        <v>78</v>
      </c>
      <c r="I79" s="557" t="s">
        <v>830</v>
      </c>
      <c r="J79" s="553" t="s">
        <v>894</v>
      </c>
      <c r="K79" s="553" t="s">
        <v>36</v>
      </c>
      <c r="L79" s="553" t="s">
        <v>36</v>
      </c>
      <c r="M79" s="593"/>
      <c r="N79" s="584" t="s">
        <v>678</v>
      </c>
      <c r="O79" s="594" t="s">
        <v>38</v>
      </c>
      <c r="P79" s="585"/>
      <c r="Q79" s="585"/>
      <c r="R79" s="585"/>
      <c r="S79" s="585"/>
      <c r="T79" s="585"/>
      <c r="U79" s="585"/>
      <c r="V79" s="585"/>
      <c r="W79" s="614"/>
      <c r="X79" s="607"/>
      <c r="Y79" s="607"/>
      <c r="Z79" s="597"/>
      <c r="AA79" s="611"/>
      <c r="AB79" s="601"/>
      <c r="AC79" s="602"/>
      <c r="AD79" s="633" t="s">
        <v>1436</v>
      </c>
      <c r="AE79" s="537" t="s">
        <v>75</v>
      </c>
      <c r="AF79" s="603" t="s">
        <v>1175</v>
      </c>
      <c r="AG79" s="605" t="s">
        <v>37</v>
      </c>
      <c r="AH79" s="605" t="s">
        <v>37</v>
      </c>
      <c r="AI79" s="606" t="s">
        <v>37</v>
      </c>
      <c r="AJ79" s="606" t="s">
        <v>37</v>
      </c>
      <c r="AK79" s="606"/>
      <c r="AL79" s="606" t="s">
        <v>37</v>
      </c>
      <c r="AM79" s="606" t="s">
        <v>37</v>
      </c>
      <c r="AN79" s="606"/>
      <c r="AO79" s="606"/>
      <c r="AP79" s="606"/>
      <c r="AQ79" s="612" t="s">
        <v>998</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1333</v>
      </c>
      <c r="F80" s="624">
        <v>43943</v>
      </c>
      <c r="G80" s="592"/>
      <c r="H80" s="535" t="s">
        <v>78</v>
      </c>
      <c r="I80" s="557" t="s">
        <v>827</v>
      </c>
      <c r="J80" s="553" t="s">
        <v>912</v>
      </c>
      <c r="K80" s="553" t="s">
        <v>913</v>
      </c>
      <c r="L80" s="553" t="s">
        <v>913</v>
      </c>
      <c r="M80" s="593"/>
      <c r="N80" s="584" t="s">
        <v>885</v>
      </c>
      <c r="O80" s="594" t="s">
        <v>38</v>
      </c>
      <c r="P80" s="585" t="s">
        <v>37</v>
      </c>
      <c r="Q80" s="585"/>
      <c r="R80" s="585" t="s">
        <v>37</v>
      </c>
      <c r="S80" s="595"/>
      <c r="T80" s="585"/>
      <c r="U80" s="585"/>
      <c r="V80" s="585"/>
      <c r="W80" s="597"/>
      <c r="X80" s="607"/>
      <c r="Y80" s="607"/>
      <c r="Z80" s="597"/>
      <c r="AA80" s="600" t="s">
        <v>37</v>
      </c>
      <c r="AB80" s="601"/>
      <c r="AC80" s="323" t="s">
        <v>1199</v>
      </c>
      <c r="AD80" s="537" t="s">
        <v>77</v>
      </c>
      <c r="AE80" s="537" t="s">
        <v>75</v>
      </c>
      <c r="AF80" s="603" t="s">
        <v>1176</v>
      </c>
      <c r="AG80" s="605" t="s">
        <v>37</v>
      </c>
      <c r="AH80" s="605" t="s">
        <v>37</v>
      </c>
      <c r="AI80" s="606" t="s">
        <v>37</v>
      </c>
      <c r="AJ80" s="606" t="s">
        <v>37</v>
      </c>
      <c r="AK80" s="606"/>
      <c r="AL80" s="606"/>
      <c r="AM80" s="606"/>
      <c r="AN80" s="606" t="s">
        <v>37</v>
      </c>
      <c r="AO80" s="606"/>
      <c r="AP80" s="606"/>
      <c r="AQ80" s="612" t="s">
        <v>914</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1371</v>
      </c>
      <c r="C81" s="552" t="s">
        <v>338</v>
      </c>
      <c r="D81" s="118">
        <v>44037</v>
      </c>
      <c r="E81" s="624">
        <v>44012</v>
      </c>
      <c r="F81" s="624">
        <v>43963</v>
      </c>
      <c r="G81" s="591"/>
      <c r="H81" s="535" t="s">
        <v>78</v>
      </c>
      <c r="I81" s="627"/>
      <c r="J81" s="553" t="s">
        <v>1370</v>
      </c>
      <c r="K81" s="553" t="s">
        <v>36</v>
      </c>
      <c r="L81" s="553" t="s">
        <v>36</v>
      </c>
      <c r="M81" s="593"/>
      <c r="N81" s="584" t="s">
        <v>915</v>
      </c>
      <c r="O81" s="584" t="s">
        <v>1189</v>
      </c>
      <c r="P81" s="585"/>
      <c r="Q81" s="585"/>
      <c r="R81" s="585"/>
      <c r="S81" s="585"/>
      <c r="T81" s="585"/>
      <c r="U81" s="585"/>
      <c r="V81" s="585"/>
      <c r="W81" s="614"/>
      <c r="X81" s="598" t="s">
        <v>37</v>
      </c>
      <c r="Y81" s="607"/>
      <c r="Z81" s="597"/>
      <c r="AA81" s="611"/>
      <c r="AB81" s="601"/>
      <c r="AC81" s="602"/>
      <c r="AD81" s="537" t="s">
        <v>77</v>
      </c>
      <c r="AE81" s="537"/>
      <c r="AF81" s="603" t="s">
        <v>916</v>
      </c>
      <c r="AG81" s="605" t="s">
        <v>37</v>
      </c>
      <c r="AH81" s="605" t="s">
        <v>37</v>
      </c>
      <c r="AI81" s="606" t="s">
        <v>37</v>
      </c>
      <c r="AJ81" s="606" t="s">
        <v>37</v>
      </c>
      <c r="AK81" s="606"/>
      <c r="AL81" s="606" t="s">
        <v>37</v>
      </c>
      <c r="AM81" s="606" t="s">
        <v>37</v>
      </c>
      <c r="AN81" s="606"/>
      <c r="AO81" s="606"/>
      <c r="AP81" s="606"/>
      <c r="AQ81" s="612" t="s">
        <v>1066</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1438</v>
      </c>
      <c r="J82" s="553" t="s">
        <v>834</v>
      </c>
      <c r="K82" s="553" t="s">
        <v>36</v>
      </c>
      <c r="L82" s="553" t="s">
        <v>36</v>
      </c>
      <c r="M82" s="593"/>
      <c r="N82" s="371" t="s">
        <v>1475</v>
      </c>
      <c r="O82" s="594" t="s">
        <v>77</v>
      </c>
      <c r="P82" s="585"/>
      <c r="Q82" s="585"/>
      <c r="R82" s="585"/>
      <c r="S82" s="585"/>
      <c r="T82" s="585"/>
      <c r="U82" s="585"/>
      <c r="V82" s="585"/>
      <c r="W82" s="597"/>
      <c r="X82" s="607"/>
      <c r="Y82" s="607"/>
      <c r="Z82" s="597"/>
      <c r="AA82" s="611"/>
      <c r="AB82" s="601"/>
      <c r="AC82" s="602"/>
      <c r="AD82" s="430" t="s">
        <v>78</v>
      </c>
      <c r="AE82" s="430" t="s">
        <v>38</v>
      </c>
      <c r="AF82" s="289" t="s">
        <v>1477</v>
      </c>
      <c r="AG82" s="280"/>
      <c r="AH82" s="290" t="s">
        <v>1306</v>
      </c>
      <c r="AI82" s="290" t="s">
        <v>1306</v>
      </c>
      <c r="AJ82" s="290" t="s">
        <v>1306</v>
      </c>
      <c r="AK82" s="290" t="s">
        <v>1306</v>
      </c>
      <c r="AL82" s="290"/>
      <c r="AM82" s="290" t="s">
        <v>1306</v>
      </c>
      <c r="AN82" s="290" t="s">
        <v>1306</v>
      </c>
      <c r="AO82" s="290" t="s">
        <v>1306</v>
      </c>
      <c r="AP82" s="280"/>
      <c r="AQ82" s="310" t="s">
        <v>1478</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790</v>
      </c>
      <c r="G83" s="592"/>
      <c r="H83" s="544" t="s">
        <v>77</v>
      </c>
      <c r="I83" s="557" t="s">
        <v>826</v>
      </c>
      <c r="J83" s="553" t="s">
        <v>919</v>
      </c>
      <c r="K83" s="553" t="s">
        <v>920</v>
      </c>
      <c r="L83" s="553" t="s">
        <v>920</v>
      </c>
      <c r="M83" s="593"/>
      <c r="N83" s="584" t="s">
        <v>915</v>
      </c>
      <c r="O83" s="594" t="s">
        <v>38</v>
      </c>
      <c r="P83" s="585"/>
      <c r="Q83" s="585"/>
      <c r="R83" s="585"/>
      <c r="S83" s="585"/>
      <c r="T83" s="585"/>
      <c r="U83" s="585"/>
      <c r="V83" s="585"/>
      <c r="W83" s="283">
        <v>44116</v>
      </c>
      <c r="X83" s="607"/>
      <c r="Y83" s="607"/>
      <c r="Z83" s="597"/>
      <c r="AA83" s="611"/>
      <c r="AB83" s="601"/>
      <c r="AC83" s="602"/>
      <c r="AD83" s="629" t="s">
        <v>79</v>
      </c>
      <c r="AE83" s="537" t="s">
        <v>75</v>
      </c>
      <c r="AF83" s="603" t="s">
        <v>1177</v>
      </c>
      <c r="AG83" s="605" t="s">
        <v>37</v>
      </c>
      <c r="AH83" s="605" t="s">
        <v>37</v>
      </c>
      <c r="AI83" s="606" t="s">
        <v>37</v>
      </c>
      <c r="AJ83" s="606" t="s">
        <v>37</v>
      </c>
      <c r="AK83" s="606" t="s">
        <v>37</v>
      </c>
      <c r="AL83" s="606"/>
      <c r="AM83" s="606"/>
      <c r="AN83" s="606"/>
      <c r="AO83" s="606"/>
      <c r="AP83" s="606"/>
      <c r="AQ83" s="612" t="s">
        <v>922</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811</v>
      </c>
      <c r="G84" s="592"/>
      <c r="H84" s="179" t="s">
        <v>77</v>
      </c>
      <c r="I84" s="627"/>
      <c r="J84" s="270" t="s">
        <v>1004</v>
      </c>
      <c r="K84" s="270" t="s">
        <v>1472</v>
      </c>
      <c r="L84" s="270" t="s">
        <v>1472</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923</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790</v>
      </c>
      <c r="G85" s="592"/>
      <c r="H85" s="535" t="s">
        <v>78</v>
      </c>
      <c r="I85" s="557" t="s">
        <v>1323</v>
      </c>
      <c r="J85" s="553" t="s">
        <v>834</v>
      </c>
      <c r="K85" s="553" t="s">
        <v>36</v>
      </c>
      <c r="L85" s="553" t="s">
        <v>36</v>
      </c>
      <c r="M85" s="584" t="s">
        <v>1335</v>
      </c>
      <c r="N85" s="584" t="s">
        <v>925</v>
      </c>
      <c r="O85" s="594" t="s">
        <v>38</v>
      </c>
      <c r="P85" s="596" t="s">
        <v>974</v>
      </c>
      <c r="Q85" s="585"/>
      <c r="R85" s="585"/>
      <c r="S85" s="585"/>
      <c r="T85" s="585"/>
      <c r="U85" s="585"/>
      <c r="V85" s="585"/>
      <c r="W85" s="614"/>
      <c r="X85" s="598" t="s">
        <v>37</v>
      </c>
      <c r="Y85" s="598" t="s">
        <v>37</v>
      </c>
      <c r="Z85" s="619" t="s">
        <v>1334</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820</v>
      </c>
      <c r="F86" s="591" t="s">
        <v>817</v>
      </c>
      <c r="G86" s="592"/>
      <c r="H86" s="535" t="s">
        <v>78</v>
      </c>
      <c r="I86" s="627"/>
      <c r="J86" s="553" t="s">
        <v>926</v>
      </c>
      <c r="K86" s="553" t="s">
        <v>926</v>
      </c>
      <c r="L86" s="553" t="s">
        <v>36</v>
      </c>
      <c r="M86" s="593"/>
      <c r="N86" s="584" t="s">
        <v>927</v>
      </c>
      <c r="O86" s="594" t="s">
        <v>38</v>
      </c>
      <c r="P86" s="585" t="s">
        <v>37</v>
      </c>
      <c r="Q86" s="585" t="s">
        <v>37</v>
      </c>
      <c r="R86" s="585" t="s">
        <v>37</v>
      </c>
      <c r="S86" s="585"/>
      <c r="T86" s="595" t="s">
        <v>985</v>
      </c>
      <c r="U86" s="585"/>
      <c r="V86" s="585"/>
      <c r="W86" s="597"/>
      <c r="X86" s="598" t="s">
        <v>37</v>
      </c>
      <c r="Y86" s="607"/>
      <c r="Z86" s="615" t="s">
        <v>984</v>
      </c>
      <c r="AA86" s="600" t="s">
        <v>37</v>
      </c>
      <c r="AB86" s="601"/>
      <c r="AC86" s="609" t="s">
        <v>986</v>
      </c>
      <c r="AD86" s="537" t="s">
        <v>75</v>
      </c>
      <c r="AE86" s="537"/>
      <c r="AF86" s="603" t="s">
        <v>1174</v>
      </c>
      <c r="AG86" s="605"/>
      <c r="AH86" s="605" t="s">
        <v>37</v>
      </c>
      <c r="AI86" s="606" t="s">
        <v>37</v>
      </c>
      <c r="AJ86" s="606" t="s">
        <v>37</v>
      </c>
      <c r="AK86" s="606" t="s">
        <v>37</v>
      </c>
      <c r="AL86" s="606" t="s">
        <v>37</v>
      </c>
      <c r="AM86" s="606"/>
      <c r="AN86" s="606"/>
      <c r="AO86" s="606"/>
      <c r="AP86" s="606"/>
      <c r="AQ86" s="612" t="s">
        <v>929</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797</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821</v>
      </c>
      <c r="F89" s="591" t="s">
        <v>800</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931</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4:H58 H60:H61 H63 H78:H89 H65:H76"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1439</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1413</v>
      </c>
      <c r="C4" s="17" t="s">
        <v>29</v>
      </c>
      <c r="D4" s="118">
        <v>44030</v>
      </c>
      <c r="E4" s="118">
        <v>44029</v>
      </c>
      <c r="F4" s="54">
        <v>44026</v>
      </c>
      <c r="G4" s="150"/>
      <c r="H4" s="142" t="s">
        <v>78</v>
      </c>
      <c r="I4" s="32" t="s">
        <v>1409</v>
      </c>
      <c r="J4" s="191" t="s">
        <v>567</v>
      </c>
      <c r="K4" s="191" t="s">
        <v>566</v>
      </c>
      <c r="L4" s="191" t="s">
        <v>566</v>
      </c>
      <c r="M4" s="516" t="s">
        <v>1255</v>
      </c>
      <c r="N4" s="193" t="s">
        <v>1036</v>
      </c>
      <c r="O4" s="33" t="s">
        <v>75</v>
      </c>
      <c r="P4" s="36" t="s">
        <v>77</v>
      </c>
      <c r="Q4" s="36" t="s">
        <v>77</v>
      </c>
      <c r="R4" s="36" t="s">
        <v>77</v>
      </c>
      <c r="S4" s="36" t="s">
        <v>77</v>
      </c>
      <c r="T4" s="36"/>
      <c r="U4" s="37" t="s">
        <v>1450</v>
      </c>
      <c r="V4" s="36"/>
      <c r="W4" s="39"/>
      <c r="X4" s="168"/>
      <c r="Y4" s="168" t="s">
        <v>77</v>
      </c>
      <c r="Z4" s="39" t="s">
        <v>672</v>
      </c>
      <c r="AA4" s="172"/>
      <c r="AB4" s="31"/>
      <c r="AC4" s="207"/>
      <c r="AD4" s="398" t="s">
        <v>1411</v>
      </c>
      <c r="AE4" s="398" t="s">
        <v>1411</v>
      </c>
      <c r="AF4" s="210" t="s">
        <v>1412</v>
      </c>
      <c r="AG4" s="74" t="s">
        <v>77</v>
      </c>
      <c r="AH4" s="74" t="s">
        <v>77</v>
      </c>
      <c r="AI4" s="74" t="s">
        <v>77</v>
      </c>
      <c r="AJ4" s="74" t="s">
        <v>77</v>
      </c>
      <c r="AK4" s="74"/>
      <c r="AL4" s="74" t="s">
        <v>77</v>
      </c>
      <c r="AM4" s="74" t="s">
        <v>77</v>
      </c>
      <c r="AN4" s="74"/>
      <c r="AO4" s="74"/>
      <c r="AP4" s="74"/>
      <c r="AQ4" s="34" t="s">
        <v>1410</v>
      </c>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1414</v>
      </c>
      <c r="J7" s="191" t="s">
        <v>1417</v>
      </c>
      <c r="K7" s="515" t="s">
        <v>566</v>
      </c>
      <c r="L7" s="515" t="s">
        <v>566</v>
      </c>
      <c r="M7" s="193" t="s">
        <v>1419</v>
      </c>
      <c r="N7" s="193" t="s">
        <v>1418</v>
      </c>
      <c r="O7" s="33" t="s">
        <v>75</v>
      </c>
      <c r="P7" s="36" t="s">
        <v>77</v>
      </c>
      <c r="Q7" s="36"/>
      <c r="R7" s="36" t="s">
        <v>77</v>
      </c>
      <c r="S7" s="36"/>
      <c r="T7" s="36"/>
      <c r="U7" s="36"/>
      <c r="V7" s="36"/>
      <c r="W7" s="39"/>
      <c r="X7" s="168" t="s">
        <v>77</v>
      </c>
      <c r="Y7" s="168" t="s">
        <v>77</v>
      </c>
      <c r="Z7" s="39"/>
      <c r="AA7" s="172" t="s">
        <v>77</v>
      </c>
      <c r="AB7" s="31"/>
      <c r="AC7" s="207"/>
      <c r="AD7" s="398" t="s">
        <v>1416</v>
      </c>
      <c r="AE7" s="398" t="s">
        <v>1254</v>
      </c>
      <c r="AF7" s="209"/>
      <c r="AG7" s="74"/>
      <c r="AH7" s="74"/>
      <c r="AI7" s="164" t="s">
        <v>77</v>
      </c>
      <c r="AJ7" s="164" t="s">
        <v>77</v>
      </c>
      <c r="AK7" s="74"/>
      <c r="AL7" s="74"/>
      <c r="AM7" s="74"/>
      <c r="AN7" s="74"/>
      <c r="AO7" s="74"/>
      <c r="AP7" s="74"/>
      <c r="AQ7" s="34" t="s">
        <v>1415</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398" t="s">
        <v>1254</v>
      </c>
      <c r="AE10" s="402" t="s">
        <v>75</v>
      </c>
      <c r="AF10" s="210" t="s">
        <v>1372</v>
      </c>
      <c r="AG10" s="74"/>
      <c r="AH10" s="74"/>
      <c r="AI10" s="164" t="s">
        <v>77</v>
      </c>
      <c r="AJ10" s="164" t="s">
        <v>77</v>
      </c>
      <c r="AK10" s="74"/>
      <c r="AL10" s="164"/>
      <c r="AM10" s="164" t="s">
        <v>77</v>
      </c>
      <c r="AN10" s="164"/>
      <c r="AO10" s="164"/>
      <c r="AP10" s="164"/>
      <c r="AQ10" s="34" t="s">
        <v>1401</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43983</v>
      </c>
      <c r="G11" s="150"/>
      <c r="H11" s="142" t="s">
        <v>78</v>
      </c>
      <c r="I11" s="45"/>
      <c r="J11" s="192" t="s">
        <v>1345</v>
      </c>
      <c r="K11" s="192" t="s">
        <v>771</v>
      </c>
      <c r="L11" s="191" t="s">
        <v>566</v>
      </c>
      <c r="M11" s="193"/>
      <c r="N11" s="193" t="s">
        <v>734</v>
      </c>
      <c r="O11" s="78" t="s">
        <v>1420</v>
      </c>
      <c r="P11" s="37" t="s">
        <v>1421</v>
      </c>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1261</v>
      </c>
      <c r="K12" s="191" t="s">
        <v>1262</v>
      </c>
      <c r="L12" s="191" t="s">
        <v>1262</v>
      </c>
      <c r="M12" s="193"/>
      <c r="N12" s="193"/>
      <c r="O12" s="193" t="s">
        <v>1402</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1197</v>
      </c>
      <c r="J13" s="191" t="s">
        <v>571</v>
      </c>
      <c r="K13" s="191" t="s">
        <v>566</v>
      </c>
      <c r="L13" s="191" t="s">
        <v>566</v>
      </c>
      <c r="M13" s="193"/>
      <c r="N13" s="193" t="s">
        <v>1198</v>
      </c>
      <c r="O13" s="193" t="s">
        <v>1422</v>
      </c>
      <c r="P13" s="37" t="s">
        <v>1452</v>
      </c>
      <c r="Q13" s="36" t="s">
        <v>79</v>
      </c>
      <c r="R13" s="36" t="s">
        <v>77</v>
      </c>
      <c r="S13" s="36"/>
      <c r="T13" s="37" t="s">
        <v>529</v>
      </c>
      <c r="U13" s="37" t="s">
        <v>1423</v>
      </c>
      <c r="V13" s="36"/>
      <c r="W13" s="39"/>
      <c r="X13" s="168"/>
      <c r="Y13" s="168"/>
      <c r="Z13" s="39"/>
      <c r="AA13" s="172" t="s">
        <v>77</v>
      </c>
      <c r="AB13" s="31"/>
      <c r="AC13" s="207" t="s">
        <v>1199</v>
      </c>
      <c r="AD13" s="398" t="s">
        <v>1254</v>
      </c>
      <c r="AE13" s="402" t="s">
        <v>75</v>
      </c>
      <c r="AF13" s="210" t="s">
        <v>1453</v>
      </c>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1230</v>
      </c>
      <c r="J14" s="191" t="s">
        <v>1345</v>
      </c>
      <c r="K14" s="191" t="s">
        <v>771</v>
      </c>
      <c r="L14" s="191" t="s">
        <v>771</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t="s">
        <v>77</v>
      </c>
      <c r="AM14" s="170" t="s">
        <v>77</v>
      </c>
      <c r="AN14" s="74"/>
      <c r="AO14" s="74"/>
      <c r="AP14" s="74"/>
      <c r="AQ14" s="34" t="s">
        <v>1454</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1440</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2" t="s">
        <v>75</v>
      </c>
      <c r="AE16" s="398"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1092</v>
      </c>
      <c r="J17" s="191" t="s">
        <v>571</v>
      </c>
      <c r="K17" s="191" t="s">
        <v>771</v>
      </c>
      <c r="L17" s="515" t="s">
        <v>566</v>
      </c>
      <c r="M17" s="193" t="s">
        <v>1264</v>
      </c>
      <c r="N17" s="193" t="s">
        <v>441</v>
      </c>
      <c r="O17" s="33" t="s">
        <v>75</v>
      </c>
      <c r="P17" s="37" t="s">
        <v>1379</v>
      </c>
      <c r="Q17" s="36" t="s">
        <v>77</v>
      </c>
      <c r="R17" s="36" t="s">
        <v>79</v>
      </c>
      <c r="S17" s="36"/>
      <c r="T17" s="37" t="s">
        <v>671</v>
      </c>
      <c r="U17" s="37" t="s">
        <v>1375</v>
      </c>
      <c r="V17" s="37" t="s">
        <v>1394</v>
      </c>
      <c r="W17" s="121">
        <v>44111</v>
      </c>
      <c r="X17" s="168" t="s">
        <v>77</v>
      </c>
      <c r="Y17" s="168"/>
      <c r="Z17" s="39"/>
      <c r="AA17" s="172"/>
      <c r="AB17" s="31"/>
      <c r="AC17" s="207"/>
      <c r="AD17" s="398" t="s">
        <v>1376</v>
      </c>
      <c r="AE17" s="402" t="s">
        <v>75</v>
      </c>
      <c r="AF17" s="210" t="s">
        <v>1377</v>
      </c>
      <c r="AG17" s="74" t="s">
        <v>77</v>
      </c>
      <c r="AH17" s="74" t="s">
        <v>77</v>
      </c>
      <c r="AI17" s="164" t="s">
        <v>77</v>
      </c>
      <c r="AJ17" s="164" t="s">
        <v>77</v>
      </c>
      <c r="AK17" s="164" t="s">
        <v>77</v>
      </c>
      <c r="AL17" s="164" t="s">
        <v>77</v>
      </c>
      <c r="AM17" s="164" t="s">
        <v>77</v>
      </c>
      <c r="AN17" s="74"/>
      <c r="AO17" s="74"/>
      <c r="AP17" s="74"/>
      <c r="AQ17" s="34" t="s">
        <v>1403</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1093</v>
      </c>
      <c r="J18" s="191" t="s">
        <v>1041</v>
      </c>
      <c r="K18" s="191"/>
      <c r="L18" s="191"/>
      <c r="M18" s="193" t="s">
        <v>1048</v>
      </c>
      <c r="N18" s="193" t="s">
        <v>1096</v>
      </c>
      <c r="O18" s="33" t="s">
        <v>75</v>
      </c>
      <c r="P18" s="36" t="s">
        <v>77</v>
      </c>
      <c r="Q18" s="36" t="s">
        <v>79</v>
      </c>
      <c r="R18" s="36" t="s">
        <v>77</v>
      </c>
      <c r="S18" s="36"/>
      <c r="T18" s="37" t="s">
        <v>529</v>
      </c>
      <c r="U18" s="37" t="s">
        <v>1136</v>
      </c>
      <c r="V18" s="37"/>
      <c r="W18" s="39"/>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1092</v>
      </c>
      <c r="J19" s="191" t="s">
        <v>571</v>
      </c>
      <c r="K19" s="191" t="s">
        <v>566</v>
      </c>
      <c r="L19" s="191" t="s">
        <v>566</v>
      </c>
      <c r="M19" s="193"/>
      <c r="N19" s="193" t="s">
        <v>1209</v>
      </c>
      <c r="O19" s="33"/>
      <c r="P19" s="36" t="s">
        <v>77</v>
      </c>
      <c r="Q19" s="36"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1244</v>
      </c>
      <c r="J21" s="192" t="s">
        <v>571</v>
      </c>
      <c r="K21" s="515"/>
      <c r="L21" s="515"/>
      <c r="M21" s="203" t="s">
        <v>1203</v>
      </c>
      <c r="N21" s="516"/>
      <c r="O21" s="129" t="s">
        <v>75</v>
      </c>
      <c r="P21" s="120" t="s">
        <v>1461</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398" t="s">
        <v>1380</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750</v>
      </c>
      <c r="J24" s="191" t="s">
        <v>570</v>
      </c>
      <c r="K24" s="191" t="s">
        <v>566</v>
      </c>
      <c r="L24" s="191" t="s">
        <v>566</v>
      </c>
      <c r="M24" s="193" t="s">
        <v>1441</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398" t="s">
        <v>1254</v>
      </c>
      <c r="AE24" s="402"/>
      <c r="AF24" s="210" t="s">
        <v>1234</v>
      </c>
      <c r="AG24" s="74" t="s">
        <v>77</v>
      </c>
      <c r="AH24" s="74"/>
      <c r="AI24" s="74" t="s">
        <v>77</v>
      </c>
      <c r="AJ24" s="74" t="s">
        <v>77</v>
      </c>
      <c r="AK24" s="74"/>
      <c r="AL24" s="74" t="s">
        <v>77</v>
      </c>
      <c r="AM24" s="74"/>
      <c r="AN24" s="74"/>
      <c r="AO24" s="74"/>
      <c r="AP24" s="74"/>
      <c r="AQ24" s="34" t="s">
        <v>1442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1455</v>
      </c>
      <c r="K25" s="270" t="s">
        <v>1446</v>
      </c>
      <c r="L25" s="270" t="s">
        <v>1446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18" t="s">
        <v>1254</v>
      </c>
      <c r="AE25" s="418" t="s">
        <v>1254</v>
      </c>
      <c r="AF25" s="210"/>
      <c r="AG25" s="165" t="s">
        <v>77</v>
      </c>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77</v>
      </c>
      <c r="AB27" s="31" t="s">
        <v>1398</v>
      </c>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1456</v>
      </c>
      <c r="F28" s="54">
        <v>43930</v>
      </c>
      <c r="G28" s="150"/>
      <c r="H28" s="141" t="s">
        <v>38</v>
      </c>
      <c r="I28" s="35" t="s">
        <v>1457</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1381</v>
      </c>
      <c r="AZ28" s="37" t="s">
        <v>457</v>
      </c>
      <c r="BA28" s="37" t="s">
        <v>1404</v>
      </c>
      <c r="BB28" s="37" t="s">
        <v>661</v>
      </c>
      <c r="BC28" s="39">
        <v>44018</v>
      </c>
      <c r="BD28" s="168"/>
      <c r="BE28" s="168" t="s">
        <v>77</v>
      </c>
      <c r="BF28" s="168" t="s">
        <v>77</v>
      </c>
      <c r="BG28" s="168"/>
      <c r="BH28" s="29" t="s">
        <v>1382</v>
      </c>
      <c r="BI28" s="58" t="s">
        <v>77</v>
      </c>
      <c r="BJ28" s="58" t="s">
        <v>77</v>
      </c>
      <c r="BK28" s="58" t="s">
        <v>77</v>
      </c>
      <c r="BL28" s="58" t="s">
        <v>77</v>
      </c>
      <c r="BM28" s="41"/>
      <c r="BN28" s="32" t="s">
        <v>1031</v>
      </c>
      <c r="BO28" s="310" t="s">
        <v>1458</v>
      </c>
    </row>
    <row r="29" spans="1:67" ht="16" customHeight="1">
      <c r="A29" s="71" t="s">
        <v>27</v>
      </c>
      <c r="B29" s="71" t="s">
        <v>152</v>
      </c>
      <c r="C29" s="17" t="s">
        <v>63</v>
      </c>
      <c r="D29" s="118">
        <v>44030</v>
      </c>
      <c r="E29" s="225" t="s">
        <v>1456</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121">
        <v>44090</v>
      </c>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44030</v>
      </c>
      <c r="E30" s="54">
        <v>44012</v>
      </c>
      <c r="F30" s="54">
        <v>44013</v>
      </c>
      <c r="G30" s="150"/>
      <c r="H30" s="142" t="s">
        <v>78</v>
      </c>
      <c r="I30" s="32" t="s">
        <v>1383</v>
      </c>
      <c r="J30" s="191" t="s">
        <v>1282</v>
      </c>
      <c r="K30" s="191"/>
      <c r="L30" s="191"/>
      <c r="M30" s="193" t="s">
        <v>1384</v>
      </c>
      <c r="N30" s="193" t="s">
        <v>1385</v>
      </c>
      <c r="O30" s="33"/>
      <c r="P30" s="36" t="s">
        <v>77</v>
      </c>
      <c r="Q30" s="36" t="s">
        <v>77</v>
      </c>
      <c r="R30" s="36" t="s">
        <v>77</v>
      </c>
      <c r="S30" s="36"/>
      <c r="T30" s="37" t="s">
        <v>457</v>
      </c>
      <c r="U30" s="36"/>
      <c r="V30" s="36"/>
      <c r="W30" s="39"/>
      <c r="X30" s="168"/>
      <c r="Y30" s="168" t="s">
        <v>77</v>
      </c>
      <c r="Z30" s="39" t="s">
        <v>672</v>
      </c>
      <c r="AA30" s="172"/>
      <c r="AB30" s="31"/>
      <c r="AC30" s="207"/>
      <c r="AD30" s="398" t="s">
        <v>1387</v>
      </c>
      <c r="AE30" s="398"/>
      <c r="AF30" s="210"/>
      <c r="AG30" s="74"/>
      <c r="AH30" s="74"/>
      <c r="AI30" s="74"/>
      <c r="AJ30" s="74"/>
      <c r="AK30" s="74"/>
      <c r="AL30" s="74" t="s">
        <v>77</v>
      </c>
      <c r="AM30" s="74"/>
      <c r="AN30" s="74"/>
      <c r="AO30" s="74"/>
      <c r="AP30" s="74"/>
      <c r="AQ30" s="34"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44030</v>
      </c>
      <c r="E31" s="225" t="s">
        <v>1459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293" t="s">
        <v>78</v>
      </c>
      <c r="AB31" s="315" t="s">
        <v>1460</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2" t="s">
        <v>1240</v>
      </c>
      <c r="AE34" s="402" t="s">
        <v>75</v>
      </c>
      <c r="AF34" s="209"/>
      <c r="AG34" s="74" t="s">
        <v>77</v>
      </c>
      <c r="AH34" s="74" t="s">
        <v>77</v>
      </c>
      <c r="AI34" s="74" t="s">
        <v>77</v>
      </c>
      <c r="AJ34" s="74" t="s">
        <v>77</v>
      </c>
      <c r="AK34" s="74"/>
      <c r="AL34" s="74" t="s">
        <v>77</v>
      </c>
      <c r="AM34" s="74" t="s">
        <v>77</v>
      </c>
      <c r="AN34" s="74"/>
      <c r="AO34" s="432" t="s">
        <v>37</v>
      </c>
      <c r="AP34" s="432"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1443</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44030</v>
      </c>
      <c r="E36" s="54">
        <v>44014</v>
      </c>
      <c r="F36" s="54">
        <v>44014</v>
      </c>
      <c r="G36" s="150"/>
      <c r="H36" s="142" t="s">
        <v>78</v>
      </c>
      <c r="I36" s="32" t="s">
        <v>1388</v>
      </c>
      <c r="J36" s="191" t="s">
        <v>1389</v>
      </c>
      <c r="K36" s="191" t="s">
        <v>566</v>
      </c>
      <c r="L36" s="191" t="s">
        <v>566</v>
      </c>
      <c r="M36" s="193" t="s">
        <v>1115</v>
      </c>
      <c r="N36" s="193" t="s">
        <v>1392</v>
      </c>
      <c r="O36" s="33" t="s">
        <v>75</v>
      </c>
      <c r="P36" s="36" t="s">
        <v>77</v>
      </c>
      <c r="Q36" s="36" t="s">
        <v>77</v>
      </c>
      <c r="R36" s="36" t="s">
        <v>77</v>
      </c>
      <c r="S36" s="36" t="s">
        <v>77</v>
      </c>
      <c r="T36" s="37" t="s">
        <v>671</v>
      </c>
      <c r="U36" s="37" t="s">
        <v>1390</v>
      </c>
      <c r="V36" s="36"/>
      <c r="W36" s="39">
        <v>44116</v>
      </c>
      <c r="X36" s="168"/>
      <c r="Y36" s="168" t="s">
        <v>77</v>
      </c>
      <c r="Z36" s="39" t="s">
        <v>672</v>
      </c>
      <c r="AA36" s="172" t="s">
        <v>77</v>
      </c>
      <c r="AB36" s="31"/>
      <c r="AC36" s="207"/>
      <c r="AD36" s="402" t="s">
        <v>75</v>
      </c>
      <c r="AE36" s="402" t="s">
        <v>75</v>
      </c>
      <c r="AF36" s="209" t="s">
        <v>1391</v>
      </c>
      <c r="AG36" s="74" t="s">
        <v>77</v>
      </c>
      <c r="AH36" s="74" t="s">
        <v>77</v>
      </c>
      <c r="AI36" s="74" t="s">
        <v>77</v>
      </c>
      <c r="AJ36" s="74" t="s">
        <v>77</v>
      </c>
      <c r="AK36" s="74"/>
      <c r="AL36" s="74"/>
      <c r="AM36" s="74"/>
      <c r="AN36" s="74"/>
      <c r="AO36" s="74"/>
      <c r="AP36" s="74"/>
      <c r="AQ36" s="34"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664</v>
      </c>
      <c r="O38" s="33" t="s">
        <v>75</v>
      </c>
      <c r="P38" s="36"/>
      <c r="Q38" s="518" t="s">
        <v>79</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1333</v>
      </c>
      <c r="F39" s="43">
        <v>43983</v>
      </c>
      <c r="G39" s="150"/>
      <c r="H39" s="63" t="s">
        <v>77</v>
      </c>
      <c r="I39" s="45"/>
      <c r="J39" s="191" t="s">
        <v>768</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1278</v>
      </c>
      <c r="J44" s="192" t="s">
        <v>1445</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1017</v>
      </c>
      <c r="J45" s="191" t="s">
        <v>579</v>
      </c>
      <c r="K45" s="191"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43976</v>
      </c>
      <c r="G46" s="150"/>
      <c r="H46" s="142" t="s">
        <v>78</v>
      </c>
      <c r="I46" s="45"/>
      <c r="J46" s="191" t="s">
        <v>1016</v>
      </c>
      <c r="K46" s="364" t="s">
        <v>861</v>
      </c>
      <c r="L46" s="191" t="s">
        <v>566</v>
      </c>
      <c r="M46" s="193"/>
      <c r="N46" s="193"/>
      <c r="O46" s="33" t="s">
        <v>75</v>
      </c>
      <c r="P46" s="36" t="s">
        <v>77</v>
      </c>
      <c r="Q46" s="36"/>
      <c r="R46" s="37" t="s">
        <v>1280</v>
      </c>
      <c r="S46" s="37" t="s">
        <v>1344</v>
      </c>
      <c r="T46" s="36"/>
      <c r="U46" s="36"/>
      <c r="V46" s="36"/>
      <c r="W46" s="121">
        <v>44111</v>
      </c>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34"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1281</v>
      </c>
      <c r="J49" s="191" t="s">
        <v>1282</v>
      </c>
      <c r="K49" s="191" t="s">
        <v>566</v>
      </c>
      <c r="L49" s="191" t="s">
        <v>566</v>
      </c>
      <c r="M49" s="193" t="s">
        <v>1115</v>
      </c>
      <c r="N49" s="193"/>
      <c r="O49" s="33" t="s">
        <v>75</v>
      </c>
      <c r="P49" s="37" t="s">
        <v>1156</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782</v>
      </c>
      <c r="J51" s="191" t="s">
        <v>570</v>
      </c>
      <c r="K51" s="191" t="s">
        <v>566</v>
      </c>
      <c r="L51" s="191" t="s">
        <v>566</v>
      </c>
      <c r="M51" s="193"/>
      <c r="N51" s="193" t="s">
        <v>784</v>
      </c>
      <c r="O51" s="193" t="s">
        <v>1430</v>
      </c>
      <c r="P51" s="37" t="s">
        <v>785</v>
      </c>
      <c r="Q51" s="36"/>
      <c r="R51" s="36" t="s">
        <v>79</v>
      </c>
      <c r="S51" s="36"/>
      <c r="T51" s="36"/>
      <c r="U51" s="36"/>
      <c r="V51" s="37" t="s">
        <v>787</v>
      </c>
      <c r="W51" s="39"/>
      <c r="X51" s="168"/>
      <c r="Y51" s="168"/>
      <c r="Z51" s="39"/>
      <c r="AA51" s="172" t="s">
        <v>77</v>
      </c>
      <c r="AB51" s="31"/>
      <c r="AC51" s="207"/>
      <c r="AD51" s="402" t="s">
        <v>77</v>
      </c>
      <c r="AE51" s="398"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1067</v>
      </c>
      <c r="J52" s="191" t="s">
        <v>1068</v>
      </c>
      <c r="K52" s="191" t="s">
        <v>566</v>
      </c>
      <c r="L52" s="191" t="s">
        <v>566</v>
      </c>
      <c r="M52" s="193" t="s">
        <v>1069</v>
      </c>
      <c r="N52" s="193" t="s">
        <v>1071</v>
      </c>
      <c r="O52" s="33"/>
      <c r="P52" s="37" t="s">
        <v>1072</v>
      </c>
      <c r="Q52" s="36"/>
      <c r="R52" s="36"/>
      <c r="S52" s="36" t="s">
        <v>77</v>
      </c>
      <c r="T52" s="36"/>
      <c r="U52" s="36"/>
      <c r="V52" s="36"/>
      <c r="W52" s="39"/>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1349</v>
      </c>
      <c r="J54" s="337" t="s">
        <v>1345</v>
      </c>
      <c r="K54" s="337" t="s">
        <v>564</v>
      </c>
      <c r="L54" s="337"/>
      <c r="M54" s="338"/>
      <c r="N54" s="338"/>
      <c r="O54" s="371" t="s">
        <v>1471</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792</v>
      </c>
      <c r="G55" s="322"/>
      <c r="H55" s="142" t="s">
        <v>78</v>
      </c>
      <c r="I55" s="355" t="s">
        <v>822</v>
      </c>
      <c r="J55" s="270" t="s">
        <v>1447</v>
      </c>
      <c r="K55" s="270" t="s">
        <v>1262</v>
      </c>
      <c r="L55" s="270" t="s">
        <v>1262</v>
      </c>
      <c r="M55" s="371" t="s">
        <v>1448</v>
      </c>
      <c r="N55" s="365"/>
      <c r="O55" s="366" t="s">
        <v>38</v>
      </c>
      <c r="P55" s="36" t="s">
        <v>77</v>
      </c>
      <c r="Q55" s="36" t="s">
        <v>77</v>
      </c>
      <c r="R55" s="349" t="s">
        <v>37</v>
      </c>
      <c r="S55" s="349" t="s">
        <v>37</v>
      </c>
      <c r="T55" s="356" t="s">
        <v>874</v>
      </c>
      <c r="U55" s="376" t="s">
        <v>1074</v>
      </c>
      <c r="V55" s="349"/>
      <c r="W55" s="357"/>
      <c r="X55" s="367" t="s">
        <v>37</v>
      </c>
      <c r="Y55" s="367" t="s">
        <v>37</v>
      </c>
      <c r="Z55" s="359" t="s">
        <v>838</v>
      </c>
      <c r="AA55" s="360" t="s">
        <v>37</v>
      </c>
      <c r="AB55" s="368"/>
      <c r="AC55" s="369"/>
      <c r="AD55" s="398" t="s">
        <v>1351</v>
      </c>
      <c r="AE55" s="402" t="s">
        <v>75</v>
      </c>
      <c r="AF55" s="370" t="s">
        <v>1350</v>
      </c>
      <c r="AG55" s="409" t="s">
        <v>840</v>
      </c>
      <c r="AH55" s="410" t="s">
        <v>37</v>
      </c>
      <c r="AI55" s="372" t="s">
        <v>37</v>
      </c>
      <c r="AJ55" s="372"/>
      <c r="AK55" s="372"/>
      <c r="AL55" s="372" t="s">
        <v>37</v>
      </c>
      <c r="AM55" s="372"/>
      <c r="AN55" s="372" t="s">
        <v>37</v>
      </c>
      <c r="AO55" s="74"/>
      <c r="AP55" s="74"/>
      <c r="AQ55" s="34" t="s">
        <v>1352</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382"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44030</v>
      </c>
      <c r="E59" s="354" t="s">
        <v>1291</v>
      </c>
      <c r="F59" s="354" t="s">
        <v>850</v>
      </c>
      <c r="G59" s="322"/>
      <c r="H59" s="433" t="s">
        <v>78</v>
      </c>
      <c r="I59" s="32" t="s">
        <v>1296</v>
      </c>
      <c r="J59" s="384" t="s">
        <v>1297</v>
      </c>
      <c r="K59" s="364" t="s">
        <v>36</v>
      </c>
      <c r="L59" s="364" t="s">
        <v>36</v>
      </c>
      <c r="M59" s="371" t="s">
        <v>1298</v>
      </c>
      <c r="N59" s="371" t="s">
        <v>1299</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1300</v>
      </c>
      <c r="AG59" s="410"/>
      <c r="AH59" s="410"/>
      <c r="AI59" s="372" t="s">
        <v>37</v>
      </c>
      <c r="AJ59" s="372"/>
      <c r="AK59" s="372"/>
      <c r="AL59" s="372"/>
      <c r="AM59" s="372"/>
      <c r="AN59" s="372"/>
      <c r="AO59" s="372" t="s">
        <v>37</v>
      </c>
      <c r="AP59" s="372"/>
      <c r="AQ59" s="374"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2" t="s">
        <v>77</v>
      </c>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1354</v>
      </c>
      <c r="C61" s="67" t="s">
        <v>314</v>
      </c>
      <c r="D61" s="118">
        <v>44030</v>
      </c>
      <c r="E61" s="320">
        <v>44029</v>
      </c>
      <c r="F61" s="324">
        <v>44008</v>
      </c>
      <c r="G61" s="324">
        <v>44055</v>
      </c>
      <c r="H61" s="142" t="s">
        <v>78</v>
      </c>
      <c r="I61" s="355" t="s">
        <v>1353</v>
      </c>
      <c r="J61" s="270" t="s">
        <v>771</v>
      </c>
      <c r="K61" s="364" t="s">
        <v>1356</v>
      </c>
      <c r="L61" s="364"/>
      <c r="M61" s="371" t="s">
        <v>1357</v>
      </c>
      <c r="N61" s="371" t="s">
        <v>407</v>
      </c>
      <c r="O61" s="366" t="s">
        <v>38</v>
      </c>
      <c r="P61" s="349" t="s">
        <v>37</v>
      </c>
      <c r="Q61" s="349" t="s">
        <v>37</v>
      </c>
      <c r="R61" s="349" t="s">
        <v>37</v>
      </c>
      <c r="S61" s="349"/>
      <c r="T61" s="376" t="s">
        <v>966</v>
      </c>
      <c r="U61" s="376" t="s">
        <v>1358</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1405</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1291</v>
      </c>
      <c r="F62" s="354" t="s">
        <v>1302</v>
      </c>
      <c r="G62" s="322"/>
      <c r="H62" s="433" t="s">
        <v>78</v>
      </c>
      <c r="I62" s="362" t="s">
        <v>824</v>
      </c>
      <c r="J62" s="364" t="s">
        <v>1303</v>
      </c>
      <c r="K62" s="364" t="s">
        <v>36</v>
      </c>
      <c r="L62" s="364" t="s">
        <v>36</v>
      </c>
      <c r="M62" s="365" t="s">
        <v>1304</v>
      </c>
      <c r="N62" s="371" t="s">
        <v>1305</v>
      </c>
      <c r="O62" s="366" t="s">
        <v>38</v>
      </c>
      <c r="P62" s="349" t="s">
        <v>37</v>
      </c>
      <c r="Q62" s="349" t="s">
        <v>37</v>
      </c>
      <c r="R62" s="349" t="s">
        <v>37</v>
      </c>
      <c r="S62" s="349"/>
      <c r="T62" s="389" t="s">
        <v>1307</v>
      </c>
      <c r="U62" s="389" t="s">
        <v>1309</v>
      </c>
      <c r="V62" s="349"/>
      <c r="W62" s="382" t="s">
        <v>860</v>
      </c>
      <c r="X62" s="358"/>
      <c r="Y62" s="358"/>
      <c r="Z62" s="357"/>
      <c r="AA62" s="360" t="s">
        <v>1306</v>
      </c>
      <c r="AB62" s="368"/>
      <c r="AC62" s="369"/>
      <c r="AD62" s="434" t="s">
        <v>78</v>
      </c>
      <c r="AE62" s="434" t="s">
        <v>38</v>
      </c>
      <c r="AF62" s="370" t="s">
        <v>1310</v>
      </c>
      <c r="AG62" s="372"/>
      <c r="AH62" s="372" t="s">
        <v>37</v>
      </c>
      <c r="AI62" s="372" t="s">
        <v>37</v>
      </c>
      <c r="AJ62" s="372" t="s">
        <v>37</v>
      </c>
      <c r="AK62" s="372"/>
      <c r="AL62" s="372" t="s">
        <v>37</v>
      </c>
      <c r="AM62" s="372"/>
      <c r="AN62" s="372" t="s">
        <v>37</v>
      </c>
      <c r="AO62" s="372"/>
      <c r="AP62" s="372"/>
      <c r="AQ62" s="374"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1291</v>
      </c>
      <c r="G64" s="354"/>
      <c r="H64" s="433" t="s">
        <v>78</v>
      </c>
      <c r="I64" s="362" t="s">
        <v>1314</v>
      </c>
      <c r="J64" s="364" t="s">
        <v>834</v>
      </c>
      <c r="K64" s="364" t="s">
        <v>36</v>
      </c>
      <c r="L64" s="364" t="s">
        <v>36</v>
      </c>
      <c r="M64" s="365" t="s">
        <v>1315</v>
      </c>
      <c r="N64" s="371" t="s">
        <v>1288</v>
      </c>
      <c r="O64" s="366" t="s">
        <v>38</v>
      </c>
      <c r="P64" s="349" t="s">
        <v>37</v>
      </c>
      <c r="Q64" s="349" t="s">
        <v>78</v>
      </c>
      <c r="R64" s="349" t="s">
        <v>37</v>
      </c>
      <c r="S64" s="349"/>
      <c r="T64" s="349"/>
      <c r="U64" s="376" t="s">
        <v>1449</v>
      </c>
      <c r="V64" s="349"/>
      <c r="W64" s="382" t="s">
        <v>1316</v>
      </c>
      <c r="X64" s="367" t="s">
        <v>37</v>
      </c>
      <c r="Y64" s="367" t="s">
        <v>37</v>
      </c>
      <c r="Z64" s="380" t="s">
        <v>1317</v>
      </c>
      <c r="AA64" s="360" t="s">
        <v>1306</v>
      </c>
      <c r="AB64" s="368"/>
      <c r="AC64" s="369"/>
      <c r="AD64" s="434" t="s">
        <v>37</v>
      </c>
      <c r="AE64" s="435"/>
      <c r="AF64" s="379" t="s">
        <v>1318</v>
      </c>
      <c r="AG64" s="372" t="s">
        <v>37</v>
      </c>
      <c r="AH64" s="372" t="s">
        <v>37</v>
      </c>
      <c r="AI64" s="372" t="s">
        <v>37</v>
      </c>
      <c r="AJ64" s="372" t="s">
        <v>37</v>
      </c>
      <c r="AK64" s="372"/>
      <c r="AL64" s="372" t="s">
        <v>37</v>
      </c>
      <c r="AM64" s="372" t="s">
        <v>37</v>
      </c>
      <c r="AN64" s="372" t="s">
        <v>37</v>
      </c>
      <c r="AO64" s="372"/>
      <c r="AP64" s="372"/>
      <c r="AQ64" s="374"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804</v>
      </c>
      <c r="G65" s="322"/>
      <c r="H65" s="142" t="s">
        <v>78</v>
      </c>
      <c r="I65" s="383"/>
      <c r="J65" s="364" t="s">
        <v>866</v>
      </c>
      <c r="K65" s="364" t="s">
        <v>834</v>
      </c>
      <c r="L65" s="364" t="s">
        <v>36</v>
      </c>
      <c r="M65" s="365"/>
      <c r="N65" s="371" t="s">
        <v>867</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805</v>
      </c>
      <c r="G66" s="322"/>
      <c r="H66" s="142" t="s">
        <v>78</v>
      </c>
      <c r="I66" s="383"/>
      <c r="J66" s="364" t="s">
        <v>1431</v>
      </c>
      <c r="K66" s="364" t="s">
        <v>1432</v>
      </c>
      <c r="L66" s="364" t="s">
        <v>1432</v>
      </c>
      <c r="M66" s="365"/>
      <c r="N66" s="371" t="s">
        <v>870</v>
      </c>
      <c r="O66" s="371" t="s">
        <v>1433</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97">
        <v>44118</v>
      </c>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790</v>
      </c>
      <c r="G68" s="322"/>
      <c r="H68" s="142" t="s">
        <v>78</v>
      </c>
      <c r="I68" s="355" t="s">
        <v>828</v>
      </c>
      <c r="J68" s="364" t="s">
        <v>1004</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3" t="s">
        <v>1434</v>
      </c>
      <c r="AE68" s="402"/>
      <c r="AF68" s="370" t="s">
        <v>1181</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802</v>
      </c>
      <c r="F69" s="354" t="s">
        <v>850</v>
      </c>
      <c r="G69" s="322"/>
      <c r="H69" s="63" t="s">
        <v>77</v>
      </c>
      <c r="I69" s="383"/>
      <c r="J69" s="364" t="s">
        <v>1320</v>
      </c>
      <c r="K69" s="364" t="s">
        <v>1321</v>
      </c>
      <c r="L69" s="364"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809</v>
      </c>
      <c r="G70" s="354"/>
      <c r="H70" s="63" t="s">
        <v>77</v>
      </c>
      <c r="I70" s="383"/>
      <c r="J70" s="364" t="s">
        <v>1004</v>
      </c>
      <c r="K70" s="364" t="s">
        <v>771</v>
      </c>
      <c r="L70" s="364" t="s">
        <v>771</v>
      </c>
      <c r="M70" s="365"/>
      <c r="N70" s="371" t="s">
        <v>1406</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1407</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812</v>
      </c>
      <c r="G72" s="354"/>
      <c r="H72" s="142" t="s">
        <v>78</v>
      </c>
      <c r="I72" s="383"/>
      <c r="J72" s="364" t="s">
        <v>894</v>
      </c>
      <c r="K72" s="364" t="s">
        <v>895</v>
      </c>
      <c r="L72" s="384" t="s">
        <v>587</v>
      </c>
      <c r="M72" s="365"/>
      <c r="N72" s="371" t="s">
        <v>896</v>
      </c>
      <c r="O72" s="366" t="s">
        <v>38</v>
      </c>
      <c r="P72" s="349"/>
      <c r="Q72" s="349"/>
      <c r="R72" s="349"/>
      <c r="S72" s="349"/>
      <c r="T72" s="349"/>
      <c r="U72" s="349"/>
      <c r="V72" s="349"/>
      <c r="W72" s="283">
        <v>44119</v>
      </c>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1364</v>
      </c>
      <c r="C73" s="67" t="s">
        <v>328</v>
      </c>
      <c r="D73" s="118">
        <v>44030</v>
      </c>
      <c r="E73" s="320">
        <v>44028</v>
      </c>
      <c r="F73" s="324">
        <v>43983</v>
      </c>
      <c r="G73" s="322"/>
      <c r="H73" s="142" t="s">
        <v>78</v>
      </c>
      <c r="I73" s="355" t="s">
        <v>827</v>
      </c>
      <c r="J73" s="364" t="s">
        <v>834</v>
      </c>
      <c r="K73" s="364"/>
      <c r="L73" s="364"/>
      <c r="M73" s="365"/>
      <c r="N73" s="371" t="s">
        <v>1366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c r="AI73" s="372" t="s">
        <v>37</v>
      </c>
      <c r="AJ73" s="372" t="s">
        <v>37</v>
      </c>
      <c r="AK73" s="372"/>
      <c r="AL73" s="372" t="s">
        <v>37</v>
      </c>
      <c r="AM73" s="372"/>
      <c r="AN73" s="372"/>
      <c r="AO73" s="372"/>
      <c r="AP73" s="372"/>
      <c r="AQ73" s="374" t="s">
        <v>1365</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1367</v>
      </c>
      <c r="C74" s="67" t="s">
        <v>329</v>
      </c>
      <c r="D74" s="118">
        <v>44030</v>
      </c>
      <c r="E74" s="624">
        <v>44015</v>
      </c>
      <c r="F74" s="354" t="s">
        <v>814</v>
      </c>
      <c r="G74" s="322"/>
      <c r="H74" s="142" t="s">
        <v>78</v>
      </c>
      <c r="I74" s="355" t="s">
        <v>999</v>
      </c>
      <c r="J74" s="364" t="s">
        <v>1345</v>
      </c>
      <c r="K74" s="364" t="s">
        <v>571</v>
      </c>
      <c r="L74" s="364" t="s">
        <v>571</v>
      </c>
      <c r="M74" s="365"/>
      <c r="N74" s="371" t="s">
        <v>968</v>
      </c>
      <c r="O74" s="371" t="s">
        <v>1368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74" t="s">
        <v>1369</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1083</v>
      </c>
      <c r="J75" s="364"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1322</v>
      </c>
      <c r="F76" s="354" t="s">
        <v>790</v>
      </c>
      <c r="G76" s="322"/>
      <c r="H76" s="142" t="s">
        <v>78</v>
      </c>
      <c r="I76" s="355" t="s">
        <v>824</v>
      </c>
      <c r="J76" s="364" t="s">
        <v>1068</v>
      </c>
      <c r="K76" s="364" t="s">
        <v>36</v>
      </c>
      <c r="L76" s="364" t="s">
        <v>1340</v>
      </c>
      <c r="M76" s="371" t="s">
        <v>1326</v>
      </c>
      <c r="N76" s="371" t="s">
        <v>1327</v>
      </c>
      <c r="O76" s="366" t="s">
        <v>38</v>
      </c>
      <c r="P76" s="349" t="s">
        <v>37</v>
      </c>
      <c r="Q76" s="349"/>
      <c r="R76" s="349" t="s">
        <v>37</v>
      </c>
      <c r="S76" s="349"/>
      <c r="T76" s="349"/>
      <c r="U76" s="349"/>
      <c r="V76" s="349"/>
      <c r="W76" s="382"/>
      <c r="X76" s="367" t="s">
        <v>37</v>
      </c>
      <c r="Y76" s="358"/>
      <c r="Z76" s="357"/>
      <c r="AA76" s="360" t="s">
        <v>37</v>
      </c>
      <c r="AB76" s="378" t="s">
        <v>975</v>
      </c>
      <c r="AC76" s="369"/>
      <c r="AD76" s="402" t="s">
        <v>75</v>
      </c>
      <c r="AE76" s="402"/>
      <c r="AF76" s="370"/>
      <c r="AG76" s="372" t="s">
        <v>37</v>
      </c>
      <c r="AH76" s="410"/>
      <c r="AI76" s="372" t="s">
        <v>37</v>
      </c>
      <c r="AJ76" s="372"/>
      <c r="AK76" s="372"/>
      <c r="AL76" s="372" t="s">
        <v>37</v>
      </c>
      <c r="AM76" s="372"/>
      <c r="AN76" s="372"/>
      <c r="AO76" s="372"/>
      <c r="AP76" s="372"/>
      <c r="AQ76" s="374" t="s">
        <v>1341</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44030</v>
      </c>
      <c r="E77" s="354" t="s">
        <v>1313</v>
      </c>
      <c r="F77" s="354" t="s">
        <v>759</v>
      </c>
      <c r="G77" s="322"/>
      <c r="H77" s="433" t="s">
        <v>78</v>
      </c>
      <c r="I77" s="362" t="s">
        <v>1323</v>
      </c>
      <c r="J77" s="384" t="s">
        <v>1324</v>
      </c>
      <c r="K77" s="364" t="s">
        <v>36</v>
      </c>
      <c r="L77" s="364" t="s">
        <v>36</v>
      </c>
      <c r="M77" s="365" t="s">
        <v>1315</v>
      </c>
      <c r="N77" s="371" t="s">
        <v>905</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1329</v>
      </c>
      <c r="AG77" s="410"/>
      <c r="AH77" s="410"/>
      <c r="AI77" s="372" t="s">
        <v>37</v>
      </c>
      <c r="AJ77" s="372" t="s">
        <v>37</v>
      </c>
      <c r="AK77" s="372"/>
      <c r="AL77" s="372" t="s">
        <v>37</v>
      </c>
      <c r="AM77" s="372" t="s">
        <v>37</v>
      </c>
      <c r="AN77" s="372" t="s">
        <v>37</v>
      </c>
      <c r="AO77" s="372" t="s">
        <v>37</v>
      </c>
      <c r="AP77" s="372" t="s">
        <v>37</v>
      </c>
      <c r="AQ77" s="374"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1087</v>
      </c>
      <c r="J78" s="364" t="s">
        <v>1088</v>
      </c>
      <c r="K78" s="364"/>
      <c r="L78" s="364"/>
      <c r="M78" s="371" t="s">
        <v>1435</v>
      </c>
      <c r="N78" s="371"/>
      <c r="O78" s="366"/>
      <c r="P78" s="349" t="s">
        <v>37</v>
      </c>
      <c r="Q78" s="349"/>
      <c r="R78" s="349" t="s">
        <v>37</v>
      </c>
      <c r="S78" s="349"/>
      <c r="T78" s="349"/>
      <c r="U78" s="349"/>
      <c r="V78" s="349"/>
      <c r="W78" s="357"/>
      <c r="X78" s="358"/>
      <c r="Y78" s="358"/>
      <c r="Z78" s="357"/>
      <c r="AA78" s="360" t="s">
        <v>37</v>
      </c>
      <c r="AB78" s="368"/>
      <c r="AC78" s="369"/>
      <c r="AD78" s="399" t="s">
        <v>1436</v>
      </c>
      <c r="AE78" s="402"/>
      <c r="AF78" s="370"/>
      <c r="AG78" s="410" t="s">
        <v>37</v>
      </c>
      <c r="AH78" s="410"/>
      <c r="AI78" s="372" t="s">
        <v>37</v>
      </c>
      <c r="AJ78" s="372" t="s">
        <v>37</v>
      </c>
      <c r="AK78" s="372"/>
      <c r="AL78" s="372" t="s">
        <v>37</v>
      </c>
      <c r="AM78" s="372"/>
      <c r="AN78" s="372"/>
      <c r="AO78" s="372"/>
      <c r="AP78" s="372"/>
      <c r="AQ78" s="374" t="s">
        <v>1444</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809</v>
      </c>
      <c r="G79" s="322"/>
      <c r="H79" s="142" t="s">
        <v>78</v>
      </c>
      <c r="I79" s="355" t="s">
        <v>830</v>
      </c>
      <c r="J79" s="364"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399" t="s">
        <v>1436</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1371</v>
      </c>
      <c r="C81" s="67" t="s">
        <v>338</v>
      </c>
      <c r="D81" s="118">
        <v>44030</v>
      </c>
      <c r="E81" s="324">
        <v>44012</v>
      </c>
      <c r="F81" s="324">
        <v>43963</v>
      </c>
      <c r="G81" s="354"/>
      <c r="H81" s="142" t="s">
        <v>78</v>
      </c>
      <c r="I81" s="383"/>
      <c r="J81" s="364" t="s">
        <v>1370</v>
      </c>
      <c r="K81" s="364" t="s">
        <v>36</v>
      </c>
      <c r="L81" s="364" t="s">
        <v>36</v>
      </c>
      <c r="M81" s="365"/>
      <c r="N81" s="371" t="s">
        <v>915</v>
      </c>
      <c r="O81" s="371" t="s">
        <v>1189</v>
      </c>
      <c r="P81" s="349"/>
      <c r="Q81" s="349"/>
      <c r="R81" s="349"/>
      <c r="S81" s="349"/>
      <c r="T81" s="349"/>
      <c r="U81" s="349"/>
      <c r="V81" s="349"/>
      <c r="W81" s="382"/>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1438</v>
      </c>
      <c r="J82" s="364" t="s">
        <v>834</v>
      </c>
      <c r="K82" s="364" t="s">
        <v>36</v>
      </c>
      <c r="L82" s="364" t="s">
        <v>36</v>
      </c>
      <c r="M82" s="365"/>
      <c r="N82" s="313" t="s">
        <v>1475</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790</v>
      </c>
      <c r="G85" s="322"/>
      <c r="H85" s="142" t="s">
        <v>78</v>
      </c>
      <c r="I85" s="355" t="s">
        <v>1323</v>
      </c>
      <c r="J85" s="364" t="s">
        <v>834</v>
      </c>
      <c r="K85" s="364" t="s">
        <v>36</v>
      </c>
      <c r="L85" s="364" t="s">
        <v>36</v>
      </c>
      <c r="M85" s="371" t="s">
        <v>1335</v>
      </c>
      <c r="N85" s="371" t="s">
        <v>925</v>
      </c>
      <c r="O85" s="366" t="s">
        <v>38</v>
      </c>
      <c r="P85" s="376" t="s">
        <v>974</v>
      </c>
      <c r="Q85" s="349"/>
      <c r="R85" s="349"/>
      <c r="S85" s="349"/>
      <c r="T85" s="349"/>
      <c r="U85" s="349"/>
      <c r="V85" s="349"/>
      <c r="W85" s="382"/>
      <c r="X85" s="367" t="s">
        <v>37</v>
      </c>
      <c r="Y85" s="367" t="s">
        <v>37</v>
      </c>
      <c r="Z85" s="380"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797</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1408</v>
      </c>
      <c r="B1" s="439"/>
      <c r="C1" s="439"/>
      <c r="D1" s="439"/>
      <c r="E1" s="439"/>
      <c r="F1" s="440" t="s">
        <v>764</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719</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666</v>
      </c>
      <c r="N3" s="498" t="s">
        <v>627</v>
      </c>
      <c r="O3" s="499" t="s">
        <v>87</v>
      </c>
      <c r="P3" s="500" t="s">
        <v>510</v>
      </c>
      <c r="Q3" s="500" t="s">
        <v>391</v>
      </c>
      <c r="R3" s="500" t="s">
        <v>682</v>
      </c>
      <c r="S3" s="501" t="s">
        <v>655</v>
      </c>
      <c r="T3" s="501" t="s">
        <v>453</v>
      </c>
      <c r="U3" s="501" t="s">
        <v>447</v>
      </c>
      <c r="V3" s="501" t="s">
        <v>448</v>
      </c>
      <c r="W3" s="420" t="s">
        <v>203</v>
      </c>
      <c r="X3" s="420" t="s">
        <v>509</v>
      </c>
      <c r="Y3" s="420" t="s">
        <v>391</v>
      </c>
      <c r="Z3" s="502" t="s">
        <v>76</v>
      </c>
      <c r="AA3" s="503"/>
      <c r="AB3" s="503" t="s">
        <v>76</v>
      </c>
      <c r="AC3" s="504"/>
      <c r="AD3" s="505" t="s">
        <v>1160</v>
      </c>
      <c r="AE3" s="505" t="s">
        <v>1161</v>
      </c>
      <c r="AF3" s="505" t="s">
        <v>207</v>
      </c>
      <c r="AG3" s="506" t="s">
        <v>649</v>
      </c>
      <c r="AH3" s="506" t="s">
        <v>1179</v>
      </c>
      <c r="AI3" s="507" t="s">
        <v>498</v>
      </c>
      <c r="AJ3" s="507" t="s">
        <v>1178</v>
      </c>
      <c r="AK3" s="507" t="s">
        <v>500</v>
      </c>
      <c r="AL3" s="507" t="s">
        <v>542</v>
      </c>
      <c r="AM3" s="507" t="s">
        <v>518</v>
      </c>
      <c r="AN3" s="507" t="s">
        <v>547</v>
      </c>
      <c r="AO3" s="507" t="s">
        <v>1243</v>
      </c>
      <c r="AP3" s="507" t="s">
        <v>1269</v>
      </c>
      <c r="AQ3" s="507" t="s">
        <v>501</v>
      </c>
      <c r="AR3" s="480" t="s">
        <v>74</v>
      </c>
      <c r="AS3" s="508" t="s">
        <v>148</v>
      </c>
      <c r="AT3" s="508" t="s">
        <v>149</v>
      </c>
      <c r="AU3" s="508" t="s">
        <v>390</v>
      </c>
      <c r="AV3" s="508" t="s">
        <v>391</v>
      </c>
      <c r="AW3" s="508" t="s">
        <v>392</v>
      </c>
      <c r="AX3" s="501" t="s">
        <v>655</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637</v>
      </c>
      <c r="BM3" s="503" t="s">
        <v>76</v>
      </c>
      <c r="BN3" s="510"/>
      <c r="BO3" s="507" t="s">
        <v>163</v>
      </c>
    </row>
    <row r="4" spans="1:67" ht="16" customHeight="1">
      <c r="A4" s="511" t="s">
        <v>2</v>
      </c>
      <c r="B4" s="511" t="s">
        <v>1413</v>
      </c>
      <c r="C4" s="512" t="s">
        <v>29</v>
      </c>
      <c r="D4" s="118">
        <v>44023</v>
      </c>
      <c r="E4" s="118">
        <v>44022</v>
      </c>
      <c r="F4" s="118">
        <v>44026</v>
      </c>
      <c r="G4" s="493"/>
      <c r="H4" s="124" t="s">
        <v>78</v>
      </c>
      <c r="I4" s="125" t="s">
        <v>1409</v>
      </c>
      <c r="J4" s="192" t="s">
        <v>567</v>
      </c>
      <c r="K4" s="192" t="s">
        <v>566</v>
      </c>
      <c r="L4" s="192" t="s">
        <v>566</v>
      </c>
      <c r="M4" s="203" t="s">
        <v>1255</v>
      </c>
      <c r="N4" s="203" t="s">
        <v>1036</v>
      </c>
      <c r="O4" s="129" t="s">
        <v>75</v>
      </c>
      <c r="P4" s="119" t="s">
        <v>77</v>
      </c>
      <c r="Q4" s="119" t="s">
        <v>77</v>
      </c>
      <c r="R4" s="119" t="s">
        <v>77</v>
      </c>
      <c r="S4" s="119" t="s">
        <v>77</v>
      </c>
      <c r="T4" s="518"/>
      <c r="U4" s="120" t="s">
        <v>1450</v>
      </c>
      <c r="V4" s="518"/>
      <c r="W4" s="420"/>
      <c r="X4" s="519"/>
      <c r="Y4" s="169" t="s">
        <v>77</v>
      </c>
      <c r="Z4" s="121" t="s">
        <v>672</v>
      </c>
      <c r="AA4" s="520"/>
      <c r="AB4" s="521"/>
      <c r="AC4" s="522"/>
      <c r="AD4" s="418" t="s">
        <v>1411</v>
      </c>
      <c r="AE4" s="418" t="s">
        <v>1411</v>
      </c>
      <c r="AF4" s="211" t="s">
        <v>1412</v>
      </c>
      <c r="AG4" s="165" t="s">
        <v>77</v>
      </c>
      <c r="AH4" s="165" t="s">
        <v>77</v>
      </c>
      <c r="AI4" s="165" t="s">
        <v>77</v>
      </c>
      <c r="AJ4" s="165" t="s">
        <v>77</v>
      </c>
      <c r="AK4" s="165"/>
      <c r="AL4" s="165" t="s">
        <v>77</v>
      </c>
      <c r="AM4" s="165" t="s">
        <v>77</v>
      </c>
      <c r="AN4" s="524"/>
      <c r="AO4" s="524"/>
      <c r="AP4" s="524"/>
      <c r="AQ4" s="127" t="s">
        <v>1410</v>
      </c>
      <c r="AR4" s="526" t="s">
        <v>79</v>
      </c>
      <c r="AS4" s="526" t="s">
        <v>79</v>
      </c>
      <c r="AT4" s="526" t="s">
        <v>79</v>
      </c>
      <c r="AU4" s="526" t="s">
        <v>79</v>
      </c>
      <c r="AV4" s="526" t="s">
        <v>79</v>
      </c>
      <c r="AW4" s="526" t="s">
        <v>79</v>
      </c>
      <c r="AX4" s="508" t="s">
        <v>657</v>
      </c>
      <c r="AY4" s="501" t="s">
        <v>1053</v>
      </c>
      <c r="AZ4" s="501" t="s">
        <v>1055</v>
      </c>
      <c r="BA4" s="501" t="s">
        <v>1054</v>
      </c>
      <c r="BB4" s="501" t="s">
        <v>1336</v>
      </c>
      <c r="BC4" s="420"/>
      <c r="BD4" s="519" t="s">
        <v>79</v>
      </c>
      <c r="BE4" s="519" t="s">
        <v>77</v>
      </c>
      <c r="BF4" s="519" t="s">
        <v>77</v>
      </c>
      <c r="BG4" s="519"/>
      <c r="BH4" s="502" t="s">
        <v>1056</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519"/>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1220</v>
      </c>
      <c r="J6" s="515" t="s">
        <v>1190</v>
      </c>
      <c r="K6" s="515" t="s">
        <v>1191</v>
      </c>
      <c r="L6" s="515" t="s">
        <v>1191</v>
      </c>
      <c r="M6" s="516"/>
      <c r="N6" s="516" t="s">
        <v>1194</v>
      </c>
      <c r="O6" s="517" t="s">
        <v>75</v>
      </c>
      <c r="P6" s="518"/>
      <c r="Q6" s="518"/>
      <c r="R6" s="518"/>
      <c r="S6" s="518"/>
      <c r="T6" s="518"/>
      <c r="U6" s="518"/>
      <c r="V6" s="518"/>
      <c r="W6" s="420"/>
      <c r="X6" s="519" t="s">
        <v>77</v>
      </c>
      <c r="Y6" s="519"/>
      <c r="Z6" s="420"/>
      <c r="AA6" s="520"/>
      <c r="AB6" s="521"/>
      <c r="AC6" s="522"/>
      <c r="AD6" s="523" t="s">
        <v>1251</v>
      </c>
      <c r="AE6" s="523" t="s">
        <v>1251</v>
      </c>
      <c r="AF6" s="505" t="s">
        <v>732</v>
      </c>
      <c r="AG6" s="525" t="s">
        <v>1253</v>
      </c>
      <c r="AH6" s="524"/>
      <c r="AI6" s="532" t="s">
        <v>77</v>
      </c>
      <c r="AJ6" s="532" t="s">
        <v>77</v>
      </c>
      <c r="AK6" s="532" t="s">
        <v>77</v>
      </c>
      <c r="AL6" s="532" t="s">
        <v>77</v>
      </c>
      <c r="AM6" s="524"/>
      <c r="AN6" s="532" t="s">
        <v>77</v>
      </c>
      <c r="AO6" s="532"/>
      <c r="AP6" s="532"/>
      <c r="AQ6" s="525" t="s">
        <v>1252</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1414</v>
      </c>
      <c r="J7" s="192" t="s">
        <v>1417</v>
      </c>
      <c r="K7" s="192" t="s">
        <v>566</v>
      </c>
      <c r="L7" s="192" t="s">
        <v>566</v>
      </c>
      <c r="M7" s="203" t="s">
        <v>1419</v>
      </c>
      <c r="N7" s="203" t="s">
        <v>1418</v>
      </c>
      <c r="O7" s="129" t="s">
        <v>75</v>
      </c>
      <c r="P7" s="119" t="s">
        <v>77</v>
      </c>
      <c r="Q7" s="518"/>
      <c r="R7" s="119" t="s">
        <v>77</v>
      </c>
      <c r="S7" s="518"/>
      <c r="T7" s="518"/>
      <c r="U7" s="518"/>
      <c r="V7" s="518"/>
      <c r="W7" s="420"/>
      <c r="X7" s="169" t="s">
        <v>77</v>
      </c>
      <c r="Y7" s="169" t="s">
        <v>77</v>
      </c>
      <c r="Z7" s="420"/>
      <c r="AA7" s="173" t="s">
        <v>77</v>
      </c>
      <c r="AB7" s="521"/>
      <c r="AC7" s="522"/>
      <c r="AD7" s="418" t="s">
        <v>1416</v>
      </c>
      <c r="AE7" s="418" t="s">
        <v>1254</v>
      </c>
      <c r="AF7" s="529"/>
      <c r="AG7" s="524"/>
      <c r="AH7" s="524"/>
      <c r="AI7" s="170" t="s">
        <v>77</v>
      </c>
      <c r="AJ7" s="170" t="s">
        <v>77</v>
      </c>
      <c r="AK7" s="524"/>
      <c r="AL7" s="524"/>
      <c r="AM7" s="524"/>
      <c r="AN7" s="524"/>
      <c r="AO7" s="524"/>
      <c r="AP7" s="524"/>
      <c r="AQ7" s="127" t="s">
        <v>1415</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1254</v>
      </c>
      <c r="AE8" s="537"/>
      <c r="AF8" s="505" t="s">
        <v>1162</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1255</v>
      </c>
      <c r="N10" s="516" t="s">
        <v>517</v>
      </c>
      <c r="O10" s="517" t="s">
        <v>75</v>
      </c>
      <c r="P10" s="501" t="s">
        <v>1256</v>
      </c>
      <c r="Q10" s="518"/>
      <c r="R10" s="518"/>
      <c r="S10" s="518"/>
      <c r="T10" s="518"/>
      <c r="U10" s="518"/>
      <c r="V10" s="518"/>
      <c r="W10" s="420">
        <v>44112</v>
      </c>
      <c r="X10" s="519"/>
      <c r="Y10" s="519"/>
      <c r="Z10" s="420"/>
      <c r="AA10" s="520" t="s">
        <v>77</v>
      </c>
      <c r="AB10" s="521"/>
      <c r="AC10" s="522"/>
      <c r="AD10" s="523" t="s">
        <v>1254</v>
      </c>
      <c r="AE10" s="537" t="s">
        <v>75</v>
      </c>
      <c r="AF10" s="505" t="s">
        <v>1372</v>
      </c>
      <c r="AG10" s="524"/>
      <c r="AH10" s="524"/>
      <c r="AI10" s="532" t="s">
        <v>77</v>
      </c>
      <c r="AJ10" s="532" t="s">
        <v>77</v>
      </c>
      <c r="AK10" s="524"/>
      <c r="AL10" s="532"/>
      <c r="AM10" s="532" t="s">
        <v>77</v>
      </c>
      <c r="AN10" s="532"/>
      <c r="AO10" s="532"/>
      <c r="AP10" s="532"/>
      <c r="AQ10" s="525" t="s">
        <v>1401</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419">
        <v>43983</v>
      </c>
      <c r="G11" s="493"/>
      <c r="H11" s="535" t="s">
        <v>78</v>
      </c>
      <c r="I11" s="536"/>
      <c r="J11" s="515" t="s">
        <v>571</v>
      </c>
      <c r="K11" s="515" t="s">
        <v>566</v>
      </c>
      <c r="L11" s="515" t="s">
        <v>566</v>
      </c>
      <c r="M11" s="516"/>
      <c r="N11" s="516" t="s">
        <v>734</v>
      </c>
      <c r="O11" s="78" t="s">
        <v>1420</v>
      </c>
      <c r="P11" s="501" t="s">
        <v>1421</v>
      </c>
      <c r="Q11" s="518"/>
      <c r="R11" s="518"/>
      <c r="S11" s="518"/>
      <c r="T11" s="518"/>
      <c r="U11" s="518"/>
      <c r="V11" s="518"/>
      <c r="W11" s="420"/>
      <c r="X11" s="519" t="s">
        <v>77</v>
      </c>
      <c r="Y11" s="519"/>
      <c r="Z11" s="420"/>
      <c r="AA11" s="520" t="s">
        <v>77</v>
      </c>
      <c r="AB11" s="521" t="s">
        <v>1259</v>
      </c>
      <c r="AC11" s="522"/>
      <c r="AD11" s="537" t="s">
        <v>77</v>
      </c>
      <c r="AE11" s="537" t="s">
        <v>75</v>
      </c>
      <c r="AF11" s="505" t="s">
        <v>1163</v>
      </c>
      <c r="AG11" s="524"/>
      <c r="AH11" s="524" t="s">
        <v>77</v>
      </c>
      <c r="AI11" s="532" t="s">
        <v>77</v>
      </c>
      <c r="AJ11" s="524"/>
      <c r="AK11" s="524"/>
      <c r="AL11" s="532" t="s">
        <v>77</v>
      </c>
      <c r="AM11" s="532" t="s">
        <v>77</v>
      </c>
      <c r="AN11" s="532" t="s">
        <v>77</v>
      </c>
      <c r="AO11" s="532"/>
      <c r="AP11" s="532"/>
      <c r="AQ11" s="525" t="s">
        <v>1201</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1261</v>
      </c>
      <c r="K12" s="515" t="s">
        <v>1262</v>
      </c>
      <c r="L12" s="515" t="s">
        <v>1262</v>
      </c>
      <c r="M12" s="516"/>
      <c r="N12" s="516"/>
      <c r="O12" s="516" t="s">
        <v>1402</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991</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1197</v>
      </c>
      <c r="J13" s="515" t="s">
        <v>571</v>
      </c>
      <c r="K13" s="515" t="s">
        <v>566</v>
      </c>
      <c r="L13" s="515" t="s">
        <v>566</v>
      </c>
      <c r="M13" s="516"/>
      <c r="N13" s="516" t="s">
        <v>1198</v>
      </c>
      <c r="O13" s="203" t="s">
        <v>1422</v>
      </c>
      <c r="P13" s="518" t="s">
        <v>77</v>
      </c>
      <c r="Q13" s="36" t="s">
        <v>79</v>
      </c>
      <c r="R13" s="36" t="s">
        <v>77</v>
      </c>
      <c r="S13" s="36"/>
      <c r="T13" s="37" t="s">
        <v>529</v>
      </c>
      <c r="U13" s="37" t="s">
        <v>1423</v>
      </c>
      <c r="V13" s="518"/>
      <c r="W13" s="420"/>
      <c r="X13" s="519"/>
      <c r="Y13" s="519"/>
      <c r="Z13" s="420"/>
      <c r="AA13" s="520" t="s">
        <v>77</v>
      </c>
      <c r="AB13" s="521"/>
      <c r="AC13" s="522" t="s">
        <v>1199</v>
      </c>
      <c r="AD13" s="418" t="s">
        <v>1254</v>
      </c>
      <c r="AE13" s="537" t="s">
        <v>75</v>
      </c>
      <c r="AF13" s="211" t="s">
        <v>1453</v>
      </c>
      <c r="AG13" s="524"/>
      <c r="AH13" s="524"/>
      <c r="AI13" s="524" t="s">
        <v>77</v>
      </c>
      <c r="AJ13" s="524" t="s">
        <v>77</v>
      </c>
      <c r="AK13" s="524"/>
      <c r="AL13" s="524" t="s">
        <v>77</v>
      </c>
      <c r="AM13" s="532" t="s">
        <v>77</v>
      </c>
      <c r="AN13" s="524"/>
      <c r="AO13" s="532" t="s">
        <v>77</v>
      </c>
      <c r="AP13" s="532" t="s">
        <v>77</v>
      </c>
      <c r="AQ13" s="525" t="s">
        <v>1200</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1230</v>
      </c>
      <c r="J14" s="192" t="s">
        <v>1345</v>
      </c>
      <c r="K14" s="192" t="s">
        <v>771</v>
      </c>
      <c r="L14" s="192" t="s">
        <v>771</v>
      </c>
      <c r="M14" s="516" t="s">
        <v>1424</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1425</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1202</v>
      </c>
      <c r="J15" s="515" t="s">
        <v>570</v>
      </c>
      <c r="K15" s="515" t="s">
        <v>566</v>
      </c>
      <c r="L15" s="515" t="s">
        <v>566</v>
      </c>
      <c r="M15" s="516" t="s">
        <v>1203</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1205</v>
      </c>
      <c r="AG15" s="524"/>
      <c r="AH15" s="524" t="s">
        <v>77</v>
      </c>
      <c r="AI15" s="524" t="s">
        <v>77</v>
      </c>
      <c r="AJ15" s="524" t="s">
        <v>77</v>
      </c>
      <c r="AK15" s="524"/>
      <c r="AL15" s="524" t="s">
        <v>77</v>
      </c>
      <c r="AM15" s="524" t="s">
        <v>77</v>
      </c>
      <c r="AN15" s="524"/>
      <c r="AO15" s="524" t="s">
        <v>77</v>
      </c>
      <c r="AP15" s="524" t="s">
        <v>77</v>
      </c>
      <c r="AQ15" s="525" t="s">
        <v>1426</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1244</v>
      </c>
      <c r="J16" s="515" t="s">
        <v>1068</v>
      </c>
      <c r="K16" s="515" t="s">
        <v>566</v>
      </c>
      <c r="L16" s="515" t="s">
        <v>566</v>
      </c>
      <c r="M16" s="516" t="s">
        <v>1245</v>
      </c>
      <c r="N16" s="516" t="s">
        <v>1247</v>
      </c>
      <c r="O16" s="517" t="s">
        <v>75</v>
      </c>
      <c r="P16" s="501" t="s">
        <v>1246</v>
      </c>
      <c r="Q16" s="518"/>
      <c r="R16" s="518" t="s">
        <v>77</v>
      </c>
      <c r="S16" s="518" t="s">
        <v>77</v>
      </c>
      <c r="T16" s="518"/>
      <c r="U16" s="518"/>
      <c r="V16" s="518"/>
      <c r="W16" s="121">
        <v>44112</v>
      </c>
      <c r="X16" s="519"/>
      <c r="Y16" s="519"/>
      <c r="Z16" s="420"/>
      <c r="AA16" s="520" t="s">
        <v>77</v>
      </c>
      <c r="AB16" s="521"/>
      <c r="AC16" s="522"/>
      <c r="AD16" s="537" t="s">
        <v>75</v>
      </c>
      <c r="AE16" s="523" t="s">
        <v>1249</v>
      </c>
      <c r="AF16" s="505" t="s">
        <v>1248</v>
      </c>
      <c r="AG16" s="524"/>
      <c r="AH16" s="524"/>
      <c r="AI16" s="524" t="s">
        <v>77</v>
      </c>
      <c r="AJ16" s="524" t="s">
        <v>77</v>
      </c>
      <c r="AK16" s="524"/>
      <c r="AL16" s="524" t="s">
        <v>77</v>
      </c>
      <c r="AM16" s="524" t="s">
        <v>77</v>
      </c>
      <c r="AN16" s="524"/>
      <c r="AO16" s="524"/>
      <c r="AP16" s="524"/>
      <c r="AQ16" s="525" t="s">
        <v>1250</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1092</v>
      </c>
      <c r="J17" s="515" t="s">
        <v>571</v>
      </c>
      <c r="K17" s="515" t="s">
        <v>771</v>
      </c>
      <c r="L17" s="515" t="s">
        <v>566</v>
      </c>
      <c r="M17" s="516" t="s">
        <v>1264</v>
      </c>
      <c r="N17" s="516" t="s">
        <v>441</v>
      </c>
      <c r="O17" s="517" t="s">
        <v>75</v>
      </c>
      <c r="P17" s="501" t="s">
        <v>1379</v>
      </c>
      <c r="Q17" s="518" t="s">
        <v>77</v>
      </c>
      <c r="R17" s="518" t="s">
        <v>79</v>
      </c>
      <c r="S17" s="518"/>
      <c r="T17" s="501" t="s">
        <v>671</v>
      </c>
      <c r="U17" s="501" t="s">
        <v>1375</v>
      </c>
      <c r="V17" s="501" t="s">
        <v>1394</v>
      </c>
      <c r="W17" s="420"/>
      <c r="X17" s="519" t="s">
        <v>77</v>
      </c>
      <c r="Y17" s="519"/>
      <c r="Z17" s="420"/>
      <c r="AA17" s="520"/>
      <c r="AB17" s="521"/>
      <c r="AC17" s="522"/>
      <c r="AD17" s="523" t="s">
        <v>1376</v>
      </c>
      <c r="AE17" s="537" t="s">
        <v>75</v>
      </c>
      <c r="AF17" s="505" t="s">
        <v>1377</v>
      </c>
      <c r="AG17" s="524" t="s">
        <v>77</v>
      </c>
      <c r="AH17" s="524" t="s">
        <v>77</v>
      </c>
      <c r="AI17" s="532" t="s">
        <v>77</v>
      </c>
      <c r="AJ17" s="532" t="s">
        <v>77</v>
      </c>
      <c r="AK17" s="532" t="s">
        <v>77</v>
      </c>
      <c r="AL17" s="532" t="s">
        <v>77</v>
      </c>
      <c r="AM17" s="532" t="s">
        <v>77</v>
      </c>
      <c r="AN17" s="524"/>
      <c r="AO17" s="524"/>
      <c r="AP17" s="524"/>
      <c r="AQ17" s="525" t="s">
        <v>1403</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1093</v>
      </c>
      <c r="J18" s="515" t="s">
        <v>1041</v>
      </c>
      <c r="K18" s="515"/>
      <c r="L18" s="515"/>
      <c r="M18" s="516" t="s">
        <v>1048</v>
      </c>
      <c r="N18" s="516" t="s">
        <v>1096</v>
      </c>
      <c r="O18" s="517" t="s">
        <v>75</v>
      </c>
      <c r="P18" s="518" t="s">
        <v>77</v>
      </c>
      <c r="Q18" s="518" t="s">
        <v>79</v>
      </c>
      <c r="R18" s="518" t="s">
        <v>77</v>
      </c>
      <c r="S18" s="518"/>
      <c r="T18" s="501" t="s">
        <v>529</v>
      </c>
      <c r="U18" s="501" t="s">
        <v>1136</v>
      </c>
      <c r="V18" s="501"/>
      <c r="W18" s="420"/>
      <c r="X18" s="519" t="s">
        <v>77</v>
      </c>
      <c r="Y18" s="519"/>
      <c r="Z18" s="420" t="s">
        <v>1095</v>
      </c>
      <c r="AA18" s="520" t="s">
        <v>77</v>
      </c>
      <c r="AB18" s="521"/>
      <c r="AC18" s="522"/>
      <c r="AD18" s="537" t="s">
        <v>77</v>
      </c>
      <c r="AE18" s="537"/>
      <c r="AF18" s="505" t="s">
        <v>1137</v>
      </c>
      <c r="AG18" s="524"/>
      <c r="AH18" s="524" t="s">
        <v>77</v>
      </c>
      <c r="AI18" s="532" t="s">
        <v>77</v>
      </c>
      <c r="AJ18" s="532" t="s">
        <v>77</v>
      </c>
      <c r="AK18" s="524"/>
      <c r="AL18" s="524"/>
      <c r="AM18" s="524"/>
      <c r="AN18" s="532" t="s">
        <v>77</v>
      </c>
      <c r="AO18" s="532"/>
      <c r="AP18" s="532"/>
      <c r="AQ18" s="525" t="s">
        <v>1098</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1092</v>
      </c>
      <c r="J19" s="515" t="s">
        <v>571</v>
      </c>
      <c r="K19" s="515" t="s">
        <v>566</v>
      </c>
      <c r="L19" s="515" t="s">
        <v>566</v>
      </c>
      <c r="M19" s="516"/>
      <c r="N19" s="516" t="s">
        <v>1209</v>
      </c>
      <c r="O19" s="517"/>
      <c r="P19" s="518" t="s">
        <v>77</v>
      </c>
      <c r="Q19" s="518" t="s">
        <v>79</v>
      </c>
      <c r="R19" s="518" t="s">
        <v>77</v>
      </c>
      <c r="S19" s="518" t="s">
        <v>77</v>
      </c>
      <c r="T19" s="501" t="s">
        <v>601</v>
      </c>
      <c r="U19" s="501" t="s">
        <v>1395</v>
      </c>
      <c r="V19" s="518"/>
      <c r="W19" s="420"/>
      <c r="X19" s="519"/>
      <c r="Y19" s="519" t="s">
        <v>77</v>
      </c>
      <c r="Z19" s="420" t="s">
        <v>1396</v>
      </c>
      <c r="AA19" s="520" t="s">
        <v>77</v>
      </c>
      <c r="AB19" s="521"/>
      <c r="AC19" s="522" t="s">
        <v>1206</v>
      </c>
      <c r="AD19" s="523" t="s">
        <v>1207</v>
      </c>
      <c r="AE19" s="537" t="s">
        <v>75</v>
      </c>
      <c r="AF19" s="505" t="s">
        <v>1208</v>
      </c>
      <c r="AG19" s="525" t="s">
        <v>1265</v>
      </c>
      <c r="AH19" s="524" t="s">
        <v>77</v>
      </c>
      <c r="AI19" s="524" t="s">
        <v>77</v>
      </c>
      <c r="AJ19" s="524" t="s">
        <v>77</v>
      </c>
      <c r="AK19" s="524" t="s">
        <v>77</v>
      </c>
      <c r="AL19" s="524" t="s">
        <v>77</v>
      </c>
      <c r="AM19" s="524" t="s">
        <v>77</v>
      </c>
      <c r="AN19" s="524"/>
      <c r="AO19" s="524"/>
      <c r="AP19" s="524" t="s">
        <v>77</v>
      </c>
      <c r="AQ19" s="525" t="s">
        <v>1210</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643</v>
      </c>
      <c r="J20" s="515" t="s">
        <v>571</v>
      </c>
      <c r="K20" s="515" t="s">
        <v>566</v>
      </c>
      <c r="L20" s="515" t="s">
        <v>566</v>
      </c>
      <c r="M20" s="516" t="s">
        <v>644</v>
      </c>
      <c r="N20" s="516" t="s">
        <v>650</v>
      </c>
      <c r="O20" s="517" t="s">
        <v>75</v>
      </c>
      <c r="P20" s="501" t="s">
        <v>645</v>
      </c>
      <c r="Q20" s="501"/>
      <c r="R20" s="501"/>
      <c r="S20" s="501"/>
      <c r="T20" s="501"/>
      <c r="U20" s="501"/>
      <c r="V20" s="501"/>
      <c r="W20" s="420"/>
      <c r="X20" s="519" t="s">
        <v>77</v>
      </c>
      <c r="Y20" s="519" t="s">
        <v>77</v>
      </c>
      <c r="Z20" s="420" t="s">
        <v>646</v>
      </c>
      <c r="AA20" s="520"/>
      <c r="AB20" s="521"/>
      <c r="AC20" s="522"/>
      <c r="AD20" s="537" t="s">
        <v>75</v>
      </c>
      <c r="AE20" s="537"/>
      <c r="AF20" s="505" t="s">
        <v>1164</v>
      </c>
      <c r="AG20" s="524" t="s">
        <v>77</v>
      </c>
      <c r="AH20" s="524" t="s">
        <v>77</v>
      </c>
      <c r="AI20" s="524" t="s">
        <v>77</v>
      </c>
      <c r="AJ20" s="524" t="s">
        <v>77</v>
      </c>
      <c r="AK20" s="524"/>
      <c r="AL20" s="524" t="s">
        <v>77</v>
      </c>
      <c r="AM20" s="524" t="s">
        <v>77</v>
      </c>
      <c r="AN20" s="524"/>
      <c r="AO20" s="524"/>
      <c r="AP20" s="524"/>
      <c r="AQ20" s="525" t="s">
        <v>648</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1099</v>
      </c>
      <c r="J22" s="515" t="s">
        <v>571</v>
      </c>
      <c r="K22" s="515"/>
      <c r="L22" s="515"/>
      <c r="M22" s="516" t="s">
        <v>1048</v>
      </c>
      <c r="N22" s="516" t="s">
        <v>1050</v>
      </c>
      <c r="O22" s="517" t="s">
        <v>75</v>
      </c>
      <c r="P22" s="501" t="s">
        <v>1049</v>
      </c>
      <c r="Q22" s="518"/>
      <c r="R22" s="501" t="s">
        <v>1049</v>
      </c>
      <c r="S22" s="518"/>
      <c r="T22" s="518"/>
      <c r="U22" s="518"/>
      <c r="V22" s="518"/>
      <c r="W22" s="420"/>
      <c r="X22" s="519"/>
      <c r="Y22" s="519"/>
      <c r="Z22" s="420"/>
      <c r="AA22" s="520" t="s">
        <v>77</v>
      </c>
      <c r="AB22" s="521"/>
      <c r="AC22" s="522"/>
      <c r="AD22" s="523" t="s">
        <v>1380</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1101</v>
      </c>
      <c r="J23" s="515" t="s">
        <v>1102</v>
      </c>
      <c r="K23" s="515" t="s">
        <v>571</v>
      </c>
      <c r="L23" s="515" t="s">
        <v>571</v>
      </c>
      <c r="M23" s="516"/>
      <c r="N23" s="516" t="s">
        <v>1105</v>
      </c>
      <c r="O23" s="517" t="s">
        <v>75</v>
      </c>
      <c r="P23" s="501" t="s">
        <v>1104</v>
      </c>
      <c r="Q23" s="518"/>
      <c r="R23" s="518"/>
      <c r="S23" s="518"/>
      <c r="T23" s="518"/>
      <c r="U23" s="518"/>
      <c r="V23" s="518"/>
      <c r="W23" s="420"/>
      <c r="X23" s="519"/>
      <c r="Y23" s="519"/>
      <c r="Z23" s="420"/>
      <c r="AA23" s="520"/>
      <c r="AB23" s="521"/>
      <c r="AC23" s="522" t="s">
        <v>1103</v>
      </c>
      <c r="AD23" s="537" t="s">
        <v>77</v>
      </c>
      <c r="AE23" s="537" t="s">
        <v>75</v>
      </c>
      <c r="AF23" s="505" t="s">
        <v>1165</v>
      </c>
      <c r="AG23" s="524" t="s">
        <v>77</v>
      </c>
      <c r="AH23" s="524" t="s">
        <v>77</v>
      </c>
      <c r="AI23" s="524" t="s">
        <v>77</v>
      </c>
      <c r="AJ23" s="524" t="s">
        <v>77</v>
      </c>
      <c r="AK23" s="524"/>
      <c r="AL23" s="524" t="s">
        <v>77</v>
      </c>
      <c r="AM23" s="524"/>
      <c r="AN23" s="524" t="s">
        <v>77</v>
      </c>
      <c r="AO23" s="524" t="s">
        <v>77</v>
      </c>
      <c r="AP23" s="524" t="s">
        <v>77</v>
      </c>
      <c r="AQ23" s="525" t="s">
        <v>1107</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750</v>
      </c>
      <c r="J24" s="515" t="s">
        <v>570</v>
      </c>
      <c r="K24" s="515" t="s">
        <v>566</v>
      </c>
      <c r="L24" s="515" t="s">
        <v>566</v>
      </c>
      <c r="M24" s="516" t="s">
        <v>1427</v>
      </c>
      <c r="N24" s="516" t="s">
        <v>753</v>
      </c>
      <c r="O24" s="517" t="s">
        <v>75</v>
      </c>
      <c r="P24" s="501" t="s">
        <v>1397</v>
      </c>
      <c r="Q24" s="518"/>
      <c r="R24" s="518" t="s">
        <v>77</v>
      </c>
      <c r="S24" s="501" t="s">
        <v>1266</v>
      </c>
      <c r="T24" s="518"/>
      <c r="U24" s="518"/>
      <c r="V24" s="518"/>
      <c r="W24" s="420"/>
      <c r="X24" s="519" t="s">
        <v>77</v>
      </c>
      <c r="Y24" s="519" t="s">
        <v>77</v>
      </c>
      <c r="Z24" s="420" t="s">
        <v>672</v>
      </c>
      <c r="AA24" s="520"/>
      <c r="AB24" s="521"/>
      <c r="AC24" s="522"/>
      <c r="AD24" s="418" t="s">
        <v>1254</v>
      </c>
      <c r="AE24" s="537"/>
      <c r="AF24" s="505" t="s">
        <v>1234</v>
      </c>
      <c r="AG24" s="524" t="s">
        <v>77</v>
      </c>
      <c r="AH24" s="524"/>
      <c r="AI24" s="524" t="s">
        <v>77</v>
      </c>
      <c r="AJ24" s="524" t="s">
        <v>77</v>
      </c>
      <c r="AK24" s="524"/>
      <c r="AL24" s="524" t="s">
        <v>77</v>
      </c>
      <c r="AM24" s="524"/>
      <c r="AN24" s="524"/>
      <c r="AO24" s="524"/>
      <c r="AP24" s="524"/>
      <c r="AQ24" s="525" t="s">
        <v>1428</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1092</v>
      </c>
      <c r="J25" s="515" t="s">
        <v>571</v>
      </c>
      <c r="K25" s="515" t="s">
        <v>566</v>
      </c>
      <c r="L25" s="515" t="s">
        <v>566</v>
      </c>
      <c r="M25" s="516" t="s">
        <v>1108</v>
      </c>
      <c r="N25" s="516" t="s">
        <v>1267</v>
      </c>
      <c r="O25" s="517" t="s">
        <v>75</v>
      </c>
      <c r="P25" s="518" t="s">
        <v>77</v>
      </c>
      <c r="Q25" s="518" t="s">
        <v>77</v>
      </c>
      <c r="R25" s="518" t="s">
        <v>77</v>
      </c>
      <c r="S25" s="501" t="s">
        <v>1268</v>
      </c>
      <c r="T25" s="501" t="s">
        <v>671</v>
      </c>
      <c r="U25" s="501" t="s">
        <v>1109</v>
      </c>
      <c r="V25" s="518"/>
      <c r="W25" s="420"/>
      <c r="X25" s="519"/>
      <c r="Y25" s="519" t="s">
        <v>77</v>
      </c>
      <c r="Z25" s="420" t="s">
        <v>672</v>
      </c>
      <c r="AA25" s="520"/>
      <c r="AB25" s="521"/>
      <c r="AC25" s="522"/>
      <c r="AD25" s="537" t="s">
        <v>75</v>
      </c>
      <c r="AE25" s="537" t="s">
        <v>75</v>
      </c>
      <c r="AF25" s="505" t="s">
        <v>1166</v>
      </c>
      <c r="AG25" s="524"/>
      <c r="AH25" s="524"/>
      <c r="AI25" s="524" t="s">
        <v>77</v>
      </c>
      <c r="AJ25" s="524"/>
      <c r="AK25" s="524"/>
      <c r="AL25" s="524"/>
      <c r="AM25" s="524"/>
      <c r="AN25" s="524"/>
      <c r="AO25" s="524"/>
      <c r="AP25" s="524"/>
      <c r="AQ25" s="525" t="s">
        <v>1111</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1057</v>
      </c>
      <c r="J26" s="515" t="s">
        <v>1041</v>
      </c>
      <c r="K26" s="515" t="s">
        <v>566</v>
      </c>
      <c r="L26" s="515" t="s">
        <v>566</v>
      </c>
      <c r="M26" s="516"/>
      <c r="N26" s="516" t="s">
        <v>1043</v>
      </c>
      <c r="O26" s="517" t="s">
        <v>75</v>
      </c>
      <c r="P26" s="518" t="s">
        <v>77</v>
      </c>
      <c r="Q26" s="518"/>
      <c r="R26" s="518"/>
      <c r="S26" s="518"/>
      <c r="T26" s="518"/>
      <c r="U26" s="518"/>
      <c r="V26" s="518"/>
      <c r="W26" s="420"/>
      <c r="X26" s="519"/>
      <c r="Y26" s="519"/>
      <c r="Z26" s="420"/>
      <c r="AA26" s="520" t="s">
        <v>77</v>
      </c>
      <c r="AB26" s="521"/>
      <c r="AC26" s="522"/>
      <c r="AD26" s="537" t="s">
        <v>77</v>
      </c>
      <c r="AE26" s="537"/>
      <c r="AF26" s="505" t="s">
        <v>1042</v>
      </c>
      <c r="AG26" s="524" t="s">
        <v>77</v>
      </c>
      <c r="AH26" s="524" t="s">
        <v>77</v>
      </c>
      <c r="AI26" s="524" t="s">
        <v>77</v>
      </c>
      <c r="AJ26" s="524" t="s">
        <v>77</v>
      </c>
      <c r="AK26" s="524"/>
      <c r="AL26" s="524" t="s">
        <v>77</v>
      </c>
      <c r="AM26" s="524" t="s">
        <v>77</v>
      </c>
      <c r="AN26" s="524"/>
      <c r="AO26" s="524" t="s">
        <v>77</v>
      </c>
      <c r="AP26" s="524" t="s">
        <v>77</v>
      </c>
      <c r="AQ26" s="525" t="s">
        <v>1270</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1034</v>
      </c>
      <c r="J27" s="515" t="s">
        <v>573</v>
      </c>
      <c r="K27" s="515"/>
      <c r="L27" s="515"/>
      <c r="M27" s="516" t="s">
        <v>1035</v>
      </c>
      <c r="N27" s="516" t="s">
        <v>1036</v>
      </c>
      <c r="O27" s="517" t="s">
        <v>75</v>
      </c>
      <c r="P27" s="501" t="s">
        <v>1038</v>
      </c>
      <c r="Q27" s="518" t="s">
        <v>77</v>
      </c>
      <c r="R27" s="518" t="s">
        <v>77</v>
      </c>
      <c r="S27" s="518"/>
      <c r="T27" s="501" t="s">
        <v>457</v>
      </c>
      <c r="U27" s="501" t="s">
        <v>456</v>
      </c>
      <c r="V27" s="501" t="s">
        <v>1037</v>
      </c>
      <c r="W27" s="420"/>
      <c r="X27" s="519" t="s">
        <v>77</v>
      </c>
      <c r="Y27" s="519" t="s">
        <v>77</v>
      </c>
      <c r="Z27" s="420" t="s">
        <v>1119</v>
      </c>
      <c r="AA27" s="520" t="s">
        <v>77</v>
      </c>
      <c r="AB27" s="521" t="s">
        <v>1398</v>
      </c>
      <c r="AC27" s="522"/>
      <c r="AD27" s="537" t="s">
        <v>75</v>
      </c>
      <c r="AE27" s="537" t="s">
        <v>75</v>
      </c>
      <c r="AF27" s="505"/>
      <c r="AG27" s="524"/>
      <c r="AH27" s="524"/>
      <c r="AI27" s="524" t="s">
        <v>77</v>
      </c>
      <c r="AJ27" s="524"/>
      <c r="AK27" s="524"/>
      <c r="AL27" s="524"/>
      <c r="AM27" s="524"/>
      <c r="AN27" s="524"/>
      <c r="AO27" s="524"/>
      <c r="AP27" s="524"/>
      <c r="AQ27" s="525" t="s">
        <v>1112</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1457</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1381</v>
      </c>
      <c r="AZ28" s="501" t="s">
        <v>457</v>
      </c>
      <c r="BA28" s="501" t="s">
        <v>1404</v>
      </c>
      <c r="BB28" s="501" t="s">
        <v>661</v>
      </c>
      <c r="BC28" s="420">
        <v>44018</v>
      </c>
      <c r="BD28" s="519"/>
      <c r="BE28" s="519" t="s">
        <v>77</v>
      </c>
      <c r="BF28" s="519" t="s">
        <v>77</v>
      </c>
      <c r="BG28" s="519"/>
      <c r="BH28" s="502" t="s">
        <v>1382</v>
      </c>
      <c r="BI28" s="546" t="s">
        <v>77</v>
      </c>
      <c r="BJ28" s="546" t="s">
        <v>77</v>
      </c>
      <c r="BK28" s="546" t="s">
        <v>77</v>
      </c>
      <c r="BL28" s="546" t="s">
        <v>77</v>
      </c>
      <c r="BM28" s="503"/>
      <c r="BN28" s="504" t="s">
        <v>1031</v>
      </c>
      <c r="BO28" s="525"/>
    </row>
    <row r="29" spans="1:67" ht="16" customHeight="1">
      <c r="A29" s="511" t="s">
        <v>27</v>
      </c>
      <c r="B29" s="511" t="s">
        <v>152</v>
      </c>
      <c r="C29" s="512" t="s">
        <v>63</v>
      </c>
      <c r="D29" s="118">
        <v>44023</v>
      </c>
      <c r="E29" s="419">
        <v>43994</v>
      </c>
      <c r="F29" s="419">
        <v>43997</v>
      </c>
      <c r="G29" s="493"/>
      <c r="H29" s="535" t="s">
        <v>78</v>
      </c>
      <c r="I29" s="504" t="s">
        <v>1113</v>
      </c>
      <c r="J29" s="515" t="s">
        <v>1114</v>
      </c>
      <c r="K29" s="515" t="s">
        <v>566</v>
      </c>
      <c r="L29" s="515" t="s">
        <v>566</v>
      </c>
      <c r="M29" s="516" t="s">
        <v>1115</v>
      </c>
      <c r="N29" s="516" t="s">
        <v>1116</v>
      </c>
      <c r="O29" s="517" t="s">
        <v>75</v>
      </c>
      <c r="P29" s="501" t="s">
        <v>1117</v>
      </c>
      <c r="Q29" s="518" t="s">
        <v>77</v>
      </c>
      <c r="R29" s="518"/>
      <c r="S29" s="518"/>
      <c r="T29" s="501" t="s">
        <v>601</v>
      </c>
      <c r="U29" s="501" t="s">
        <v>1122</v>
      </c>
      <c r="V29" s="518"/>
      <c r="W29" s="420"/>
      <c r="X29" s="519" t="s">
        <v>77</v>
      </c>
      <c r="Y29" s="519" t="s">
        <v>77</v>
      </c>
      <c r="Z29" s="420" t="s">
        <v>1118</v>
      </c>
      <c r="AA29" s="520" t="s">
        <v>77</v>
      </c>
      <c r="AB29" s="521"/>
      <c r="AC29" s="522"/>
      <c r="AD29" s="523" t="s">
        <v>1271</v>
      </c>
      <c r="AE29" s="537"/>
      <c r="AF29" s="505" t="s">
        <v>1121</v>
      </c>
      <c r="AG29" s="524" t="s">
        <v>77</v>
      </c>
      <c r="AH29" s="524" t="s">
        <v>77</v>
      </c>
      <c r="AI29" s="524" t="s">
        <v>77</v>
      </c>
      <c r="AJ29" s="524" t="s">
        <v>77</v>
      </c>
      <c r="AK29" s="524"/>
      <c r="AL29" s="524" t="s">
        <v>77</v>
      </c>
      <c r="AM29" s="524"/>
      <c r="AN29" s="524" t="s">
        <v>77</v>
      </c>
      <c r="AO29" s="524"/>
      <c r="AP29" s="524"/>
      <c r="AQ29" s="525" t="s">
        <v>1120</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1386</v>
      </c>
      <c r="C30" s="512" t="s">
        <v>64</v>
      </c>
      <c r="D30" s="118">
        <v>44023</v>
      </c>
      <c r="E30" s="419">
        <v>44012</v>
      </c>
      <c r="F30" s="419">
        <v>44013</v>
      </c>
      <c r="G30" s="493"/>
      <c r="H30" s="535" t="s">
        <v>78</v>
      </c>
      <c r="I30" s="504" t="s">
        <v>1383</v>
      </c>
      <c r="J30" s="515" t="s">
        <v>1282</v>
      </c>
      <c r="K30" s="515"/>
      <c r="L30" s="515"/>
      <c r="M30" s="516" t="s">
        <v>1384</v>
      </c>
      <c r="N30" s="516" t="s">
        <v>1385</v>
      </c>
      <c r="O30" s="517"/>
      <c r="P30" s="518" t="s">
        <v>77</v>
      </c>
      <c r="Q30" s="518" t="s">
        <v>77</v>
      </c>
      <c r="R30" s="518" t="s">
        <v>77</v>
      </c>
      <c r="S30" s="518"/>
      <c r="T30" s="501" t="s">
        <v>457</v>
      </c>
      <c r="U30" s="518"/>
      <c r="V30" s="518"/>
      <c r="W30" s="420"/>
      <c r="X30" s="519"/>
      <c r="Y30" s="519" t="s">
        <v>77</v>
      </c>
      <c r="Z30" s="420" t="s">
        <v>672</v>
      </c>
      <c r="AA30" s="520"/>
      <c r="AB30" s="521"/>
      <c r="AC30" s="522"/>
      <c r="AD30" s="523" t="s">
        <v>1387</v>
      </c>
      <c r="AE30" s="523"/>
      <c r="AF30" s="505"/>
      <c r="AG30" s="524"/>
      <c r="AH30" s="524"/>
      <c r="AI30" s="524"/>
      <c r="AJ30" s="524"/>
      <c r="AK30" s="524"/>
      <c r="AL30" s="524" t="s">
        <v>77</v>
      </c>
      <c r="AM30" s="524"/>
      <c r="AN30" s="524"/>
      <c r="AO30" s="524"/>
      <c r="AP30" s="524"/>
      <c r="AQ30" s="525" t="s">
        <v>1400</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1235</v>
      </c>
      <c r="C31" s="512" t="s">
        <v>65</v>
      </c>
      <c r="D31" s="118">
        <v>44023</v>
      </c>
      <c r="E31" s="419">
        <v>44014</v>
      </c>
      <c r="F31" s="419">
        <v>44004</v>
      </c>
      <c r="G31" s="493"/>
      <c r="H31" s="535" t="s">
        <v>78</v>
      </c>
      <c r="I31" s="504" t="s">
        <v>1211</v>
      </c>
      <c r="J31" s="515" t="s">
        <v>570</v>
      </c>
      <c r="K31" s="515" t="s">
        <v>566</v>
      </c>
      <c r="L31" s="515" t="s">
        <v>566</v>
      </c>
      <c r="M31" s="516" t="s">
        <v>1212</v>
      </c>
      <c r="N31" s="516"/>
      <c r="O31" s="517" t="s">
        <v>75</v>
      </c>
      <c r="P31" s="501" t="s">
        <v>1214</v>
      </c>
      <c r="Q31" s="518" t="s">
        <v>77</v>
      </c>
      <c r="R31" s="501" t="s">
        <v>1214</v>
      </c>
      <c r="S31" s="518"/>
      <c r="T31" s="518"/>
      <c r="U31" s="501" t="s">
        <v>1213</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662</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1024</v>
      </c>
      <c r="J33" s="515" t="s">
        <v>574</v>
      </c>
      <c r="K33" s="515"/>
      <c r="L33" s="515"/>
      <c r="M33" s="516" t="s">
        <v>1223</v>
      </c>
      <c r="N33" s="516" t="s">
        <v>1026</v>
      </c>
      <c r="O33" s="517"/>
      <c r="P33" s="518" t="s">
        <v>77</v>
      </c>
      <c r="Q33" s="518" t="s">
        <v>77</v>
      </c>
      <c r="R33" s="518" t="s">
        <v>77</v>
      </c>
      <c r="S33" s="518"/>
      <c r="T33" s="501" t="s">
        <v>671</v>
      </c>
      <c r="U33" s="501" t="s">
        <v>1124</v>
      </c>
      <c r="V33" s="518"/>
      <c r="W33" s="420"/>
      <c r="X33" s="519" t="s">
        <v>77</v>
      </c>
      <c r="Y33" s="519" t="s">
        <v>77</v>
      </c>
      <c r="Z33" s="420" t="s">
        <v>672</v>
      </c>
      <c r="AA33" s="520" t="s">
        <v>77</v>
      </c>
      <c r="AB33" s="521"/>
      <c r="AC33" s="522"/>
      <c r="AD33" s="537" t="s">
        <v>75</v>
      </c>
      <c r="AE33" s="537" t="s">
        <v>75</v>
      </c>
      <c r="AF33" s="505" t="s">
        <v>1167</v>
      </c>
      <c r="AG33" s="524"/>
      <c r="AH33" s="524" t="s">
        <v>77</v>
      </c>
      <c r="AI33" s="524" t="s">
        <v>77</v>
      </c>
      <c r="AJ33" s="524" t="s">
        <v>77</v>
      </c>
      <c r="AK33" s="524"/>
      <c r="AL33" s="524" t="s">
        <v>77</v>
      </c>
      <c r="AM33" s="524"/>
      <c r="AN33" s="524"/>
      <c r="AO33" s="524"/>
      <c r="AP33" s="524"/>
      <c r="AQ33" s="525" t="s">
        <v>1224</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1236</v>
      </c>
      <c r="J34" s="515" t="s">
        <v>570</v>
      </c>
      <c r="K34" s="515" t="s">
        <v>566</v>
      </c>
      <c r="L34" s="515" t="s">
        <v>566</v>
      </c>
      <c r="M34" s="516" t="s">
        <v>1238</v>
      </c>
      <c r="N34" s="516" t="s">
        <v>1241</v>
      </c>
      <c r="O34" s="517" t="s">
        <v>75</v>
      </c>
      <c r="P34" s="501" t="s">
        <v>1239</v>
      </c>
      <c r="Q34" s="518" t="s">
        <v>77</v>
      </c>
      <c r="R34" s="518"/>
      <c r="S34" s="518"/>
      <c r="T34" s="501" t="s">
        <v>601</v>
      </c>
      <c r="U34" s="501" t="s">
        <v>1237</v>
      </c>
      <c r="V34" s="518"/>
      <c r="W34" s="420"/>
      <c r="X34" s="519" t="s">
        <v>77</v>
      </c>
      <c r="Y34" s="519"/>
      <c r="Z34" s="420"/>
      <c r="AA34" s="520" t="s">
        <v>77</v>
      </c>
      <c r="AB34" s="521"/>
      <c r="AC34" s="522"/>
      <c r="AD34" s="537" t="s">
        <v>1240</v>
      </c>
      <c r="AE34" s="537" t="s">
        <v>75</v>
      </c>
      <c r="AF34" s="529"/>
      <c r="AG34" s="524" t="s">
        <v>77</v>
      </c>
      <c r="AH34" s="524" t="s">
        <v>77</v>
      </c>
      <c r="AI34" s="524" t="s">
        <v>77</v>
      </c>
      <c r="AJ34" s="524" t="s">
        <v>77</v>
      </c>
      <c r="AK34" s="524"/>
      <c r="AL34" s="524" t="s">
        <v>77</v>
      </c>
      <c r="AM34" s="524" t="s">
        <v>77</v>
      </c>
      <c r="AN34" s="524"/>
      <c r="AO34" s="550" t="s">
        <v>37</v>
      </c>
      <c r="AP34" s="550" t="s">
        <v>37</v>
      </c>
      <c r="AQ34" s="525" t="s">
        <v>1242</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t="s">
        <v>1339</v>
      </c>
      <c r="AR35" s="526" t="s">
        <v>77</v>
      </c>
      <c r="AS35" s="526" t="s">
        <v>77</v>
      </c>
      <c r="AT35" s="526" t="s">
        <v>77</v>
      </c>
      <c r="AU35" s="526" t="s">
        <v>77</v>
      </c>
      <c r="AV35" s="526"/>
      <c r="AW35" s="526" t="s">
        <v>77</v>
      </c>
      <c r="AX35" s="526" t="s">
        <v>79</v>
      </c>
      <c r="AY35" s="501" t="s">
        <v>1429</v>
      </c>
      <c r="AZ35" s="508"/>
      <c r="BA35" s="508"/>
      <c r="BB35" s="501" t="s">
        <v>1126</v>
      </c>
      <c r="BC35" s="420"/>
      <c r="BD35" s="519"/>
      <c r="BE35" s="519" t="s">
        <v>77</v>
      </c>
      <c r="BF35" s="519" t="s">
        <v>77</v>
      </c>
      <c r="BG35" s="519"/>
      <c r="BH35" s="502" t="s">
        <v>662</v>
      </c>
      <c r="BI35" s="527" t="s">
        <v>77</v>
      </c>
      <c r="BJ35" s="527" t="s">
        <v>77</v>
      </c>
      <c r="BK35" s="527" t="s">
        <v>77</v>
      </c>
      <c r="BL35" s="527" t="s">
        <v>77</v>
      </c>
      <c r="BM35" s="503" t="s">
        <v>1128</v>
      </c>
      <c r="BN35" s="504"/>
      <c r="BO35" s="525"/>
    </row>
    <row r="36" spans="1:67" ht="16" customHeight="1">
      <c r="A36" s="511" t="s">
        <v>35</v>
      </c>
      <c r="B36" s="511" t="s">
        <v>238</v>
      </c>
      <c r="C36" s="512" t="s">
        <v>71</v>
      </c>
      <c r="D36" s="118">
        <v>44023</v>
      </c>
      <c r="E36" s="419">
        <v>44014</v>
      </c>
      <c r="F36" s="419">
        <v>44014</v>
      </c>
      <c r="G36" s="493"/>
      <c r="H36" s="535" t="s">
        <v>78</v>
      </c>
      <c r="I36" s="504" t="s">
        <v>1388</v>
      </c>
      <c r="J36" s="515" t="s">
        <v>1389</v>
      </c>
      <c r="K36" s="515" t="s">
        <v>566</v>
      </c>
      <c r="L36" s="515" t="s">
        <v>566</v>
      </c>
      <c r="M36" s="516" t="s">
        <v>1115</v>
      </c>
      <c r="N36" s="516" t="s">
        <v>1392</v>
      </c>
      <c r="O36" s="517" t="s">
        <v>75</v>
      </c>
      <c r="P36" s="518" t="s">
        <v>77</v>
      </c>
      <c r="Q36" s="518" t="s">
        <v>77</v>
      </c>
      <c r="R36" s="518" t="s">
        <v>77</v>
      </c>
      <c r="S36" s="518" t="s">
        <v>77</v>
      </c>
      <c r="T36" s="501" t="s">
        <v>671</v>
      </c>
      <c r="U36" s="501" t="s">
        <v>1390</v>
      </c>
      <c r="V36" s="518"/>
      <c r="W36" s="420">
        <v>44116</v>
      </c>
      <c r="X36" s="519"/>
      <c r="Y36" s="519" t="s">
        <v>77</v>
      </c>
      <c r="Z36" s="420" t="s">
        <v>672</v>
      </c>
      <c r="AA36" s="520" t="s">
        <v>77</v>
      </c>
      <c r="AB36" s="521"/>
      <c r="AC36" s="522"/>
      <c r="AD36" s="537" t="s">
        <v>75</v>
      </c>
      <c r="AE36" s="537" t="s">
        <v>75</v>
      </c>
      <c r="AF36" s="529" t="s">
        <v>1391</v>
      </c>
      <c r="AG36" s="524" t="s">
        <v>77</v>
      </c>
      <c r="AH36" s="524" t="s">
        <v>77</v>
      </c>
      <c r="AI36" s="524" t="s">
        <v>77</v>
      </c>
      <c r="AJ36" s="524" t="s">
        <v>77</v>
      </c>
      <c r="AK36" s="524"/>
      <c r="AL36" s="524"/>
      <c r="AM36" s="524"/>
      <c r="AN36" s="524"/>
      <c r="AO36" s="524"/>
      <c r="AP36" s="524"/>
      <c r="AQ36" s="525" t="s">
        <v>1393</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762</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1219</v>
      </c>
      <c r="AF37" s="505" t="s">
        <v>1218</v>
      </c>
      <c r="AG37" s="524" t="s">
        <v>77</v>
      </c>
      <c r="AH37" s="524" t="s">
        <v>77</v>
      </c>
      <c r="AI37" s="524" t="s">
        <v>77</v>
      </c>
      <c r="AJ37" s="524"/>
      <c r="AK37" s="524"/>
      <c r="AL37" s="524" t="s">
        <v>77</v>
      </c>
      <c r="AM37" s="524"/>
      <c r="AN37" s="524" t="s">
        <v>77</v>
      </c>
      <c r="AO37" s="524"/>
      <c r="AP37" s="524"/>
      <c r="AQ37" s="525" t="s">
        <v>995</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664</v>
      </c>
      <c r="O38" s="517" t="s">
        <v>75</v>
      </c>
      <c r="P38" s="518"/>
      <c r="Q38" s="518" t="s">
        <v>79</v>
      </c>
      <c r="R38" s="518"/>
      <c r="S38" s="518"/>
      <c r="T38" s="501" t="s">
        <v>767</v>
      </c>
      <c r="U38" s="501" t="s">
        <v>765</v>
      </c>
      <c r="V38" s="518"/>
      <c r="W38" s="420"/>
      <c r="X38" s="519"/>
      <c r="Y38" s="519" t="s">
        <v>77</v>
      </c>
      <c r="Z38" s="420" t="s">
        <v>766</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768</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769</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1275</v>
      </c>
      <c r="J40" s="515" t="s">
        <v>1276</v>
      </c>
      <c r="K40" s="515" t="s">
        <v>771</v>
      </c>
      <c r="L40" s="515" t="s">
        <v>771</v>
      </c>
      <c r="M40" s="516"/>
      <c r="N40" s="516" t="s">
        <v>665</v>
      </c>
      <c r="O40" s="517" t="s">
        <v>75</v>
      </c>
      <c r="P40" s="501" t="s">
        <v>669</v>
      </c>
      <c r="Q40" s="518" t="s">
        <v>77</v>
      </c>
      <c r="R40" s="501"/>
      <c r="S40" s="501"/>
      <c r="T40" s="501" t="s">
        <v>671</v>
      </c>
      <c r="U40" s="501" t="s">
        <v>670</v>
      </c>
      <c r="V40" s="501"/>
      <c r="W40" s="420"/>
      <c r="X40" s="519"/>
      <c r="Y40" s="519" t="s">
        <v>77</v>
      </c>
      <c r="Z40" s="420" t="s">
        <v>672</v>
      </c>
      <c r="AA40" s="520" t="s">
        <v>77</v>
      </c>
      <c r="AB40" s="521" t="s">
        <v>523</v>
      </c>
      <c r="AC40" s="522" t="s">
        <v>181</v>
      </c>
      <c r="AD40" s="537" t="s">
        <v>77</v>
      </c>
      <c r="AE40" s="537"/>
      <c r="AF40" s="505" t="s">
        <v>772</v>
      </c>
      <c r="AG40" s="524" t="s">
        <v>77</v>
      </c>
      <c r="AH40" s="524" t="s">
        <v>77</v>
      </c>
      <c r="AI40" s="524" t="s">
        <v>77</v>
      </c>
      <c r="AJ40" s="524" t="s">
        <v>77</v>
      </c>
      <c r="AK40" s="524"/>
      <c r="AL40" s="524"/>
      <c r="AM40" s="524" t="s">
        <v>77</v>
      </c>
      <c r="AN40" s="524" t="s">
        <v>77</v>
      </c>
      <c r="AO40" s="524" t="s">
        <v>77</v>
      </c>
      <c r="AP40" s="524"/>
      <c r="AQ40" s="525" t="s">
        <v>673</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1277</v>
      </c>
      <c r="K41" s="515" t="s">
        <v>579</v>
      </c>
      <c r="L41" s="515" t="s">
        <v>579</v>
      </c>
      <c r="M41" s="516" t="s">
        <v>1115</v>
      </c>
      <c r="N41" s="516" t="s">
        <v>1143</v>
      </c>
      <c r="O41" s="517" t="s">
        <v>75</v>
      </c>
      <c r="P41" s="518"/>
      <c r="Q41" s="518"/>
      <c r="R41" s="518"/>
      <c r="S41" s="518"/>
      <c r="T41" s="518"/>
      <c r="U41" s="518"/>
      <c r="V41" s="518"/>
      <c r="W41" s="420"/>
      <c r="X41" s="519"/>
      <c r="Y41" s="519"/>
      <c r="Z41" s="420"/>
      <c r="AA41" s="520"/>
      <c r="AB41" s="521"/>
      <c r="AC41" s="522"/>
      <c r="AD41" s="537" t="s">
        <v>75</v>
      </c>
      <c r="AE41" s="537"/>
      <c r="AF41" s="529" t="s">
        <v>1145</v>
      </c>
      <c r="AG41" s="524" t="s">
        <v>77</v>
      </c>
      <c r="AH41" s="524"/>
      <c r="AI41" s="524" t="s">
        <v>77</v>
      </c>
      <c r="AJ41" s="524" t="s">
        <v>77</v>
      </c>
      <c r="AK41" s="524" t="s">
        <v>77</v>
      </c>
      <c r="AL41" s="524"/>
      <c r="AM41" s="524"/>
      <c r="AN41" s="524" t="s">
        <v>77</v>
      </c>
      <c r="AO41" s="524"/>
      <c r="AP41" s="524"/>
      <c r="AQ41" s="525" t="s">
        <v>1144</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773</v>
      </c>
      <c r="K42" s="515" t="s">
        <v>774</v>
      </c>
      <c r="L42" s="515" t="s">
        <v>774</v>
      </c>
      <c r="M42" s="516"/>
      <c r="N42" s="516" t="s">
        <v>241</v>
      </c>
      <c r="O42" s="516" t="s">
        <v>775</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676</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419">
        <v>43973</v>
      </c>
      <c r="G43" s="493"/>
      <c r="H43" s="544" t="s">
        <v>77</v>
      </c>
      <c r="I43" s="536"/>
      <c r="J43" s="515" t="s">
        <v>776</v>
      </c>
      <c r="K43" s="515" t="s">
        <v>771</v>
      </c>
      <c r="L43" s="515" t="s">
        <v>771</v>
      </c>
      <c r="M43" s="516"/>
      <c r="N43" s="516" t="s">
        <v>1148</v>
      </c>
      <c r="O43" s="517" t="s">
        <v>75</v>
      </c>
      <c r="P43" s="518"/>
      <c r="Q43" s="518"/>
      <c r="R43" s="518"/>
      <c r="S43" s="518"/>
      <c r="T43" s="518"/>
      <c r="U43" s="518"/>
      <c r="V43" s="518"/>
      <c r="W43" s="420"/>
      <c r="X43" s="519"/>
      <c r="Y43" s="519"/>
      <c r="Z43" s="420"/>
      <c r="AA43" s="520"/>
      <c r="AB43" s="521"/>
      <c r="AC43" s="522"/>
      <c r="AD43" s="537" t="s">
        <v>77</v>
      </c>
      <c r="AE43" s="537"/>
      <c r="AF43" s="505" t="s">
        <v>1147</v>
      </c>
      <c r="AG43" s="524" t="s">
        <v>77</v>
      </c>
      <c r="AH43" s="524" t="s">
        <v>77</v>
      </c>
      <c r="AI43" s="524" t="s">
        <v>77</v>
      </c>
      <c r="AJ43" s="524" t="s">
        <v>77</v>
      </c>
      <c r="AK43" s="524" t="s">
        <v>77</v>
      </c>
      <c r="AL43" s="524" t="s">
        <v>77</v>
      </c>
      <c r="AM43" s="524" t="s">
        <v>77</v>
      </c>
      <c r="AN43" s="524" t="s">
        <v>77</v>
      </c>
      <c r="AO43" s="524"/>
      <c r="AP43" s="524"/>
      <c r="AQ43" s="525" t="s">
        <v>1146</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1278</v>
      </c>
      <c r="J44" s="515" t="s">
        <v>677</v>
      </c>
      <c r="K44" s="515" t="s">
        <v>566</v>
      </c>
      <c r="L44" s="515" t="s">
        <v>566</v>
      </c>
      <c r="M44" s="516"/>
      <c r="N44" s="516"/>
      <c r="O44" s="517" t="s">
        <v>75</v>
      </c>
      <c r="P44" s="501" t="s">
        <v>1151</v>
      </c>
      <c r="Q44" s="518" t="s">
        <v>77</v>
      </c>
      <c r="R44" s="501" t="s">
        <v>683</v>
      </c>
      <c r="S44" s="501"/>
      <c r="T44" s="518"/>
      <c r="U44" s="501" t="s">
        <v>1152</v>
      </c>
      <c r="V44" s="501" t="s">
        <v>686</v>
      </c>
      <c r="W44" s="420"/>
      <c r="X44" s="519" t="s">
        <v>77</v>
      </c>
      <c r="Y44" s="519"/>
      <c r="Z44" s="420" t="s">
        <v>684</v>
      </c>
      <c r="AA44" s="520" t="s">
        <v>77</v>
      </c>
      <c r="AB44" s="521"/>
      <c r="AC44" s="522"/>
      <c r="AD44" s="537" t="s">
        <v>77</v>
      </c>
      <c r="AE44" s="537"/>
      <c r="AF44" s="529"/>
      <c r="AG44" s="524" t="s">
        <v>77</v>
      </c>
      <c r="AH44" s="524"/>
      <c r="AI44" s="524"/>
      <c r="AJ44" s="524"/>
      <c r="AK44" s="524"/>
      <c r="AL44" s="524"/>
      <c r="AM44" s="524"/>
      <c r="AN44" s="524"/>
      <c r="AO44" s="524"/>
      <c r="AP44" s="524"/>
      <c r="AQ44" s="525" t="s">
        <v>1225</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1017</v>
      </c>
      <c r="J45" s="515" t="s">
        <v>579</v>
      </c>
      <c r="K45" s="515" t="s">
        <v>771</v>
      </c>
      <c r="L45" s="515"/>
      <c r="M45" s="516"/>
      <c r="N45" s="516" t="s">
        <v>1020</v>
      </c>
      <c r="O45" s="517" t="s">
        <v>75</v>
      </c>
      <c r="P45" s="518" t="s">
        <v>77</v>
      </c>
      <c r="Q45" s="518"/>
      <c r="R45" s="518" t="s">
        <v>77</v>
      </c>
      <c r="S45" s="518"/>
      <c r="T45" s="518"/>
      <c r="U45" s="518"/>
      <c r="V45" s="501"/>
      <c r="W45" s="420"/>
      <c r="X45" s="519" t="s">
        <v>77</v>
      </c>
      <c r="Y45" s="519" t="s">
        <v>77</v>
      </c>
      <c r="Z45" s="420" t="s">
        <v>1018</v>
      </c>
      <c r="AA45" s="520" t="s">
        <v>77</v>
      </c>
      <c r="AB45" s="521"/>
      <c r="AC45" s="522"/>
      <c r="AD45" s="523" t="s">
        <v>1279</v>
      </c>
      <c r="AE45" s="523" t="s">
        <v>1279</v>
      </c>
      <c r="AF45" s="505" t="s">
        <v>1226</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419">
        <v>43976</v>
      </c>
      <c r="G46" s="493"/>
      <c r="H46" s="535" t="s">
        <v>78</v>
      </c>
      <c r="I46" s="536"/>
      <c r="J46" s="515" t="s">
        <v>1016</v>
      </c>
      <c r="K46" s="553" t="s">
        <v>861</v>
      </c>
      <c r="L46" s="515" t="s">
        <v>566</v>
      </c>
      <c r="M46" s="516"/>
      <c r="N46" s="516"/>
      <c r="O46" s="517" t="s">
        <v>75</v>
      </c>
      <c r="P46" s="518" t="s">
        <v>77</v>
      </c>
      <c r="Q46" s="518"/>
      <c r="R46" s="501" t="s">
        <v>1280</v>
      </c>
      <c r="S46" s="501" t="s">
        <v>1344</v>
      </c>
      <c r="T46" s="518"/>
      <c r="U46" s="518"/>
      <c r="V46" s="518"/>
      <c r="W46" s="420"/>
      <c r="X46" s="519"/>
      <c r="Y46" s="519"/>
      <c r="Z46" s="420"/>
      <c r="AA46" s="520" t="s">
        <v>77</v>
      </c>
      <c r="AB46" s="521"/>
      <c r="AC46" s="522"/>
      <c r="AD46" s="537" t="s">
        <v>75</v>
      </c>
      <c r="AE46" s="537" t="s">
        <v>75</v>
      </c>
      <c r="AF46" s="505" t="s">
        <v>1168</v>
      </c>
      <c r="AG46" s="524"/>
      <c r="AH46" s="524"/>
      <c r="AI46" s="524"/>
      <c r="AJ46" s="524"/>
      <c r="AK46" s="524"/>
      <c r="AL46" s="524"/>
      <c r="AM46" s="524"/>
      <c r="AN46" s="524"/>
      <c r="AO46" s="524"/>
      <c r="AP46" s="524"/>
      <c r="AQ46" s="525" t="s">
        <v>1343</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1345</v>
      </c>
      <c r="K47" s="553" t="s">
        <v>861</v>
      </c>
      <c r="L47" s="553" t="s">
        <v>861</v>
      </c>
      <c r="M47" s="516"/>
      <c r="N47" s="516"/>
      <c r="O47" s="517" t="s">
        <v>75</v>
      </c>
      <c r="P47" s="518"/>
      <c r="Q47" s="518"/>
      <c r="R47" s="518"/>
      <c r="S47" s="518"/>
      <c r="T47" s="518"/>
      <c r="U47" s="518"/>
      <c r="V47" s="518"/>
      <c r="W47" s="420"/>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1115</v>
      </c>
      <c r="N48" s="516" t="s">
        <v>629</v>
      </c>
      <c r="O48" s="517" t="s">
        <v>75</v>
      </c>
      <c r="P48" s="501" t="s">
        <v>631</v>
      </c>
      <c r="Q48" s="518" t="s">
        <v>77</v>
      </c>
      <c r="R48" s="501"/>
      <c r="S48" s="501"/>
      <c r="T48" s="501" t="s">
        <v>529</v>
      </c>
      <c r="U48" s="501" t="s">
        <v>1061</v>
      </c>
      <c r="V48" s="556" t="s">
        <v>1015</v>
      </c>
      <c r="W48" s="420"/>
      <c r="X48" s="519"/>
      <c r="Y48" s="519" t="s">
        <v>77</v>
      </c>
      <c r="Z48" s="420" t="s">
        <v>779</v>
      </c>
      <c r="AA48" s="520" t="s">
        <v>77</v>
      </c>
      <c r="AB48" s="521" t="s">
        <v>1015</v>
      </c>
      <c r="AC48" s="522" t="s">
        <v>634</v>
      </c>
      <c r="AD48" s="537" t="s">
        <v>77</v>
      </c>
      <c r="AE48" s="537"/>
      <c r="AF48" s="505" t="s">
        <v>781</v>
      </c>
      <c r="AG48" s="525" t="s">
        <v>780</v>
      </c>
      <c r="AH48" s="524" t="s">
        <v>77</v>
      </c>
      <c r="AI48" s="524" t="s">
        <v>79</v>
      </c>
      <c r="AJ48" s="524"/>
      <c r="AK48" s="524"/>
      <c r="AL48" s="524" t="s">
        <v>77</v>
      </c>
      <c r="AM48" s="524"/>
      <c r="AN48" s="524"/>
      <c r="AO48" s="524"/>
      <c r="AP48" s="524"/>
      <c r="AQ48" s="525" t="s">
        <v>636</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1281</v>
      </c>
      <c r="J49" s="515" t="s">
        <v>1282</v>
      </c>
      <c r="K49" s="515" t="s">
        <v>566</v>
      </c>
      <c r="L49" s="515" t="s">
        <v>566</v>
      </c>
      <c r="M49" s="516" t="s">
        <v>1283</v>
      </c>
      <c r="N49" s="516"/>
      <c r="O49" s="517" t="s">
        <v>75</v>
      </c>
      <c r="P49" s="501" t="s">
        <v>1156</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1284</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1285</v>
      </c>
      <c r="J50" s="515" t="s">
        <v>570</v>
      </c>
      <c r="K50" s="515" t="s">
        <v>566</v>
      </c>
      <c r="L50" s="515" t="s">
        <v>566</v>
      </c>
      <c r="M50" s="516" t="s">
        <v>1115</v>
      </c>
      <c r="N50" s="516" t="s">
        <v>1043</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1286</v>
      </c>
      <c r="AG50" s="525" t="s">
        <v>1287</v>
      </c>
      <c r="AH50" s="524" t="s">
        <v>77</v>
      </c>
      <c r="AI50" s="524" t="s">
        <v>77</v>
      </c>
      <c r="AJ50" s="524" t="s">
        <v>77</v>
      </c>
      <c r="AK50" s="524" t="s">
        <v>77</v>
      </c>
      <c r="AL50" s="524" t="s">
        <v>77</v>
      </c>
      <c r="AM50" s="524" t="s">
        <v>77</v>
      </c>
      <c r="AN50" s="524"/>
      <c r="AO50" s="524"/>
      <c r="AP50" s="524"/>
      <c r="AQ50" s="525" t="s">
        <v>1289</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782</v>
      </c>
      <c r="J51" s="515" t="s">
        <v>570</v>
      </c>
      <c r="K51" s="515" t="s">
        <v>566</v>
      </c>
      <c r="L51" s="515" t="s">
        <v>566</v>
      </c>
      <c r="M51" s="516"/>
      <c r="N51" s="516" t="s">
        <v>784</v>
      </c>
      <c r="O51" s="203" t="s">
        <v>1430</v>
      </c>
      <c r="P51" s="501" t="s">
        <v>785</v>
      </c>
      <c r="Q51" s="518"/>
      <c r="R51" s="518" t="s">
        <v>79</v>
      </c>
      <c r="S51" s="518"/>
      <c r="T51" s="518"/>
      <c r="U51" s="518"/>
      <c r="V51" s="501" t="s">
        <v>787</v>
      </c>
      <c r="W51" s="420"/>
      <c r="X51" s="519"/>
      <c r="Y51" s="519"/>
      <c r="Z51" s="420"/>
      <c r="AA51" s="520" t="s">
        <v>77</v>
      </c>
      <c r="AB51" s="521"/>
      <c r="AC51" s="522"/>
      <c r="AD51" s="537" t="s">
        <v>77</v>
      </c>
      <c r="AE51" s="523" t="s">
        <v>1290</v>
      </c>
      <c r="AF51" s="505" t="s">
        <v>1348</v>
      </c>
      <c r="AG51" s="524" t="s">
        <v>77</v>
      </c>
      <c r="AH51" s="524" t="s">
        <v>77</v>
      </c>
      <c r="AI51" s="524" t="s">
        <v>77</v>
      </c>
      <c r="AJ51" s="524" t="s">
        <v>77</v>
      </c>
      <c r="AK51" s="524" t="s">
        <v>77</v>
      </c>
      <c r="AL51" s="524" t="s">
        <v>77</v>
      </c>
      <c r="AM51" s="524" t="s">
        <v>77</v>
      </c>
      <c r="AN51" s="524" t="s">
        <v>77</v>
      </c>
      <c r="AO51" s="524" t="s">
        <v>77</v>
      </c>
      <c r="AP51" s="524"/>
      <c r="AQ51" s="525" t="s">
        <v>783</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1067</v>
      </c>
      <c r="J52" s="515" t="s">
        <v>1068</v>
      </c>
      <c r="K52" s="515" t="s">
        <v>566</v>
      </c>
      <c r="L52" s="515" t="s">
        <v>566</v>
      </c>
      <c r="M52" s="516" t="s">
        <v>1069</v>
      </c>
      <c r="N52" s="516" t="s">
        <v>1071</v>
      </c>
      <c r="O52" s="517"/>
      <c r="P52" s="501" t="s">
        <v>1072</v>
      </c>
      <c r="Q52" s="518"/>
      <c r="R52" s="518"/>
      <c r="S52" s="518" t="s">
        <v>77</v>
      </c>
      <c r="T52" s="518"/>
      <c r="U52" s="518"/>
      <c r="V52" s="518"/>
      <c r="W52" s="420">
        <v>44027</v>
      </c>
      <c r="X52" s="519"/>
      <c r="Y52" s="519"/>
      <c r="Z52" s="420"/>
      <c r="AA52" s="520"/>
      <c r="AB52" s="521"/>
      <c r="AC52" s="522"/>
      <c r="AD52" s="537" t="s">
        <v>75</v>
      </c>
      <c r="AE52" s="537" t="s">
        <v>75</v>
      </c>
      <c r="AF52" s="505" t="s">
        <v>1170</v>
      </c>
      <c r="AG52" s="524" t="s">
        <v>77</v>
      </c>
      <c r="AH52" s="524" t="s">
        <v>77</v>
      </c>
      <c r="AI52" s="524" t="s">
        <v>77</v>
      </c>
      <c r="AJ52" s="524" t="s">
        <v>77</v>
      </c>
      <c r="AK52" s="524" t="s">
        <v>77</v>
      </c>
      <c r="AL52" s="524" t="s">
        <v>77</v>
      </c>
      <c r="AM52" s="524"/>
      <c r="AN52" s="524"/>
      <c r="AO52" s="524"/>
      <c r="AP52" s="524"/>
      <c r="AQ52" s="525" t="s">
        <v>1070</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790</v>
      </c>
      <c r="G53" s="561"/>
      <c r="H53" s="535" t="s">
        <v>78</v>
      </c>
      <c r="I53" s="504" t="s">
        <v>1012</v>
      </c>
      <c r="J53" s="562" t="s">
        <v>832</v>
      </c>
      <c r="K53" s="562" t="s">
        <v>36</v>
      </c>
      <c r="L53" s="562" t="s">
        <v>36</v>
      </c>
      <c r="M53" s="563"/>
      <c r="N53" s="563" t="s">
        <v>940</v>
      </c>
      <c r="O53" s="564" t="s">
        <v>1308</v>
      </c>
      <c r="P53" s="501" t="s">
        <v>934</v>
      </c>
      <c r="Q53" s="518" t="s">
        <v>77</v>
      </c>
      <c r="R53" s="518" t="s">
        <v>77</v>
      </c>
      <c r="S53" s="501" t="s">
        <v>936</v>
      </c>
      <c r="T53" s="565" t="s">
        <v>938</v>
      </c>
      <c r="U53" s="566" t="s">
        <v>937</v>
      </c>
      <c r="V53" s="567"/>
      <c r="W53" s="568"/>
      <c r="X53" s="569" t="s">
        <v>37</v>
      </c>
      <c r="Y53" s="569" t="s">
        <v>37</v>
      </c>
      <c r="Z53" s="570" t="s">
        <v>933</v>
      </c>
      <c r="AA53" s="571" t="s">
        <v>37</v>
      </c>
      <c r="AB53" s="572"/>
      <c r="AC53" s="573" t="s">
        <v>935</v>
      </c>
      <c r="AD53" s="537" t="s">
        <v>79</v>
      </c>
      <c r="AE53" s="537"/>
      <c r="AF53" s="574" t="s">
        <v>939</v>
      </c>
      <c r="AG53" s="575"/>
      <c r="AH53" s="575" t="s">
        <v>37</v>
      </c>
      <c r="AI53" s="576" t="s">
        <v>37</v>
      </c>
      <c r="AJ53" s="576" t="s">
        <v>37</v>
      </c>
      <c r="AK53" s="576"/>
      <c r="AL53" s="576" t="s">
        <v>37</v>
      </c>
      <c r="AM53" s="576" t="s">
        <v>37</v>
      </c>
      <c r="AN53" s="576"/>
      <c r="AO53" s="576"/>
      <c r="AP53" s="576"/>
      <c r="AQ53" s="577" t="s">
        <v>941</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1349</v>
      </c>
      <c r="J54" s="562" t="s">
        <v>1345</v>
      </c>
      <c r="K54" s="562" t="s">
        <v>564</v>
      </c>
      <c r="L54" s="562"/>
      <c r="M54" s="563"/>
      <c r="N54" s="563"/>
      <c r="O54" s="371" t="s">
        <v>1471</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1227</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792</v>
      </c>
      <c r="G55" s="592"/>
      <c r="H55" s="535" t="s">
        <v>78</v>
      </c>
      <c r="I55" s="557" t="s">
        <v>822</v>
      </c>
      <c r="J55" s="553" t="s">
        <v>837</v>
      </c>
      <c r="K55" s="553" t="s">
        <v>36</v>
      </c>
      <c r="L55" s="553" t="s">
        <v>36</v>
      </c>
      <c r="M55" s="593"/>
      <c r="N55" s="593"/>
      <c r="O55" s="594" t="s">
        <v>38</v>
      </c>
      <c r="P55" s="518" t="s">
        <v>77</v>
      </c>
      <c r="Q55" s="518" t="s">
        <v>77</v>
      </c>
      <c r="R55" s="585" t="s">
        <v>37</v>
      </c>
      <c r="S55" s="585" t="s">
        <v>37</v>
      </c>
      <c r="T55" s="595" t="s">
        <v>874</v>
      </c>
      <c r="U55" s="596" t="s">
        <v>1074</v>
      </c>
      <c r="V55" s="585"/>
      <c r="W55" s="283">
        <v>44109</v>
      </c>
      <c r="X55" s="598" t="s">
        <v>37</v>
      </c>
      <c r="Y55" s="598" t="s">
        <v>37</v>
      </c>
      <c r="Z55" s="599" t="s">
        <v>838</v>
      </c>
      <c r="AA55" s="600" t="s">
        <v>37</v>
      </c>
      <c r="AB55" s="601"/>
      <c r="AC55" s="602"/>
      <c r="AD55" s="523" t="s">
        <v>1351</v>
      </c>
      <c r="AE55" s="537" t="s">
        <v>75</v>
      </c>
      <c r="AF55" s="603" t="s">
        <v>1350</v>
      </c>
      <c r="AG55" s="604" t="s">
        <v>840</v>
      </c>
      <c r="AH55" s="605" t="s">
        <v>37</v>
      </c>
      <c r="AI55" s="606" t="s">
        <v>37</v>
      </c>
      <c r="AJ55" s="606"/>
      <c r="AK55" s="606"/>
      <c r="AL55" s="606" t="s">
        <v>37</v>
      </c>
      <c r="AM55" s="606"/>
      <c r="AN55" s="606" t="s">
        <v>37</v>
      </c>
      <c r="AO55" s="524"/>
      <c r="AP55" s="524"/>
      <c r="AQ55" s="525" t="s">
        <v>1352</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793</v>
      </c>
      <c r="G56" s="592"/>
      <c r="H56" s="544" t="s">
        <v>77</v>
      </c>
      <c r="I56" s="557" t="s">
        <v>943</v>
      </c>
      <c r="J56" s="553" t="s">
        <v>841</v>
      </c>
      <c r="K56" s="553" t="s">
        <v>834</v>
      </c>
      <c r="L56" s="553" t="s">
        <v>36</v>
      </c>
      <c r="M56" s="593"/>
      <c r="N56" s="584" t="s">
        <v>944</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842</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1291</v>
      </c>
      <c r="F57" s="591" t="s">
        <v>790</v>
      </c>
      <c r="G57" s="592"/>
      <c r="H57" s="535" t="s">
        <v>78</v>
      </c>
      <c r="I57" s="557" t="s">
        <v>824</v>
      </c>
      <c r="J57" s="553" t="s">
        <v>843</v>
      </c>
      <c r="K57" s="553" t="s">
        <v>36</v>
      </c>
      <c r="L57" s="553" t="s">
        <v>36</v>
      </c>
      <c r="M57" s="584" t="s">
        <v>947</v>
      </c>
      <c r="N57" s="593" t="s">
        <v>946</v>
      </c>
      <c r="O57" s="594" t="s">
        <v>38</v>
      </c>
      <c r="P57" s="596" t="s">
        <v>1010</v>
      </c>
      <c r="Q57" s="613" t="s">
        <v>79</v>
      </c>
      <c r="R57" s="585" t="s">
        <v>37</v>
      </c>
      <c r="S57" s="585"/>
      <c r="T57" s="596" t="s">
        <v>948</v>
      </c>
      <c r="U57" s="596" t="s">
        <v>1347</v>
      </c>
      <c r="V57" s="585"/>
      <c r="W57" s="614" t="s">
        <v>1292</v>
      </c>
      <c r="X57" s="598" t="s">
        <v>37</v>
      </c>
      <c r="Y57" s="598" t="s">
        <v>37</v>
      </c>
      <c r="Z57" s="615" t="s">
        <v>954</v>
      </c>
      <c r="AA57" s="600" t="s">
        <v>79</v>
      </c>
      <c r="AB57" s="616" t="s">
        <v>844</v>
      </c>
      <c r="AC57" s="609" t="s">
        <v>950</v>
      </c>
      <c r="AD57" s="537" t="s">
        <v>77</v>
      </c>
      <c r="AE57" s="537"/>
      <c r="AF57" s="617"/>
      <c r="AG57" s="605"/>
      <c r="AH57" s="605"/>
      <c r="AI57" s="606"/>
      <c r="AJ57" s="606"/>
      <c r="AK57" s="606"/>
      <c r="AL57" s="606" t="s">
        <v>37</v>
      </c>
      <c r="AM57" s="606"/>
      <c r="AN57" s="606"/>
      <c r="AO57" s="606"/>
      <c r="AP57" s="606"/>
      <c r="AQ57" s="612" t="s">
        <v>951</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812</v>
      </c>
      <c r="F58" s="591" t="s">
        <v>795</v>
      </c>
      <c r="G58" s="592"/>
      <c r="H58" s="535" t="s">
        <v>78</v>
      </c>
      <c r="I58" s="557" t="s">
        <v>825</v>
      </c>
      <c r="J58" s="553" t="s">
        <v>1075</v>
      </c>
      <c r="K58" s="553" t="s">
        <v>36</v>
      </c>
      <c r="L58" s="553" t="s">
        <v>36</v>
      </c>
      <c r="M58" s="584" t="s">
        <v>955</v>
      </c>
      <c r="N58" s="584" t="s">
        <v>957</v>
      </c>
      <c r="O58" s="594" t="s">
        <v>38</v>
      </c>
      <c r="P58" s="596" t="s">
        <v>959</v>
      </c>
      <c r="Q58" s="585"/>
      <c r="R58" s="585" t="s">
        <v>37</v>
      </c>
      <c r="S58" s="585" t="s">
        <v>37</v>
      </c>
      <c r="T58" s="585"/>
      <c r="U58" s="585"/>
      <c r="V58" s="585"/>
      <c r="W58" s="597"/>
      <c r="X58" s="598" t="s">
        <v>37</v>
      </c>
      <c r="Y58" s="598" t="s">
        <v>37</v>
      </c>
      <c r="Z58" s="619" t="s">
        <v>1451</v>
      </c>
      <c r="AA58" s="600" t="s">
        <v>37</v>
      </c>
      <c r="AB58" s="601"/>
      <c r="AC58" s="620" t="s">
        <v>1294</v>
      </c>
      <c r="AD58" s="537" t="s">
        <v>77</v>
      </c>
      <c r="AE58" s="537" t="s">
        <v>79</v>
      </c>
      <c r="AF58" s="603" t="s">
        <v>1078</v>
      </c>
      <c r="AG58" s="605" t="s">
        <v>37</v>
      </c>
      <c r="AH58" s="605" t="s">
        <v>37</v>
      </c>
      <c r="AI58" s="606" t="s">
        <v>37</v>
      </c>
      <c r="AJ58" s="606" t="s">
        <v>37</v>
      </c>
      <c r="AK58" s="606"/>
      <c r="AL58" s="606" t="s">
        <v>37</v>
      </c>
      <c r="AM58" s="606" t="s">
        <v>37</v>
      </c>
      <c r="AN58" s="606" t="s">
        <v>37</v>
      </c>
      <c r="AO58" s="606"/>
      <c r="AP58" s="606"/>
      <c r="AQ58" s="612" t="s">
        <v>1138</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1295</v>
      </c>
      <c r="C59" s="552" t="s">
        <v>217</v>
      </c>
      <c r="D59" s="118">
        <v>44023</v>
      </c>
      <c r="E59" s="591" t="s">
        <v>1291</v>
      </c>
      <c r="F59" s="591" t="s">
        <v>850</v>
      </c>
      <c r="G59" s="592"/>
      <c r="H59" s="621" t="s">
        <v>78</v>
      </c>
      <c r="I59" s="504" t="s">
        <v>1296</v>
      </c>
      <c r="J59" s="622" t="s">
        <v>1297</v>
      </c>
      <c r="K59" s="553" t="s">
        <v>36</v>
      </c>
      <c r="L59" s="553" t="s">
        <v>36</v>
      </c>
      <c r="M59" s="584" t="s">
        <v>1298</v>
      </c>
      <c r="N59" s="584" t="s">
        <v>1299</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1300</v>
      </c>
      <c r="AG59" s="605"/>
      <c r="AH59" s="605"/>
      <c r="AI59" s="606" t="s">
        <v>37</v>
      </c>
      <c r="AJ59" s="606"/>
      <c r="AK59" s="606"/>
      <c r="AL59" s="606"/>
      <c r="AM59" s="606"/>
      <c r="AN59" s="606"/>
      <c r="AO59" s="606" t="s">
        <v>37</v>
      </c>
      <c r="AP59" s="606"/>
      <c r="AQ59" s="612" t="s">
        <v>1301</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943</v>
      </c>
      <c r="J60" s="553" t="s">
        <v>834</v>
      </c>
      <c r="K60" s="553"/>
      <c r="L60" s="553"/>
      <c r="M60" s="593" t="s">
        <v>1079</v>
      </c>
      <c r="N60" s="593"/>
      <c r="O60" s="594" t="s">
        <v>38</v>
      </c>
      <c r="P60" s="585" t="s">
        <v>37</v>
      </c>
      <c r="Q60" s="585" t="s">
        <v>37</v>
      </c>
      <c r="R60" s="585" t="s">
        <v>37</v>
      </c>
      <c r="S60" s="585"/>
      <c r="T60" s="585"/>
      <c r="U60" s="596" t="s">
        <v>1080</v>
      </c>
      <c r="V60" s="585"/>
      <c r="W60" s="597"/>
      <c r="X60" s="607"/>
      <c r="Y60" s="607"/>
      <c r="Z60" s="597"/>
      <c r="AA60" s="600" t="s">
        <v>37</v>
      </c>
      <c r="AB60" s="601"/>
      <c r="AC60" s="602"/>
      <c r="AD60" s="537" t="s">
        <v>77</v>
      </c>
      <c r="AE60" s="537" t="s">
        <v>77</v>
      </c>
      <c r="AF60" s="603" t="s">
        <v>1172</v>
      </c>
      <c r="AG60" s="524" t="s">
        <v>77</v>
      </c>
      <c r="AH60" s="605"/>
      <c r="AI60" s="524" t="s">
        <v>77</v>
      </c>
      <c r="AJ60" s="524" t="s">
        <v>77</v>
      </c>
      <c r="AK60" s="606"/>
      <c r="AL60" s="524" t="s">
        <v>77</v>
      </c>
      <c r="AM60" s="606"/>
      <c r="AN60" s="606"/>
      <c r="AO60" s="606"/>
      <c r="AP60" s="606"/>
      <c r="AQ60" s="612" t="s">
        <v>1082</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1354</v>
      </c>
      <c r="C61" s="552" t="s">
        <v>314</v>
      </c>
      <c r="D61" s="118">
        <v>44023</v>
      </c>
      <c r="E61" s="561">
        <v>44013</v>
      </c>
      <c r="F61" s="624">
        <v>44008</v>
      </c>
      <c r="G61" s="624">
        <v>44055</v>
      </c>
      <c r="H61" s="535" t="s">
        <v>78</v>
      </c>
      <c r="I61" s="557" t="s">
        <v>1353</v>
      </c>
      <c r="J61" s="553" t="s">
        <v>1355</v>
      </c>
      <c r="K61" s="553" t="s">
        <v>1356</v>
      </c>
      <c r="L61" s="553"/>
      <c r="M61" s="584" t="s">
        <v>1357</v>
      </c>
      <c r="N61" s="584" t="s">
        <v>407</v>
      </c>
      <c r="O61" s="594" t="s">
        <v>38</v>
      </c>
      <c r="P61" s="585" t="s">
        <v>37</v>
      </c>
      <c r="Q61" s="585" t="s">
        <v>37</v>
      </c>
      <c r="R61" s="585" t="s">
        <v>37</v>
      </c>
      <c r="S61" s="585"/>
      <c r="T61" s="596" t="s">
        <v>966</v>
      </c>
      <c r="U61" s="596" t="s">
        <v>1358</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1405</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1291</v>
      </c>
      <c r="F62" s="591" t="s">
        <v>1302</v>
      </c>
      <c r="G62" s="592"/>
      <c r="H62" s="621" t="s">
        <v>78</v>
      </c>
      <c r="I62" s="609" t="s">
        <v>824</v>
      </c>
      <c r="J62" s="553" t="s">
        <v>1303</v>
      </c>
      <c r="K62" s="553" t="s">
        <v>36</v>
      </c>
      <c r="L62" s="553" t="s">
        <v>36</v>
      </c>
      <c r="M62" s="593" t="s">
        <v>1304</v>
      </c>
      <c r="N62" s="584" t="s">
        <v>1305</v>
      </c>
      <c r="O62" s="594" t="s">
        <v>38</v>
      </c>
      <c r="P62" s="585" t="s">
        <v>37</v>
      </c>
      <c r="Q62" s="585" t="s">
        <v>37</v>
      </c>
      <c r="R62" s="585" t="s">
        <v>37</v>
      </c>
      <c r="S62" s="585"/>
      <c r="T62" s="623" t="s">
        <v>1307</v>
      </c>
      <c r="U62" s="623" t="s">
        <v>1309</v>
      </c>
      <c r="V62" s="585"/>
      <c r="W62" s="614" t="s">
        <v>860</v>
      </c>
      <c r="X62" s="607"/>
      <c r="Y62" s="607"/>
      <c r="Z62" s="597"/>
      <c r="AA62" s="600" t="s">
        <v>1306</v>
      </c>
      <c r="AB62" s="601"/>
      <c r="AC62" s="602"/>
      <c r="AD62" s="625" t="s">
        <v>78</v>
      </c>
      <c r="AE62" s="625" t="s">
        <v>38</v>
      </c>
      <c r="AF62" s="603" t="s">
        <v>1310</v>
      </c>
      <c r="AG62" s="606"/>
      <c r="AH62" s="606" t="s">
        <v>37</v>
      </c>
      <c r="AI62" s="606" t="s">
        <v>37</v>
      </c>
      <c r="AJ62" s="606" t="s">
        <v>37</v>
      </c>
      <c r="AK62" s="606"/>
      <c r="AL62" s="606" t="s">
        <v>37</v>
      </c>
      <c r="AM62" s="606"/>
      <c r="AN62" s="606" t="s">
        <v>37</v>
      </c>
      <c r="AO62" s="606"/>
      <c r="AP62" s="606"/>
      <c r="AQ62" s="612" t="s">
        <v>1311</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790</v>
      </c>
      <c r="G63" s="592"/>
      <c r="H63" s="544" t="s">
        <v>77</v>
      </c>
      <c r="I63" s="557" t="s">
        <v>964</v>
      </c>
      <c r="J63" s="553" t="s">
        <v>841</v>
      </c>
      <c r="K63" s="553" t="s">
        <v>861</v>
      </c>
      <c r="L63" s="553" t="s">
        <v>862</v>
      </c>
      <c r="M63" s="593"/>
      <c r="N63" s="584" t="s">
        <v>1134</v>
      </c>
      <c r="O63" s="584" t="s">
        <v>1135</v>
      </c>
      <c r="P63" s="585" t="s">
        <v>37</v>
      </c>
      <c r="Q63" s="585" t="s">
        <v>37</v>
      </c>
      <c r="R63" s="585" t="s">
        <v>37</v>
      </c>
      <c r="S63" s="585"/>
      <c r="T63" s="596" t="s">
        <v>966</v>
      </c>
      <c r="U63" s="596" t="s">
        <v>492</v>
      </c>
      <c r="V63" s="596" t="s">
        <v>965</v>
      </c>
      <c r="W63" s="614"/>
      <c r="X63" s="607"/>
      <c r="Y63" s="607"/>
      <c r="Z63" s="597"/>
      <c r="AA63" s="600" t="s">
        <v>37</v>
      </c>
      <c r="AB63" s="601"/>
      <c r="AC63" s="602"/>
      <c r="AD63" s="537" t="s">
        <v>77</v>
      </c>
      <c r="AE63" s="537"/>
      <c r="AF63" s="603" t="s">
        <v>864</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1291</v>
      </c>
      <c r="G64" s="591"/>
      <c r="H64" s="621" t="s">
        <v>78</v>
      </c>
      <c r="I64" s="609" t="s">
        <v>1314</v>
      </c>
      <c r="J64" s="553" t="s">
        <v>834</v>
      </c>
      <c r="K64" s="553" t="s">
        <v>36</v>
      </c>
      <c r="L64" s="553" t="s">
        <v>36</v>
      </c>
      <c r="M64" s="593" t="s">
        <v>1315</v>
      </c>
      <c r="N64" s="584" t="s">
        <v>1288</v>
      </c>
      <c r="O64" s="594" t="s">
        <v>38</v>
      </c>
      <c r="P64" s="585" t="s">
        <v>37</v>
      </c>
      <c r="Q64" s="644" t="s">
        <v>79</v>
      </c>
      <c r="R64" s="585" t="s">
        <v>37</v>
      </c>
      <c r="S64" s="585"/>
      <c r="T64" s="585"/>
      <c r="U64" s="300" t="s">
        <v>1449</v>
      </c>
      <c r="V64" s="585"/>
      <c r="W64" s="599" t="s">
        <v>1316</v>
      </c>
      <c r="X64" s="598" t="s">
        <v>37</v>
      </c>
      <c r="Y64" s="598" t="s">
        <v>37</v>
      </c>
      <c r="Z64" s="619" t="s">
        <v>1317</v>
      </c>
      <c r="AA64" s="600" t="s">
        <v>1306</v>
      </c>
      <c r="AB64" s="601"/>
      <c r="AC64" s="602"/>
      <c r="AD64" s="625" t="s">
        <v>37</v>
      </c>
      <c r="AE64" s="626"/>
      <c r="AF64" s="617" t="s">
        <v>1318</v>
      </c>
      <c r="AG64" s="606" t="s">
        <v>37</v>
      </c>
      <c r="AH64" s="606" t="s">
        <v>37</v>
      </c>
      <c r="AI64" s="606" t="s">
        <v>37</v>
      </c>
      <c r="AJ64" s="606" t="s">
        <v>37</v>
      </c>
      <c r="AK64" s="606"/>
      <c r="AL64" s="606" t="s">
        <v>37</v>
      </c>
      <c r="AM64" s="606" t="s">
        <v>37</v>
      </c>
      <c r="AN64" s="606" t="s">
        <v>37</v>
      </c>
      <c r="AO64" s="606"/>
      <c r="AP64" s="606"/>
      <c r="AQ64" s="612" t="s">
        <v>1319</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804</v>
      </c>
      <c r="G65" s="592"/>
      <c r="H65" s="535" t="s">
        <v>78</v>
      </c>
      <c r="I65" s="627"/>
      <c r="J65" s="553" t="s">
        <v>866</v>
      </c>
      <c r="K65" s="553" t="s">
        <v>834</v>
      </c>
      <c r="L65" s="553" t="s">
        <v>36</v>
      </c>
      <c r="M65" s="593"/>
      <c r="N65" s="584" t="s">
        <v>867</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1360</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805</v>
      </c>
      <c r="G66" s="592"/>
      <c r="H66" s="535" t="s">
        <v>78</v>
      </c>
      <c r="I66" s="627"/>
      <c r="J66" s="270" t="s">
        <v>1431</v>
      </c>
      <c r="K66" s="270" t="s">
        <v>1432</v>
      </c>
      <c r="L66" s="270" t="s">
        <v>1432</v>
      </c>
      <c r="M66" s="593"/>
      <c r="N66" s="584" t="s">
        <v>870</v>
      </c>
      <c r="O66" s="584" t="s">
        <v>1433</v>
      </c>
      <c r="P66" s="585"/>
      <c r="Q66" s="585"/>
      <c r="R66" s="585"/>
      <c r="S66" s="585"/>
      <c r="T66" s="585"/>
      <c r="U66" s="585"/>
      <c r="V66" s="585"/>
      <c r="W66" s="614"/>
      <c r="X66" s="598" t="s">
        <v>37</v>
      </c>
      <c r="Y66" s="607"/>
      <c r="Z66" s="597"/>
      <c r="AA66" s="611"/>
      <c r="AB66" s="601"/>
      <c r="AC66" s="602"/>
      <c r="AD66" s="629" t="s">
        <v>79</v>
      </c>
      <c r="AE66" s="537" t="s">
        <v>75</v>
      </c>
      <c r="AF66" s="603" t="s">
        <v>1173</v>
      </c>
      <c r="AG66" s="605"/>
      <c r="AH66" s="605" t="s">
        <v>37</v>
      </c>
      <c r="AI66" s="606" t="s">
        <v>37</v>
      </c>
      <c r="AJ66" s="606" t="s">
        <v>37</v>
      </c>
      <c r="AK66" s="606" t="s">
        <v>37</v>
      </c>
      <c r="AL66" s="606" t="s">
        <v>37</v>
      </c>
      <c r="AM66" s="606"/>
      <c r="AN66" s="606"/>
      <c r="AO66" s="606"/>
      <c r="AP66" s="606"/>
      <c r="AQ66" s="612" t="s">
        <v>872</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806</v>
      </c>
      <c r="G67" s="591"/>
      <c r="H67" s="535" t="s">
        <v>78</v>
      </c>
      <c r="I67" s="557" t="s">
        <v>1129</v>
      </c>
      <c r="J67" s="553" t="s">
        <v>834</v>
      </c>
      <c r="K67" s="553" t="s">
        <v>36</v>
      </c>
      <c r="L67" s="553" t="s">
        <v>36</v>
      </c>
      <c r="M67" s="593"/>
      <c r="N67" s="584" t="s">
        <v>873</v>
      </c>
      <c r="O67" s="594" t="s">
        <v>38</v>
      </c>
      <c r="P67" s="585" t="s">
        <v>37</v>
      </c>
      <c r="Q67" s="585" t="s">
        <v>78</v>
      </c>
      <c r="R67" s="585" t="s">
        <v>37</v>
      </c>
      <c r="S67" s="585"/>
      <c r="T67" s="595" t="s">
        <v>874</v>
      </c>
      <c r="U67" s="595" t="s">
        <v>875</v>
      </c>
      <c r="V67" s="596" t="s">
        <v>876</v>
      </c>
      <c r="W67" s="614"/>
      <c r="X67" s="607"/>
      <c r="Y67" s="598" t="s">
        <v>78</v>
      </c>
      <c r="Z67" s="599" t="s">
        <v>878</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1130</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790</v>
      </c>
      <c r="G68" s="592"/>
      <c r="H68" s="535" t="s">
        <v>78</v>
      </c>
      <c r="I68" s="557" t="s">
        <v>828</v>
      </c>
      <c r="J68" s="270" t="s">
        <v>1004</v>
      </c>
      <c r="K68" s="553" t="s">
        <v>36</v>
      </c>
      <c r="L68" s="553" t="s">
        <v>36</v>
      </c>
      <c r="M68" s="593"/>
      <c r="N68" s="584" t="s">
        <v>882</v>
      </c>
      <c r="O68" s="594" t="s">
        <v>38</v>
      </c>
      <c r="P68" s="585" t="s">
        <v>37</v>
      </c>
      <c r="Q68" s="585"/>
      <c r="R68" s="585" t="s">
        <v>37</v>
      </c>
      <c r="S68" s="585"/>
      <c r="T68" s="585"/>
      <c r="U68" s="585"/>
      <c r="V68" s="585"/>
      <c r="W68" s="597"/>
      <c r="X68" s="607"/>
      <c r="Y68" s="598" t="s">
        <v>37</v>
      </c>
      <c r="Z68" s="420" t="s">
        <v>672</v>
      </c>
      <c r="AA68" s="600" t="s">
        <v>37</v>
      </c>
      <c r="AB68" s="601"/>
      <c r="AC68" s="557" t="s">
        <v>883</v>
      </c>
      <c r="AD68" s="641" t="s">
        <v>1434</v>
      </c>
      <c r="AE68" s="537"/>
      <c r="AF68" s="603" t="s">
        <v>1181</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802</v>
      </c>
      <c r="F69" s="591" t="s">
        <v>850</v>
      </c>
      <c r="G69" s="592"/>
      <c r="H69" s="544" t="s">
        <v>77</v>
      </c>
      <c r="I69" s="627"/>
      <c r="J69" s="553" t="s">
        <v>1320</v>
      </c>
      <c r="K69" s="553" t="s">
        <v>1321</v>
      </c>
      <c r="L69" s="553" t="s">
        <v>1321</v>
      </c>
      <c r="M69" s="593"/>
      <c r="N69" s="584" t="s">
        <v>885</v>
      </c>
      <c r="O69" s="594" t="s">
        <v>38</v>
      </c>
      <c r="P69" s="585"/>
      <c r="Q69" s="585"/>
      <c r="R69" s="585"/>
      <c r="S69" s="585"/>
      <c r="T69" s="585"/>
      <c r="U69" s="585"/>
      <c r="V69" s="585"/>
      <c r="W69" s="597"/>
      <c r="X69" s="607"/>
      <c r="Y69" s="607"/>
      <c r="Z69" s="597"/>
      <c r="AA69" s="611"/>
      <c r="AB69" s="601"/>
      <c r="AC69" s="602"/>
      <c r="AD69" s="537" t="s">
        <v>77</v>
      </c>
      <c r="AE69" s="537"/>
      <c r="AF69" s="603" t="s">
        <v>886</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809</v>
      </c>
      <c r="G70" s="591"/>
      <c r="H70" s="544" t="s">
        <v>77</v>
      </c>
      <c r="I70" s="627"/>
      <c r="J70" s="553" t="s">
        <v>1004</v>
      </c>
      <c r="K70" s="553" t="s">
        <v>771</v>
      </c>
      <c r="L70" s="553" t="s">
        <v>771</v>
      </c>
      <c r="M70" s="593"/>
      <c r="N70" s="584" t="s">
        <v>1406</v>
      </c>
      <c r="O70" s="584" t="s">
        <v>1182</v>
      </c>
      <c r="P70" s="585"/>
      <c r="Q70" s="585"/>
      <c r="R70" s="585"/>
      <c r="S70" s="585"/>
      <c r="T70" s="585"/>
      <c r="U70" s="585"/>
      <c r="V70" s="585"/>
      <c r="W70" s="614"/>
      <c r="X70" s="607"/>
      <c r="Y70" s="607"/>
      <c r="Z70" s="597"/>
      <c r="AA70" s="611"/>
      <c r="AB70" s="601"/>
      <c r="AC70" s="602"/>
      <c r="AD70" s="537" t="s">
        <v>77</v>
      </c>
      <c r="AE70" s="537"/>
      <c r="AF70" s="603" t="s">
        <v>1005</v>
      </c>
      <c r="AG70" s="605" t="s">
        <v>37</v>
      </c>
      <c r="AH70" s="605" t="s">
        <v>37</v>
      </c>
      <c r="AI70" s="606" t="s">
        <v>37</v>
      </c>
      <c r="AJ70" s="606" t="s">
        <v>37</v>
      </c>
      <c r="AK70" s="606" t="s">
        <v>37</v>
      </c>
      <c r="AL70" s="606"/>
      <c r="AM70" s="606" t="s">
        <v>37</v>
      </c>
      <c r="AN70" s="606" t="s">
        <v>37</v>
      </c>
      <c r="AO70" s="606"/>
      <c r="AP70" s="606"/>
      <c r="AQ70" s="612" t="s">
        <v>1407</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1183</v>
      </c>
      <c r="J71" s="553" t="s">
        <v>1184</v>
      </c>
      <c r="K71" s="553" t="s">
        <v>861</v>
      </c>
      <c r="L71" s="553" t="s">
        <v>861</v>
      </c>
      <c r="M71" s="593"/>
      <c r="N71" s="584" t="s">
        <v>1064</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1228</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812</v>
      </c>
      <c r="G72" s="591"/>
      <c r="H72" s="535" t="s">
        <v>78</v>
      </c>
      <c r="I72" s="627"/>
      <c r="J72" s="553" t="s">
        <v>894</v>
      </c>
      <c r="K72" s="553" t="s">
        <v>895</v>
      </c>
      <c r="L72" s="622" t="s">
        <v>587</v>
      </c>
      <c r="M72" s="593"/>
      <c r="N72" s="584" t="s">
        <v>896</v>
      </c>
      <c r="O72" s="594" t="s">
        <v>38</v>
      </c>
      <c r="P72" s="585"/>
      <c r="Q72" s="585"/>
      <c r="R72" s="585"/>
      <c r="S72" s="585"/>
      <c r="T72" s="585"/>
      <c r="U72" s="585"/>
      <c r="V72" s="585"/>
      <c r="W72" s="597"/>
      <c r="X72" s="607"/>
      <c r="Y72" s="607"/>
      <c r="Z72" s="597"/>
      <c r="AA72" s="611"/>
      <c r="AB72" s="601"/>
      <c r="AC72" s="602"/>
      <c r="AD72" s="537" t="s">
        <v>77</v>
      </c>
      <c r="AE72" s="537"/>
      <c r="AF72" s="603" t="s">
        <v>897</v>
      </c>
      <c r="AG72" s="605"/>
      <c r="AH72" s="605" t="s">
        <v>37</v>
      </c>
      <c r="AI72" s="606" t="s">
        <v>37</v>
      </c>
      <c r="AJ72" s="606" t="s">
        <v>37</v>
      </c>
      <c r="AK72" s="606"/>
      <c r="AL72" s="606"/>
      <c r="AM72" s="606" t="s">
        <v>37</v>
      </c>
      <c r="AN72" s="606" t="s">
        <v>37</v>
      </c>
      <c r="AO72" s="606"/>
      <c r="AP72" s="606"/>
      <c r="AQ72" s="612" t="s">
        <v>898</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1364</v>
      </c>
      <c r="C73" s="552" t="s">
        <v>328</v>
      </c>
      <c r="D73" s="118">
        <v>44023</v>
      </c>
      <c r="E73" s="320">
        <v>44018</v>
      </c>
      <c r="F73" s="624">
        <v>43983</v>
      </c>
      <c r="G73" s="592"/>
      <c r="H73" s="535" t="s">
        <v>78</v>
      </c>
      <c r="I73" s="557" t="s">
        <v>827</v>
      </c>
      <c r="J73" s="553" t="s">
        <v>834</v>
      </c>
      <c r="K73" s="553"/>
      <c r="L73" s="553"/>
      <c r="M73" s="593"/>
      <c r="N73" s="584" t="s">
        <v>1366</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1174</v>
      </c>
      <c r="AG73" s="605"/>
      <c r="AH73" s="606"/>
      <c r="AI73" s="606" t="s">
        <v>37</v>
      </c>
      <c r="AJ73" s="606" t="s">
        <v>37</v>
      </c>
      <c r="AK73" s="606"/>
      <c r="AL73" s="606" t="s">
        <v>37</v>
      </c>
      <c r="AM73" s="606"/>
      <c r="AN73" s="606"/>
      <c r="AO73" s="606"/>
      <c r="AP73" s="606"/>
      <c r="AQ73" s="612" t="s">
        <v>1365</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1367</v>
      </c>
      <c r="C74" s="552" t="s">
        <v>329</v>
      </c>
      <c r="D74" s="118">
        <v>44023</v>
      </c>
      <c r="E74" s="624">
        <v>44015</v>
      </c>
      <c r="F74" s="591" t="s">
        <v>814</v>
      </c>
      <c r="G74" s="592"/>
      <c r="H74" s="535" t="s">
        <v>78</v>
      </c>
      <c r="I74" s="557" t="s">
        <v>999</v>
      </c>
      <c r="J74" s="553" t="s">
        <v>1345</v>
      </c>
      <c r="K74" s="553" t="s">
        <v>571</v>
      </c>
      <c r="L74" s="553" t="s">
        <v>571</v>
      </c>
      <c r="M74" s="593"/>
      <c r="N74" s="584" t="s">
        <v>968</v>
      </c>
      <c r="O74" s="584" t="s">
        <v>1368</v>
      </c>
      <c r="P74" s="585" t="s">
        <v>37</v>
      </c>
      <c r="Q74" s="585"/>
      <c r="R74" s="585" t="s">
        <v>37</v>
      </c>
      <c r="S74" s="585"/>
      <c r="T74" s="585"/>
      <c r="U74" s="585"/>
      <c r="V74" s="585"/>
      <c r="W74" s="614" t="s">
        <v>901</v>
      </c>
      <c r="X74" s="607"/>
      <c r="Y74" s="607"/>
      <c r="Z74" s="597"/>
      <c r="AA74" s="600" t="s">
        <v>37</v>
      </c>
      <c r="AB74" s="601"/>
      <c r="AC74" s="602"/>
      <c r="AD74" s="537" t="s">
        <v>77</v>
      </c>
      <c r="AE74" s="537" t="s">
        <v>75</v>
      </c>
      <c r="AF74" s="603" t="s">
        <v>967</v>
      </c>
      <c r="AG74" s="605"/>
      <c r="AH74" s="605" t="s">
        <v>37</v>
      </c>
      <c r="AI74" s="606" t="s">
        <v>37</v>
      </c>
      <c r="AJ74" s="606" t="s">
        <v>37</v>
      </c>
      <c r="AK74" s="606"/>
      <c r="AL74" s="606" t="s">
        <v>37</v>
      </c>
      <c r="AM74" s="606"/>
      <c r="AN74" s="606"/>
      <c r="AO74" s="606"/>
      <c r="AP74" s="606"/>
      <c r="AQ74" s="612" t="s">
        <v>1369</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1083</v>
      </c>
      <c r="J75" s="553" t="s">
        <v>1004</v>
      </c>
      <c r="K75" s="553" t="s">
        <v>36</v>
      </c>
      <c r="L75" s="553" t="s">
        <v>36</v>
      </c>
      <c r="M75" s="593"/>
      <c r="N75" s="584" t="s">
        <v>1086</v>
      </c>
      <c r="O75" s="594" t="s">
        <v>38</v>
      </c>
      <c r="P75" s="585" t="s">
        <v>37</v>
      </c>
      <c r="Q75" s="585" t="s">
        <v>37</v>
      </c>
      <c r="R75" s="585"/>
      <c r="S75" s="585"/>
      <c r="T75" s="585"/>
      <c r="U75" s="595" t="s">
        <v>1188</v>
      </c>
      <c r="V75" s="585"/>
      <c r="W75" s="597"/>
      <c r="X75" s="607"/>
      <c r="Y75" s="607"/>
      <c r="Z75" s="597"/>
      <c r="AA75" s="611"/>
      <c r="AB75" s="601"/>
      <c r="AC75" s="602"/>
      <c r="AD75" s="537" t="s">
        <v>75</v>
      </c>
      <c r="AE75" s="537"/>
      <c r="AF75" s="603" t="s">
        <v>1084</v>
      </c>
      <c r="AG75" s="605"/>
      <c r="AH75" s="605"/>
      <c r="AI75" s="606" t="s">
        <v>37</v>
      </c>
      <c r="AJ75" s="606" t="s">
        <v>37</v>
      </c>
      <c r="AK75" s="606"/>
      <c r="AL75" s="606"/>
      <c r="AM75" s="606"/>
      <c r="AN75" s="606"/>
      <c r="AO75" s="606"/>
      <c r="AP75" s="606"/>
      <c r="AQ75" s="612" t="s">
        <v>1085</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1322</v>
      </c>
      <c r="F76" s="591" t="s">
        <v>790</v>
      </c>
      <c r="G76" s="592"/>
      <c r="H76" s="535" t="s">
        <v>78</v>
      </c>
      <c r="I76" s="557" t="s">
        <v>824</v>
      </c>
      <c r="J76" s="553" t="s">
        <v>1068</v>
      </c>
      <c r="K76" s="553" t="s">
        <v>36</v>
      </c>
      <c r="L76" s="553" t="s">
        <v>1340</v>
      </c>
      <c r="M76" s="584" t="s">
        <v>1326</v>
      </c>
      <c r="N76" s="584" t="s">
        <v>1327</v>
      </c>
      <c r="O76" s="594" t="s">
        <v>38</v>
      </c>
      <c r="P76" s="585" t="s">
        <v>37</v>
      </c>
      <c r="Q76" s="585"/>
      <c r="R76" s="585" t="s">
        <v>37</v>
      </c>
      <c r="S76" s="585"/>
      <c r="T76" s="585"/>
      <c r="U76" s="585"/>
      <c r="V76" s="585"/>
      <c r="W76" s="614"/>
      <c r="X76" s="598" t="s">
        <v>37</v>
      </c>
      <c r="Y76" s="607"/>
      <c r="Z76" s="597"/>
      <c r="AA76" s="600" t="s">
        <v>37</v>
      </c>
      <c r="AB76" s="616" t="s">
        <v>975</v>
      </c>
      <c r="AC76" s="602"/>
      <c r="AD76" s="537" t="s">
        <v>75</v>
      </c>
      <c r="AE76" s="537"/>
      <c r="AF76" s="603"/>
      <c r="AG76" s="606" t="s">
        <v>37</v>
      </c>
      <c r="AH76" s="605"/>
      <c r="AI76" s="606" t="s">
        <v>37</v>
      </c>
      <c r="AJ76" s="606"/>
      <c r="AK76" s="606"/>
      <c r="AL76" s="606" t="s">
        <v>37</v>
      </c>
      <c r="AM76" s="606"/>
      <c r="AN76" s="606"/>
      <c r="AO76" s="606"/>
      <c r="AP76" s="606"/>
      <c r="AQ76" s="612" t="s">
        <v>1341</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1330</v>
      </c>
      <c r="C77" s="552" t="s">
        <v>334</v>
      </c>
      <c r="D77" s="118">
        <v>44023</v>
      </c>
      <c r="E77" s="591" t="s">
        <v>1313</v>
      </c>
      <c r="F77" s="591" t="s">
        <v>759</v>
      </c>
      <c r="G77" s="592"/>
      <c r="H77" s="621" t="s">
        <v>78</v>
      </c>
      <c r="I77" s="609" t="s">
        <v>1323</v>
      </c>
      <c r="J77" s="622" t="s">
        <v>1324</v>
      </c>
      <c r="K77" s="553" t="s">
        <v>36</v>
      </c>
      <c r="L77" s="553" t="s">
        <v>36</v>
      </c>
      <c r="M77" s="593" t="s">
        <v>1315</v>
      </c>
      <c r="N77" s="584" t="s">
        <v>905</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1329</v>
      </c>
      <c r="AG77" s="605"/>
      <c r="AH77" s="605"/>
      <c r="AI77" s="606" t="s">
        <v>37</v>
      </c>
      <c r="AJ77" s="606" t="s">
        <v>37</v>
      </c>
      <c r="AK77" s="606"/>
      <c r="AL77" s="606" t="s">
        <v>37</v>
      </c>
      <c r="AM77" s="606" t="s">
        <v>37</v>
      </c>
      <c r="AN77" s="606" t="s">
        <v>37</v>
      </c>
      <c r="AO77" s="606" t="s">
        <v>37</v>
      </c>
      <c r="AP77" s="606" t="s">
        <v>37</v>
      </c>
      <c r="AQ77" s="612" t="s">
        <v>1331</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1087</v>
      </c>
      <c r="J78" s="553" t="s">
        <v>1088</v>
      </c>
      <c r="K78" s="553"/>
      <c r="L78" s="553"/>
      <c r="M78" s="584" t="s">
        <v>1435</v>
      </c>
      <c r="N78" s="584"/>
      <c r="O78" s="594"/>
      <c r="P78" s="585" t="s">
        <v>37</v>
      </c>
      <c r="Q78" s="585"/>
      <c r="R78" s="585" t="s">
        <v>37</v>
      </c>
      <c r="S78" s="585"/>
      <c r="T78" s="585"/>
      <c r="U78" s="585"/>
      <c r="V78" s="585"/>
      <c r="W78" s="597"/>
      <c r="X78" s="607"/>
      <c r="Y78" s="607"/>
      <c r="Z78" s="597"/>
      <c r="AA78" s="600" t="s">
        <v>37</v>
      </c>
      <c r="AB78" s="601"/>
      <c r="AC78" s="602"/>
      <c r="AD78" s="633" t="s">
        <v>1436</v>
      </c>
      <c r="AE78" s="537"/>
      <c r="AF78" s="603"/>
      <c r="AG78" s="605" t="s">
        <v>37</v>
      </c>
      <c r="AH78" s="605"/>
      <c r="AI78" s="606" t="s">
        <v>37</v>
      </c>
      <c r="AJ78" s="606" t="s">
        <v>37</v>
      </c>
      <c r="AK78" s="606"/>
      <c r="AL78" s="290" t="s">
        <v>37</v>
      </c>
      <c r="AM78" s="606"/>
      <c r="AN78" s="606"/>
      <c r="AO78" s="606"/>
      <c r="AP78" s="606"/>
      <c r="AQ78" s="612" t="s">
        <v>1437</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809</v>
      </c>
      <c r="G79" s="592"/>
      <c r="H79" s="535" t="s">
        <v>78</v>
      </c>
      <c r="I79" s="557" t="s">
        <v>830</v>
      </c>
      <c r="J79" s="553" t="s">
        <v>894</v>
      </c>
      <c r="K79" s="553" t="s">
        <v>36</v>
      </c>
      <c r="L79" s="553" t="s">
        <v>36</v>
      </c>
      <c r="M79" s="593"/>
      <c r="N79" s="584" t="s">
        <v>678</v>
      </c>
      <c r="O79" s="594" t="s">
        <v>38</v>
      </c>
      <c r="P79" s="585"/>
      <c r="Q79" s="585"/>
      <c r="R79" s="585"/>
      <c r="S79" s="585"/>
      <c r="T79" s="585"/>
      <c r="U79" s="585"/>
      <c r="V79" s="585"/>
      <c r="W79" s="614"/>
      <c r="X79" s="607"/>
      <c r="Y79" s="607"/>
      <c r="Z79" s="597"/>
      <c r="AA79" s="611"/>
      <c r="AB79" s="601"/>
      <c r="AC79" s="602"/>
      <c r="AD79" s="633" t="s">
        <v>1436</v>
      </c>
      <c r="AE79" s="537" t="s">
        <v>75</v>
      </c>
      <c r="AF79" s="603" t="s">
        <v>1175</v>
      </c>
      <c r="AG79" s="605" t="s">
        <v>37</v>
      </c>
      <c r="AH79" s="605" t="s">
        <v>37</v>
      </c>
      <c r="AI79" s="606" t="s">
        <v>37</v>
      </c>
      <c r="AJ79" s="606" t="s">
        <v>37</v>
      </c>
      <c r="AK79" s="606"/>
      <c r="AL79" s="606" t="s">
        <v>37</v>
      </c>
      <c r="AM79" s="606" t="s">
        <v>37</v>
      </c>
      <c r="AN79" s="606"/>
      <c r="AO79" s="606"/>
      <c r="AP79" s="606"/>
      <c r="AQ79" s="612" t="s">
        <v>998</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827</v>
      </c>
      <c r="J80" s="553" t="s">
        <v>912</v>
      </c>
      <c r="K80" s="553" t="s">
        <v>913</v>
      </c>
      <c r="L80" s="553" t="s">
        <v>913</v>
      </c>
      <c r="M80" s="593"/>
      <c r="N80" s="584" t="s">
        <v>885</v>
      </c>
      <c r="O80" s="594" t="s">
        <v>38</v>
      </c>
      <c r="P80" s="585" t="s">
        <v>37</v>
      </c>
      <c r="Q80" s="585"/>
      <c r="R80" s="585" t="s">
        <v>37</v>
      </c>
      <c r="S80" s="595"/>
      <c r="T80" s="585"/>
      <c r="U80" s="585"/>
      <c r="V80" s="585"/>
      <c r="W80" s="597"/>
      <c r="X80" s="607"/>
      <c r="Y80" s="607"/>
      <c r="Z80" s="597"/>
      <c r="AA80" s="600" t="s">
        <v>37</v>
      </c>
      <c r="AB80" s="601"/>
      <c r="AC80" s="620" t="s">
        <v>987</v>
      </c>
      <c r="AD80" s="537" t="s">
        <v>77</v>
      </c>
      <c r="AE80" s="537" t="s">
        <v>75</v>
      </c>
      <c r="AF80" s="603" t="s">
        <v>1176</v>
      </c>
      <c r="AG80" s="605" t="s">
        <v>37</v>
      </c>
      <c r="AH80" s="605" t="s">
        <v>37</v>
      </c>
      <c r="AI80" s="606" t="s">
        <v>37</v>
      </c>
      <c r="AJ80" s="606" t="s">
        <v>37</v>
      </c>
      <c r="AK80" s="606"/>
      <c r="AL80" s="606"/>
      <c r="AM80" s="606"/>
      <c r="AN80" s="606" t="s">
        <v>37</v>
      </c>
      <c r="AO80" s="606"/>
      <c r="AP80" s="606"/>
      <c r="AQ80" s="612" t="s">
        <v>914</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1371</v>
      </c>
      <c r="C81" s="552" t="s">
        <v>338</v>
      </c>
      <c r="D81" s="118">
        <v>44023</v>
      </c>
      <c r="E81" s="624">
        <v>44012</v>
      </c>
      <c r="F81" s="624">
        <v>43963</v>
      </c>
      <c r="G81" s="591"/>
      <c r="H81" s="535" t="s">
        <v>78</v>
      </c>
      <c r="I81" s="627"/>
      <c r="J81" s="553" t="s">
        <v>1370</v>
      </c>
      <c r="K81" s="553" t="s">
        <v>36</v>
      </c>
      <c r="L81" s="553" t="s">
        <v>36</v>
      </c>
      <c r="M81" s="593"/>
      <c r="N81" s="584" t="s">
        <v>915</v>
      </c>
      <c r="O81" s="584" t="s">
        <v>1189</v>
      </c>
      <c r="P81" s="585"/>
      <c r="Q81" s="585"/>
      <c r="R81" s="585"/>
      <c r="S81" s="585"/>
      <c r="T81" s="585"/>
      <c r="U81" s="585"/>
      <c r="V81" s="585"/>
      <c r="W81" s="614"/>
      <c r="X81" s="598" t="s">
        <v>37</v>
      </c>
      <c r="Y81" s="607"/>
      <c r="Z81" s="597"/>
      <c r="AA81" s="611"/>
      <c r="AB81" s="601"/>
      <c r="AC81" s="602"/>
      <c r="AD81" s="537" t="s">
        <v>77</v>
      </c>
      <c r="AE81" s="537"/>
      <c r="AF81" s="603" t="s">
        <v>916</v>
      </c>
      <c r="AG81" s="605" t="s">
        <v>37</v>
      </c>
      <c r="AH81" s="605" t="s">
        <v>37</v>
      </c>
      <c r="AI81" s="606" t="s">
        <v>37</v>
      </c>
      <c r="AJ81" s="606" t="s">
        <v>37</v>
      </c>
      <c r="AK81" s="606"/>
      <c r="AL81" s="606" t="s">
        <v>37</v>
      </c>
      <c r="AM81" s="606" t="s">
        <v>37</v>
      </c>
      <c r="AN81" s="606"/>
      <c r="AO81" s="606"/>
      <c r="AP81" s="606"/>
      <c r="AQ81" s="612" t="s">
        <v>1066</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1438</v>
      </c>
      <c r="J82" s="270" t="s">
        <v>834</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819</v>
      </c>
      <c r="F83" s="591" t="s">
        <v>790</v>
      </c>
      <c r="G83" s="592"/>
      <c r="H83" s="544" t="s">
        <v>77</v>
      </c>
      <c r="I83" s="557" t="s">
        <v>826</v>
      </c>
      <c r="J83" s="553" t="s">
        <v>919</v>
      </c>
      <c r="K83" s="553" t="s">
        <v>920</v>
      </c>
      <c r="L83" s="553" t="s">
        <v>920</v>
      </c>
      <c r="M83" s="593"/>
      <c r="N83" s="584" t="s">
        <v>915</v>
      </c>
      <c r="O83" s="594" t="s">
        <v>38</v>
      </c>
      <c r="P83" s="585"/>
      <c r="Q83" s="585"/>
      <c r="R83" s="585"/>
      <c r="S83" s="585"/>
      <c r="T83" s="585"/>
      <c r="U83" s="585"/>
      <c r="V83" s="585"/>
      <c r="W83" s="597"/>
      <c r="X83" s="607"/>
      <c r="Y83" s="607"/>
      <c r="Z83" s="597"/>
      <c r="AA83" s="611"/>
      <c r="AB83" s="601"/>
      <c r="AC83" s="602"/>
      <c r="AD83" s="629" t="s">
        <v>79</v>
      </c>
      <c r="AE83" s="537" t="s">
        <v>75</v>
      </c>
      <c r="AF83" s="603" t="s">
        <v>1177</v>
      </c>
      <c r="AG83" s="605" t="s">
        <v>37</v>
      </c>
      <c r="AH83" s="605" t="s">
        <v>37</v>
      </c>
      <c r="AI83" s="606" t="s">
        <v>37</v>
      </c>
      <c r="AJ83" s="606" t="s">
        <v>37</v>
      </c>
      <c r="AK83" s="606" t="s">
        <v>37</v>
      </c>
      <c r="AL83" s="606"/>
      <c r="AM83" s="606"/>
      <c r="AN83" s="606"/>
      <c r="AO83" s="606"/>
      <c r="AP83" s="606"/>
      <c r="AQ83" s="612" t="s">
        <v>922</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811</v>
      </c>
      <c r="F84" s="591" t="s">
        <v>811</v>
      </c>
      <c r="G84" s="592"/>
      <c r="H84" s="535" t="s">
        <v>78</v>
      </c>
      <c r="I84" s="627"/>
      <c r="J84" s="553" t="s">
        <v>834</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606"/>
      <c r="AP84" s="606"/>
      <c r="AQ84" s="612" t="s">
        <v>923</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790</v>
      </c>
      <c r="G85" s="592"/>
      <c r="H85" s="535" t="s">
        <v>78</v>
      </c>
      <c r="I85" s="557" t="s">
        <v>1323</v>
      </c>
      <c r="J85" s="553" t="s">
        <v>834</v>
      </c>
      <c r="K85" s="553" t="s">
        <v>36</v>
      </c>
      <c r="L85" s="553" t="s">
        <v>36</v>
      </c>
      <c r="M85" s="584" t="s">
        <v>1335</v>
      </c>
      <c r="N85" s="584" t="s">
        <v>925</v>
      </c>
      <c r="O85" s="594" t="s">
        <v>38</v>
      </c>
      <c r="P85" s="596" t="s">
        <v>974</v>
      </c>
      <c r="Q85" s="585"/>
      <c r="R85" s="585"/>
      <c r="S85" s="585"/>
      <c r="T85" s="585"/>
      <c r="U85" s="585"/>
      <c r="V85" s="585"/>
      <c r="W85" s="614" t="s">
        <v>1333</v>
      </c>
      <c r="X85" s="598" t="s">
        <v>37</v>
      </c>
      <c r="Y85" s="598" t="s">
        <v>37</v>
      </c>
      <c r="Z85" s="420" t="s">
        <v>672</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820</v>
      </c>
      <c r="F86" s="591" t="s">
        <v>817</v>
      </c>
      <c r="G86" s="592"/>
      <c r="H86" s="535" t="s">
        <v>78</v>
      </c>
      <c r="I86" s="627"/>
      <c r="J86" s="553" t="s">
        <v>926</v>
      </c>
      <c r="K86" s="553" t="s">
        <v>926</v>
      </c>
      <c r="L86" s="553" t="s">
        <v>36</v>
      </c>
      <c r="M86" s="593"/>
      <c r="N86" s="584" t="s">
        <v>927</v>
      </c>
      <c r="O86" s="594" t="s">
        <v>38</v>
      </c>
      <c r="P86" s="585" t="s">
        <v>37</v>
      </c>
      <c r="Q86" s="585" t="s">
        <v>37</v>
      </c>
      <c r="R86" s="585" t="s">
        <v>37</v>
      </c>
      <c r="S86" s="585"/>
      <c r="T86" s="595" t="s">
        <v>985</v>
      </c>
      <c r="U86" s="585"/>
      <c r="V86" s="585"/>
      <c r="W86" s="597"/>
      <c r="X86" s="598" t="s">
        <v>37</v>
      </c>
      <c r="Y86" s="607"/>
      <c r="Z86" s="615" t="s">
        <v>984</v>
      </c>
      <c r="AA86" s="600" t="s">
        <v>37</v>
      </c>
      <c r="AB86" s="601"/>
      <c r="AC86" s="609" t="s">
        <v>986</v>
      </c>
      <c r="AD86" s="537" t="s">
        <v>75</v>
      </c>
      <c r="AE86" s="537"/>
      <c r="AF86" s="603" t="s">
        <v>1174</v>
      </c>
      <c r="AG86" s="605"/>
      <c r="AH86" s="605" t="s">
        <v>37</v>
      </c>
      <c r="AI86" s="606" t="s">
        <v>37</v>
      </c>
      <c r="AJ86" s="606" t="s">
        <v>37</v>
      </c>
      <c r="AK86" s="606" t="s">
        <v>37</v>
      </c>
      <c r="AL86" s="606" t="s">
        <v>37</v>
      </c>
      <c r="AM86" s="606"/>
      <c r="AN86" s="606"/>
      <c r="AO86" s="606"/>
      <c r="AP86" s="606"/>
      <c r="AQ86" s="612" t="s">
        <v>929</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797</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821</v>
      </c>
      <c r="F89" s="591" t="s">
        <v>800</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931</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1342</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1336</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18" t="s">
        <v>1254</v>
      </c>
      <c r="AE10" s="402" t="s">
        <v>75</v>
      </c>
      <c r="AF10" s="210" t="s">
        <v>1372</v>
      </c>
      <c r="AG10" s="74"/>
      <c r="AH10" s="74"/>
      <c r="AI10" s="164" t="s">
        <v>77</v>
      </c>
      <c r="AJ10" s="164" t="s">
        <v>77</v>
      </c>
      <c r="AK10" s="74"/>
      <c r="AL10" s="164"/>
      <c r="AM10" s="164" t="s">
        <v>77</v>
      </c>
      <c r="AN10" s="164"/>
      <c r="AO10" s="164"/>
      <c r="AP10" s="164"/>
      <c r="AQ10" s="34" t="s">
        <v>1373</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43983</v>
      </c>
      <c r="G11" s="150"/>
      <c r="H11" s="142" t="s">
        <v>78</v>
      </c>
      <c r="I11" s="45"/>
      <c r="J11" s="191" t="s">
        <v>571</v>
      </c>
      <c r="K11" s="191" t="s">
        <v>566</v>
      </c>
      <c r="L11" s="191" t="s">
        <v>566</v>
      </c>
      <c r="M11" s="193"/>
      <c r="N11" s="193" t="s">
        <v>734</v>
      </c>
      <c r="O11" s="640" t="s">
        <v>1420</v>
      </c>
      <c r="P11" s="120" t="s">
        <v>1421</v>
      </c>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1261</v>
      </c>
      <c r="K12" s="191" t="s">
        <v>1262</v>
      </c>
      <c r="L12" s="191" t="s">
        <v>1262</v>
      </c>
      <c r="M12" s="193"/>
      <c r="N12" s="193"/>
      <c r="O12" s="193" t="s">
        <v>1374</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1197</v>
      </c>
      <c r="J13" s="191" t="s">
        <v>571</v>
      </c>
      <c r="K13" s="191" t="s">
        <v>566</v>
      </c>
      <c r="L13" s="191" t="s">
        <v>566</v>
      </c>
      <c r="M13" s="193"/>
      <c r="N13" s="193" t="s">
        <v>1198</v>
      </c>
      <c r="O13" s="33" t="s">
        <v>75</v>
      </c>
      <c r="P13" s="36" t="s">
        <v>77</v>
      </c>
      <c r="Q13" s="36" t="s">
        <v>79</v>
      </c>
      <c r="R13" s="36" t="s">
        <v>77</v>
      </c>
      <c r="S13" s="36"/>
      <c r="T13" s="37" t="s">
        <v>529</v>
      </c>
      <c r="U13" s="37" t="s">
        <v>1423</v>
      </c>
      <c r="V13" s="36"/>
      <c r="W13" s="39"/>
      <c r="X13" s="168"/>
      <c r="Y13" s="168"/>
      <c r="Z13" s="39"/>
      <c r="AA13" s="172" t="s">
        <v>77</v>
      </c>
      <c r="AB13" s="31"/>
      <c r="AC13" s="207" t="s">
        <v>1199</v>
      </c>
      <c r="AD13" s="402" t="s">
        <v>75</v>
      </c>
      <c r="AE13" s="402"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1230</v>
      </c>
      <c r="J14" s="191" t="s">
        <v>571</v>
      </c>
      <c r="K14" s="191" t="s">
        <v>566</v>
      </c>
      <c r="L14" s="191" t="s">
        <v>566</v>
      </c>
      <c r="M14" s="193" t="s">
        <v>1337</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1338</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1244</v>
      </c>
      <c r="J16" s="191" t="s">
        <v>1068</v>
      </c>
      <c r="K16" s="191" t="s">
        <v>566</v>
      </c>
      <c r="L16" s="191" t="s">
        <v>566</v>
      </c>
      <c r="M16" s="193" t="s">
        <v>1245</v>
      </c>
      <c r="N16" s="193" t="s">
        <v>1247</v>
      </c>
      <c r="O16" s="33" t="s">
        <v>75</v>
      </c>
      <c r="P16" s="37" t="s">
        <v>1246</v>
      </c>
      <c r="Q16" s="36"/>
      <c r="R16" s="36" t="s">
        <v>77</v>
      </c>
      <c r="S16" s="36" t="s">
        <v>77</v>
      </c>
      <c r="T16" s="36"/>
      <c r="U16" s="36"/>
      <c r="V16" s="36"/>
      <c r="W16" s="39"/>
      <c r="X16" s="168"/>
      <c r="Y16" s="168"/>
      <c r="Z16" s="39"/>
      <c r="AA16" s="172" t="s">
        <v>77</v>
      </c>
      <c r="AB16" s="31"/>
      <c r="AC16" s="207"/>
      <c r="AD16" s="402" t="s">
        <v>75</v>
      </c>
      <c r="AE16" s="398" t="s">
        <v>1249</v>
      </c>
      <c r="AF16" s="210" t="s">
        <v>1248</v>
      </c>
      <c r="AG16" s="74"/>
      <c r="AH16" s="74"/>
      <c r="AI16" s="74" t="s">
        <v>77</v>
      </c>
      <c r="AJ16" s="74" t="s">
        <v>77</v>
      </c>
      <c r="AK16" s="74"/>
      <c r="AL16" s="74" t="s">
        <v>77</v>
      </c>
      <c r="AM16" s="74" t="s">
        <v>77</v>
      </c>
      <c r="AN16" s="74"/>
      <c r="AO16" s="74"/>
      <c r="AP16" s="74"/>
      <c r="AQ16" s="34"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1092</v>
      </c>
      <c r="J17" s="191" t="s">
        <v>571</v>
      </c>
      <c r="K17" s="192" t="s">
        <v>771</v>
      </c>
      <c r="L17" s="192" t="s">
        <v>566</v>
      </c>
      <c r="M17" s="193" t="s">
        <v>1264</v>
      </c>
      <c r="N17" s="193" t="s">
        <v>441</v>
      </c>
      <c r="O17" s="33" t="s">
        <v>75</v>
      </c>
      <c r="P17" s="37" t="s">
        <v>1379</v>
      </c>
      <c r="Q17" s="36" t="s">
        <v>77</v>
      </c>
      <c r="R17" s="119" t="s">
        <v>79</v>
      </c>
      <c r="S17" s="36"/>
      <c r="T17" s="37" t="s">
        <v>671</v>
      </c>
      <c r="U17" s="37" t="s">
        <v>1375</v>
      </c>
      <c r="V17" s="120" t="s">
        <v>1394</v>
      </c>
      <c r="W17" s="39"/>
      <c r="X17" s="168" t="s">
        <v>77</v>
      </c>
      <c r="Y17" s="168"/>
      <c r="Z17" s="39"/>
      <c r="AA17" s="172"/>
      <c r="AB17" s="31"/>
      <c r="AC17" s="207"/>
      <c r="AD17" s="418" t="s">
        <v>1376</v>
      </c>
      <c r="AE17" s="402" t="s">
        <v>75</v>
      </c>
      <c r="AF17" s="211" t="s">
        <v>1377</v>
      </c>
      <c r="AG17" s="74" t="s">
        <v>77</v>
      </c>
      <c r="AH17" s="74" t="s">
        <v>77</v>
      </c>
      <c r="AI17" s="164" t="s">
        <v>77</v>
      </c>
      <c r="AJ17" s="164" t="s">
        <v>77</v>
      </c>
      <c r="AK17" s="164" t="s">
        <v>77</v>
      </c>
      <c r="AL17" s="164" t="s">
        <v>77</v>
      </c>
      <c r="AM17" s="164" t="s">
        <v>77</v>
      </c>
      <c r="AN17" s="74"/>
      <c r="AO17" s="74"/>
      <c r="AP17" s="74"/>
      <c r="AQ17" s="34" t="s">
        <v>1378</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1093</v>
      </c>
      <c r="J18" s="191" t="s">
        <v>1041</v>
      </c>
      <c r="K18" s="191"/>
      <c r="L18" s="191"/>
      <c r="M18" s="193" t="s">
        <v>1048</v>
      </c>
      <c r="N18" s="193" t="s">
        <v>1096</v>
      </c>
      <c r="O18" s="33" t="s">
        <v>75</v>
      </c>
      <c r="P18" s="36" t="s">
        <v>77</v>
      </c>
      <c r="Q18" s="518" t="s">
        <v>79</v>
      </c>
      <c r="R18" s="36" t="s">
        <v>77</v>
      </c>
      <c r="S18" s="36"/>
      <c r="T18" s="37" t="s">
        <v>529</v>
      </c>
      <c r="U18" s="37" t="s">
        <v>1136</v>
      </c>
      <c r="V18" s="37"/>
      <c r="W18" s="39"/>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1092</v>
      </c>
      <c r="J19" s="191" t="s">
        <v>571</v>
      </c>
      <c r="K19" s="191" t="s">
        <v>566</v>
      </c>
      <c r="L19" s="191" t="s">
        <v>566</v>
      </c>
      <c r="M19" s="193"/>
      <c r="N19" s="193" t="s">
        <v>1209</v>
      </c>
      <c r="O19" s="33"/>
      <c r="P19" s="36" t="s">
        <v>77</v>
      </c>
      <c r="Q19" s="518"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18" t="s">
        <v>1380</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t="s">
        <v>77</v>
      </c>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750</v>
      </c>
      <c r="J24" s="191" t="s">
        <v>570</v>
      </c>
      <c r="K24" s="191" t="s">
        <v>566</v>
      </c>
      <c r="L24" s="191" t="s">
        <v>566</v>
      </c>
      <c r="M24" s="193" t="s">
        <v>1046</v>
      </c>
      <c r="N24" s="193" t="s">
        <v>753</v>
      </c>
      <c r="O24" s="33" t="s">
        <v>75</v>
      </c>
      <c r="P24" s="37" t="s">
        <v>1397</v>
      </c>
      <c r="Q24" s="36"/>
      <c r="R24" s="36" t="s">
        <v>77</v>
      </c>
      <c r="S24" s="37" t="s">
        <v>1266</v>
      </c>
      <c r="T24" s="36"/>
      <c r="U24" s="36"/>
      <c r="V24" s="36"/>
      <c r="W24" s="39"/>
      <c r="X24" s="168" t="s">
        <v>77</v>
      </c>
      <c r="Y24" s="168" t="s">
        <v>77</v>
      </c>
      <c r="Z24" s="39" t="s">
        <v>672</v>
      </c>
      <c r="AA24" s="172"/>
      <c r="AB24" s="31"/>
      <c r="AC24" s="207"/>
      <c r="AD24" s="402" t="s">
        <v>75</v>
      </c>
      <c r="AE24" s="402"/>
      <c r="AF24" s="210"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2" t="s">
        <v>75</v>
      </c>
      <c r="AE25" s="402"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3" t="s">
        <v>77</v>
      </c>
      <c r="AB27" s="128" t="s">
        <v>1398</v>
      </c>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1457</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1381</v>
      </c>
      <c r="AZ28" s="37" t="s">
        <v>457</v>
      </c>
      <c r="BA28" s="37" t="s">
        <v>1399</v>
      </c>
      <c r="BB28" s="37" t="s">
        <v>661</v>
      </c>
      <c r="BC28" s="39">
        <v>44018</v>
      </c>
      <c r="BD28" s="168"/>
      <c r="BE28" s="169" t="s">
        <v>77</v>
      </c>
      <c r="BF28" s="169" t="s">
        <v>77</v>
      </c>
      <c r="BG28" s="168"/>
      <c r="BH28" s="122" t="s">
        <v>1382</v>
      </c>
      <c r="BI28" s="58" t="s">
        <v>77</v>
      </c>
      <c r="BJ28" s="58" t="s">
        <v>77</v>
      </c>
      <c r="BK28" s="58" t="s">
        <v>77</v>
      </c>
      <c r="BL28" s="58" t="s">
        <v>77</v>
      </c>
      <c r="BM28" s="41"/>
      <c r="BN28" s="32" t="s">
        <v>1031</v>
      </c>
      <c r="BO28" s="34"/>
    </row>
    <row r="29" spans="1:67" ht="16" customHeight="1">
      <c r="A29" s="71" t="s">
        <v>27</v>
      </c>
      <c r="B29" s="71" t="s">
        <v>152</v>
      </c>
      <c r="C29" s="17" t="s">
        <v>63</v>
      </c>
      <c r="D29" s="118">
        <v>44016</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1386</v>
      </c>
      <c r="C30" s="17" t="s">
        <v>64</v>
      </c>
      <c r="D30" s="118">
        <v>44016</v>
      </c>
      <c r="E30" s="118">
        <v>44012</v>
      </c>
      <c r="F30" s="118">
        <v>44013</v>
      </c>
      <c r="G30" s="150"/>
      <c r="H30" s="124" t="s">
        <v>78</v>
      </c>
      <c r="I30" s="125" t="s">
        <v>1383</v>
      </c>
      <c r="J30" s="192" t="s">
        <v>1282</v>
      </c>
      <c r="K30" s="191"/>
      <c r="L30" s="191"/>
      <c r="M30" s="203" t="s">
        <v>1384</v>
      </c>
      <c r="N30" s="203" t="s">
        <v>1385</v>
      </c>
      <c r="O30" s="33"/>
      <c r="P30" s="119" t="s">
        <v>77</v>
      </c>
      <c r="Q30" s="119" t="s">
        <v>77</v>
      </c>
      <c r="R30" s="119" t="s">
        <v>77</v>
      </c>
      <c r="S30" s="36"/>
      <c r="T30" s="120" t="s">
        <v>457</v>
      </c>
      <c r="U30" s="36"/>
      <c r="V30" s="36"/>
      <c r="W30" s="121">
        <v>44022</v>
      </c>
      <c r="X30" s="168"/>
      <c r="Y30" s="169" t="s">
        <v>77</v>
      </c>
      <c r="Z30" s="121" t="s">
        <v>672</v>
      </c>
      <c r="AA30" s="172"/>
      <c r="AB30" s="31"/>
      <c r="AC30" s="207"/>
      <c r="AD30" s="418" t="s">
        <v>1387</v>
      </c>
      <c r="AE30" s="398"/>
      <c r="AF30" s="210"/>
      <c r="AG30" s="74"/>
      <c r="AH30" s="74"/>
      <c r="AI30" s="74"/>
      <c r="AJ30" s="74"/>
      <c r="AK30" s="74"/>
      <c r="AL30" s="165" t="s">
        <v>77</v>
      </c>
      <c r="AM30" s="74"/>
      <c r="AN30" s="74"/>
      <c r="AO30" s="74"/>
      <c r="AP30" s="74"/>
      <c r="AQ30" s="127" t="s">
        <v>1400</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1235</v>
      </c>
      <c r="C31" s="17" t="s">
        <v>65</v>
      </c>
      <c r="D31" s="118">
        <v>44016</v>
      </c>
      <c r="E31" s="118">
        <v>44014</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1236</v>
      </c>
      <c r="J34" s="191" t="s">
        <v>570</v>
      </c>
      <c r="K34" s="191" t="s">
        <v>566</v>
      </c>
      <c r="L34" s="191" t="s">
        <v>566</v>
      </c>
      <c r="M34" s="193" t="s">
        <v>1238</v>
      </c>
      <c r="N34" s="193" t="s">
        <v>1241</v>
      </c>
      <c r="O34" s="33" t="s">
        <v>75</v>
      </c>
      <c r="P34" s="37" t="s">
        <v>1239</v>
      </c>
      <c r="Q34" s="36" t="s">
        <v>77</v>
      </c>
      <c r="R34" s="36"/>
      <c r="S34" s="36"/>
      <c r="T34" s="37" t="s">
        <v>601</v>
      </c>
      <c r="U34" s="37" t="s">
        <v>1237</v>
      </c>
      <c r="V34" s="36"/>
      <c r="W34" s="39"/>
      <c r="X34" s="168" t="s">
        <v>77</v>
      </c>
      <c r="Y34" s="168"/>
      <c r="Z34" s="39"/>
      <c r="AA34" s="172" t="s">
        <v>77</v>
      </c>
      <c r="AB34" s="31"/>
      <c r="AC34" s="207"/>
      <c r="AD34" s="402" t="s">
        <v>1240</v>
      </c>
      <c r="AE34" s="402" t="s">
        <v>75</v>
      </c>
      <c r="AF34" s="209"/>
      <c r="AG34" s="74" t="s">
        <v>77</v>
      </c>
      <c r="AH34" s="74" t="s">
        <v>77</v>
      </c>
      <c r="AI34" s="74" t="s">
        <v>77</v>
      </c>
      <c r="AJ34" s="74" t="s">
        <v>77</v>
      </c>
      <c r="AK34" s="74"/>
      <c r="AL34" s="74" t="s">
        <v>77</v>
      </c>
      <c r="AM34" s="74" t="s">
        <v>77</v>
      </c>
      <c r="AN34" s="74"/>
      <c r="AO34" s="432" t="s">
        <v>37</v>
      </c>
      <c r="AP34" s="432" t="s">
        <v>37</v>
      </c>
      <c r="AQ34" s="34"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1339</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40" t="s">
        <v>77</v>
      </c>
      <c r="BM35" s="41" t="s">
        <v>1128</v>
      </c>
      <c r="BN35" s="32"/>
      <c r="BO35" s="34"/>
    </row>
    <row r="36" spans="1:67" ht="16" customHeight="1">
      <c r="A36" s="71" t="s">
        <v>35</v>
      </c>
      <c r="B36" s="71" t="s">
        <v>238</v>
      </c>
      <c r="C36" s="17" t="s">
        <v>71</v>
      </c>
      <c r="D36" s="118">
        <v>44016</v>
      </c>
      <c r="E36" s="118">
        <v>44014</v>
      </c>
      <c r="F36" s="118">
        <v>44014</v>
      </c>
      <c r="G36" s="150"/>
      <c r="H36" s="124" t="s">
        <v>78</v>
      </c>
      <c r="I36" s="125" t="s">
        <v>1388</v>
      </c>
      <c r="J36" s="192" t="s">
        <v>1389</v>
      </c>
      <c r="K36" s="192" t="s">
        <v>566</v>
      </c>
      <c r="L36" s="192" t="s">
        <v>566</v>
      </c>
      <c r="M36" s="203" t="s">
        <v>1115</v>
      </c>
      <c r="N36" s="203" t="s">
        <v>1392</v>
      </c>
      <c r="O36" s="129" t="s">
        <v>75</v>
      </c>
      <c r="P36" s="119" t="s">
        <v>77</v>
      </c>
      <c r="Q36" s="119" t="s">
        <v>77</v>
      </c>
      <c r="R36" s="119" t="s">
        <v>77</v>
      </c>
      <c r="S36" s="119" t="s">
        <v>77</v>
      </c>
      <c r="T36" s="120" t="s">
        <v>671</v>
      </c>
      <c r="U36" s="120" t="s">
        <v>1390</v>
      </c>
      <c r="V36" s="36"/>
      <c r="W36" s="121">
        <v>44116</v>
      </c>
      <c r="X36" s="168"/>
      <c r="Y36" s="169" t="s">
        <v>77</v>
      </c>
      <c r="Z36" s="121" t="s">
        <v>672</v>
      </c>
      <c r="AA36" s="173" t="s">
        <v>77</v>
      </c>
      <c r="AB36" s="31"/>
      <c r="AC36" s="207"/>
      <c r="AD36" s="404" t="s">
        <v>75</v>
      </c>
      <c r="AE36" s="404" t="s">
        <v>75</v>
      </c>
      <c r="AF36" s="220" t="s">
        <v>1391</v>
      </c>
      <c r="AG36" s="165" t="s">
        <v>77</v>
      </c>
      <c r="AH36" s="165" t="s">
        <v>77</v>
      </c>
      <c r="AI36" s="165" t="s">
        <v>77</v>
      </c>
      <c r="AJ36" s="165" t="s">
        <v>77</v>
      </c>
      <c r="AK36" s="74"/>
      <c r="AL36" s="74"/>
      <c r="AM36" s="74"/>
      <c r="AN36" s="74"/>
      <c r="AO36" s="74"/>
      <c r="AP36" s="74"/>
      <c r="AQ36" s="127" t="s">
        <v>1393</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664</v>
      </c>
      <c r="O38" s="33" t="s">
        <v>75</v>
      </c>
      <c r="P38" s="36"/>
      <c r="Q38" s="518" t="s">
        <v>79</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768</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1275</v>
      </c>
      <c r="J40" s="191" t="s">
        <v>1276</v>
      </c>
      <c r="K40" s="191" t="s">
        <v>771</v>
      </c>
      <c r="L40" s="191"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1277</v>
      </c>
      <c r="K41" s="191" t="s">
        <v>579</v>
      </c>
      <c r="L41" s="191"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1017</v>
      </c>
      <c r="J45" s="191" t="s">
        <v>579</v>
      </c>
      <c r="K45" s="192" t="s">
        <v>771</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43976</v>
      </c>
      <c r="G46" s="150"/>
      <c r="H46" s="142" t="s">
        <v>78</v>
      </c>
      <c r="I46" s="45"/>
      <c r="J46" s="191" t="s">
        <v>1016</v>
      </c>
      <c r="K46" s="364" t="s">
        <v>861</v>
      </c>
      <c r="L46" s="191" t="s">
        <v>566</v>
      </c>
      <c r="M46" s="193"/>
      <c r="N46" s="193"/>
      <c r="O46" s="33" t="s">
        <v>75</v>
      </c>
      <c r="P46" s="36" t="s">
        <v>77</v>
      </c>
      <c r="Q46" s="36"/>
      <c r="R46" s="37" t="s">
        <v>1280</v>
      </c>
      <c r="S46" s="120" t="s">
        <v>1344</v>
      </c>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127" t="s">
        <v>1343</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1281</v>
      </c>
      <c r="J49" s="191" t="s">
        <v>1282</v>
      </c>
      <c r="K49" s="191" t="s">
        <v>566</v>
      </c>
      <c r="L49" s="191" t="s">
        <v>566</v>
      </c>
      <c r="M49" s="193" t="s">
        <v>1283</v>
      </c>
      <c r="N49" s="193"/>
      <c r="O49" s="33" t="s">
        <v>75</v>
      </c>
      <c r="P49" s="37" t="s">
        <v>1156</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1285</v>
      </c>
      <c r="J50" s="191" t="s">
        <v>570</v>
      </c>
      <c r="K50" s="191" t="s">
        <v>566</v>
      </c>
      <c r="L50" s="191" t="s">
        <v>566</v>
      </c>
      <c r="M50" s="193" t="s">
        <v>1115</v>
      </c>
      <c r="N50" s="193" t="s">
        <v>1043</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1286</v>
      </c>
      <c r="AG50" s="34" t="s">
        <v>1287</v>
      </c>
      <c r="AH50" s="74" t="s">
        <v>77</v>
      </c>
      <c r="AI50" s="74" t="s">
        <v>77</v>
      </c>
      <c r="AJ50" s="74" t="s">
        <v>77</v>
      </c>
      <c r="AK50" s="74" t="s">
        <v>77</v>
      </c>
      <c r="AL50" s="74" t="s">
        <v>77</v>
      </c>
      <c r="AM50" s="74" t="s">
        <v>77</v>
      </c>
      <c r="AN50" s="74"/>
      <c r="AO50" s="74"/>
      <c r="AP50" s="74"/>
      <c r="AQ50" s="34"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782</v>
      </c>
      <c r="J51" s="191" t="s">
        <v>570</v>
      </c>
      <c r="K51" s="191" t="s">
        <v>566</v>
      </c>
      <c r="L51" s="191" t="s">
        <v>566</v>
      </c>
      <c r="M51" s="193"/>
      <c r="N51" s="193" t="s">
        <v>784</v>
      </c>
      <c r="O51" s="129" t="s">
        <v>77</v>
      </c>
      <c r="P51" s="37" t="s">
        <v>785</v>
      </c>
      <c r="Q51" s="36"/>
      <c r="R51" s="36" t="s">
        <v>79</v>
      </c>
      <c r="S51" s="36"/>
      <c r="T51" s="36"/>
      <c r="U51" s="36"/>
      <c r="V51" s="37" t="s">
        <v>787</v>
      </c>
      <c r="W51" s="39"/>
      <c r="X51" s="168"/>
      <c r="Y51" s="168"/>
      <c r="Z51" s="39"/>
      <c r="AA51" s="172" t="s">
        <v>77</v>
      </c>
      <c r="AB51" s="31"/>
      <c r="AC51" s="207"/>
      <c r="AD51" s="402" t="s">
        <v>77</v>
      </c>
      <c r="AE51" s="398" t="s">
        <v>1290</v>
      </c>
      <c r="AF51" s="210" t="s">
        <v>1348</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1067</v>
      </c>
      <c r="J52" s="191" t="s">
        <v>1068</v>
      </c>
      <c r="K52" s="515" t="s">
        <v>566</v>
      </c>
      <c r="L52" s="515" t="s">
        <v>566</v>
      </c>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1349</v>
      </c>
      <c r="J54" s="244" t="s">
        <v>1345</v>
      </c>
      <c r="K54" s="244" t="s">
        <v>564</v>
      </c>
      <c r="L54" s="337"/>
      <c r="M54" s="338"/>
      <c r="N54" s="338"/>
      <c r="O54" s="313" t="s">
        <v>1471</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792</v>
      </c>
      <c r="G55" s="322"/>
      <c r="H55" s="142" t="s">
        <v>78</v>
      </c>
      <c r="I55" s="355" t="s">
        <v>822</v>
      </c>
      <c r="J55" s="364" t="s">
        <v>837</v>
      </c>
      <c r="K55" s="364" t="s">
        <v>36</v>
      </c>
      <c r="L55" s="364" t="s">
        <v>36</v>
      </c>
      <c r="M55" s="365"/>
      <c r="N55" s="365"/>
      <c r="O55" s="366" t="s">
        <v>38</v>
      </c>
      <c r="P55" s="36" t="s">
        <v>77</v>
      </c>
      <c r="Q55" s="36" t="s">
        <v>77</v>
      </c>
      <c r="R55" s="349" t="s">
        <v>37</v>
      </c>
      <c r="S55" s="275" t="s">
        <v>37</v>
      </c>
      <c r="T55" s="356" t="s">
        <v>874</v>
      </c>
      <c r="U55" s="376" t="s">
        <v>1074</v>
      </c>
      <c r="V55" s="349"/>
      <c r="W55" s="357"/>
      <c r="X55" s="367" t="s">
        <v>37</v>
      </c>
      <c r="Y55" s="367" t="s">
        <v>37</v>
      </c>
      <c r="Z55" s="359" t="s">
        <v>838</v>
      </c>
      <c r="AA55" s="360" t="s">
        <v>37</v>
      </c>
      <c r="AB55" s="368"/>
      <c r="AC55" s="369"/>
      <c r="AD55" s="418" t="s">
        <v>1351</v>
      </c>
      <c r="AE55" s="402" t="s">
        <v>75</v>
      </c>
      <c r="AF55" s="370" t="s">
        <v>1350</v>
      </c>
      <c r="AG55" s="409" t="s">
        <v>840</v>
      </c>
      <c r="AH55" s="410" t="s">
        <v>37</v>
      </c>
      <c r="AI55" s="372" t="s">
        <v>37</v>
      </c>
      <c r="AJ55" s="372"/>
      <c r="AK55" s="372"/>
      <c r="AL55" s="372" t="s">
        <v>37</v>
      </c>
      <c r="AM55" s="372"/>
      <c r="AN55" s="290" t="s">
        <v>37</v>
      </c>
      <c r="AO55" s="74"/>
      <c r="AP55" s="74"/>
      <c r="AQ55" s="34" t="s">
        <v>1352</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1291</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382"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44016</v>
      </c>
      <c r="E59" s="354" t="s">
        <v>1291</v>
      </c>
      <c r="F59" s="354" t="s">
        <v>850</v>
      </c>
      <c r="G59" s="322"/>
      <c r="H59" s="433" t="s">
        <v>78</v>
      </c>
      <c r="I59" s="32" t="s">
        <v>1296</v>
      </c>
      <c r="J59" s="384" t="s">
        <v>1297</v>
      </c>
      <c r="K59" s="364" t="s">
        <v>36</v>
      </c>
      <c r="L59" s="364" t="s">
        <v>36</v>
      </c>
      <c r="M59" s="371" t="s">
        <v>1298</v>
      </c>
      <c r="N59" s="371" t="s">
        <v>1299</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1300</v>
      </c>
      <c r="AG59" s="410"/>
      <c r="AH59" s="410"/>
      <c r="AI59" s="372" t="s">
        <v>37</v>
      </c>
      <c r="AJ59" s="372"/>
      <c r="AK59" s="372"/>
      <c r="AL59" s="372"/>
      <c r="AM59" s="372"/>
      <c r="AN59" s="372"/>
      <c r="AO59" s="372" t="s">
        <v>37</v>
      </c>
      <c r="AP59" s="372"/>
      <c r="AQ59" s="374"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4" t="s">
        <v>77</v>
      </c>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1354</v>
      </c>
      <c r="C61" s="67" t="s">
        <v>314</v>
      </c>
      <c r="D61" s="118">
        <v>44016</v>
      </c>
      <c r="E61" s="438">
        <v>44013</v>
      </c>
      <c r="F61" s="320">
        <v>44008</v>
      </c>
      <c r="G61" s="320">
        <v>44055</v>
      </c>
      <c r="H61" s="124" t="s">
        <v>78</v>
      </c>
      <c r="I61" s="232" t="s">
        <v>1353</v>
      </c>
      <c r="J61" s="270" t="s">
        <v>1355</v>
      </c>
      <c r="K61" s="270" t="s">
        <v>1356</v>
      </c>
      <c r="L61" s="364"/>
      <c r="M61" s="313" t="s">
        <v>1357</v>
      </c>
      <c r="N61" s="371" t="s">
        <v>407</v>
      </c>
      <c r="O61" s="282" t="s">
        <v>38</v>
      </c>
      <c r="P61" s="275" t="s">
        <v>37</v>
      </c>
      <c r="Q61" s="275" t="s">
        <v>37</v>
      </c>
      <c r="R61" s="275" t="s">
        <v>37</v>
      </c>
      <c r="S61" s="349"/>
      <c r="T61" s="300" t="s">
        <v>966</v>
      </c>
      <c r="U61" s="300" t="s">
        <v>1358</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1359</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1291</v>
      </c>
      <c r="F62" s="354" t="s">
        <v>1302</v>
      </c>
      <c r="G62" s="322"/>
      <c r="H62" s="433" t="s">
        <v>78</v>
      </c>
      <c r="I62" s="362" t="s">
        <v>824</v>
      </c>
      <c r="J62" s="364" t="s">
        <v>1303</v>
      </c>
      <c r="K62" s="364" t="s">
        <v>36</v>
      </c>
      <c r="L62" s="364" t="s">
        <v>36</v>
      </c>
      <c r="M62" s="365" t="s">
        <v>1304</v>
      </c>
      <c r="N62" s="371" t="s">
        <v>1305</v>
      </c>
      <c r="O62" s="366" t="s">
        <v>38</v>
      </c>
      <c r="P62" s="349" t="s">
        <v>37</v>
      </c>
      <c r="Q62" s="349" t="s">
        <v>37</v>
      </c>
      <c r="R62" s="349" t="s">
        <v>37</v>
      </c>
      <c r="S62" s="349"/>
      <c r="T62" s="389" t="s">
        <v>1307</v>
      </c>
      <c r="U62" s="389" t="s">
        <v>1309</v>
      </c>
      <c r="V62" s="349"/>
      <c r="W62" s="382" t="s">
        <v>860</v>
      </c>
      <c r="X62" s="358"/>
      <c r="Y62" s="358"/>
      <c r="Z62" s="357"/>
      <c r="AA62" s="360" t="s">
        <v>1306</v>
      </c>
      <c r="AB62" s="368"/>
      <c r="AC62" s="369"/>
      <c r="AD62" s="434" t="s">
        <v>78</v>
      </c>
      <c r="AE62" s="434" t="s">
        <v>38</v>
      </c>
      <c r="AF62" s="370" t="s">
        <v>1310</v>
      </c>
      <c r="AG62" s="372"/>
      <c r="AH62" s="372" t="s">
        <v>37</v>
      </c>
      <c r="AI62" s="372" t="s">
        <v>37</v>
      </c>
      <c r="AJ62" s="372" t="s">
        <v>37</v>
      </c>
      <c r="AK62" s="372"/>
      <c r="AL62" s="372" t="s">
        <v>37</v>
      </c>
      <c r="AM62" s="372"/>
      <c r="AN62" s="372" t="s">
        <v>37</v>
      </c>
      <c r="AO62" s="372"/>
      <c r="AP62" s="372"/>
      <c r="AQ62" s="374"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1313</v>
      </c>
      <c r="F64" s="354" t="s">
        <v>1291</v>
      </c>
      <c r="G64" s="354"/>
      <c r="H64" s="433" t="s">
        <v>78</v>
      </c>
      <c r="I64" s="362" t="s">
        <v>1314</v>
      </c>
      <c r="J64" s="364" t="s">
        <v>834</v>
      </c>
      <c r="K64" s="364" t="s">
        <v>36</v>
      </c>
      <c r="L64" s="364" t="s">
        <v>36</v>
      </c>
      <c r="M64" s="365" t="s">
        <v>1315</v>
      </c>
      <c r="N64" s="371" t="s">
        <v>1288</v>
      </c>
      <c r="O64" s="366" t="s">
        <v>38</v>
      </c>
      <c r="P64" s="349" t="s">
        <v>37</v>
      </c>
      <c r="Q64" s="349"/>
      <c r="R64" s="349" t="s">
        <v>37</v>
      </c>
      <c r="S64" s="349"/>
      <c r="T64" s="349"/>
      <c r="U64" s="349"/>
      <c r="V64" s="349"/>
      <c r="W64" s="359" t="s">
        <v>1316</v>
      </c>
      <c r="X64" s="367" t="s">
        <v>37</v>
      </c>
      <c r="Y64" s="367" t="s">
        <v>37</v>
      </c>
      <c r="Z64" s="380" t="s">
        <v>1317</v>
      </c>
      <c r="AA64" s="360" t="s">
        <v>1306</v>
      </c>
      <c r="AB64" s="368"/>
      <c r="AC64" s="369"/>
      <c r="AD64" s="434" t="s">
        <v>37</v>
      </c>
      <c r="AE64" s="435"/>
      <c r="AF64" s="379" t="s">
        <v>1318</v>
      </c>
      <c r="AG64" s="372" t="s">
        <v>37</v>
      </c>
      <c r="AH64" s="372" t="s">
        <v>37</v>
      </c>
      <c r="AI64" s="372" t="s">
        <v>37</v>
      </c>
      <c r="AJ64" s="372" t="s">
        <v>37</v>
      </c>
      <c r="AK64" s="372"/>
      <c r="AL64" s="372" t="s">
        <v>37</v>
      </c>
      <c r="AM64" s="372" t="s">
        <v>37</v>
      </c>
      <c r="AN64" s="372" t="s">
        <v>37</v>
      </c>
      <c r="AO64" s="372"/>
      <c r="AP64" s="372"/>
      <c r="AQ64" s="374"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804</v>
      </c>
      <c r="G65" s="322"/>
      <c r="H65" s="142" t="s">
        <v>78</v>
      </c>
      <c r="I65" s="383"/>
      <c r="J65" s="364" t="s">
        <v>866</v>
      </c>
      <c r="K65" s="364" t="s">
        <v>834</v>
      </c>
      <c r="L65" s="364" t="s">
        <v>36</v>
      </c>
      <c r="M65" s="365"/>
      <c r="N65" s="371" t="s">
        <v>867</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805</v>
      </c>
      <c r="G66" s="322"/>
      <c r="H66" s="142" t="s">
        <v>78</v>
      </c>
      <c r="I66" s="383"/>
      <c r="J66" s="364" t="s">
        <v>834</v>
      </c>
      <c r="K66" s="364" t="s">
        <v>36</v>
      </c>
      <c r="L66" s="364" t="s">
        <v>36</v>
      </c>
      <c r="M66" s="365"/>
      <c r="N66" s="371" t="s">
        <v>870</v>
      </c>
      <c r="O66" s="313" t="s">
        <v>1433</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790</v>
      </c>
      <c r="G68" s="322"/>
      <c r="H68" s="142" t="s">
        <v>78</v>
      </c>
      <c r="I68" s="355" t="s">
        <v>828</v>
      </c>
      <c r="J68" s="364" t="s">
        <v>881</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1" t="s">
        <v>1434</v>
      </c>
      <c r="AE68" s="402"/>
      <c r="AF68" s="370" t="s">
        <v>1181</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802</v>
      </c>
      <c r="F69" s="354" t="s">
        <v>850</v>
      </c>
      <c r="G69" s="322"/>
      <c r="H69" s="63" t="s">
        <v>77</v>
      </c>
      <c r="I69" s="383"/>
      <c r="J69" s="364" t="s">
        <v>1320</v>
      </c>
      <c r="K69" s="364" t="s">
        <v>1321</v>
      </c>
      <c r="L69" s="364"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809</v>
      </c>
      <c r="G70" s="354"/>
      <c r="H70" s="63" t="s">
        <v>77</v>
      </c>
      <c r="I70" s="383"/>
      <c r="J70" s="364" t="s">
        <v>1004</v>
      </c>
      <c r="K70" s="364" t="s">
        <v>771</v>
      </c>
      <c r="L70" s="364" t="s">
        <v>771</v>
      </c>
      <c r="M70" s="365"/>
      <c r="N70" s="371" t="s">
        <v>1363</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1362</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812</v>
      </c>
      <c r="G72" s="354"/>
      <c r="H72" s="142" t="s">
        <v>78</v>
      </c>
      <c r="I72" s="383"/>
      <c r="J72" s="364" t="s">
        <v>894</v>
      </c>
      <c r="K72" s="364" t="s">
        <v>895</v>
      </c>
      <c r="L72" s="622"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1364</v>
      </c>
      <c r="C73" s="67" t="s">
        <v>328</v>
      </c>
      <c r="D73" s="118">
        <v>44016</v>
      </c>
      <c r="E73" s="320">
        <v>44015</v>
      </c>
      <c r="F73" s="324">
        <v>43983</v>
      </c>
      <c r="G73" s="322"/>
      <c r="H73" s="142" t="s">
        <v>78</v>
      </c>
      <c r="I73" s="355" t="s">
        <v>827</v>
      </c>
      <c r="J73" s="364" t="s">
        <v>834</v>
      </c>
      <c r="K73" s="364"/>
      <c r="L73" s="364"/>
      <c r="M73" s="365"/>
      <c r="N73" s="313" t="s">
        <v>1366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c r="AI73" s="372" t="s">
        <v>37</v>
      </c>
      <c r="AJ73" s="372" t="s">
        <v>37</v>
      </c>
      <c r="AK73" s="372"/>
      <c r="AL73" s="372" t="s">
        <v>37</v>
      </c>
      <c r="AM73" s="372"/>
      <c r="AN73" s="372"/>
      <c r="AO73" s="372"/>
      <c r="AP73" s="372"/>
      <c r="AQ73" s="310" t="s">
        <v>1365</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1367</v>
      </c>
      <c r="C74" s="67" t="s">
        <v>329</v>
      </c>
      <c r="D74" s="118">
        <v>44016</v>
      </c>
      <c r="E74" s="320">
        <v>44015</v>
      </c>
      <c r="F74" s="354" t="s">
        <v>814</v>
      </c>
      <c r="G74" s="322"/>
      <c r="H74" s="142" t="s">
        <v>78</v>
      </c>
      <c r="I74" s="355" t="s">
        <v>999</v>
      </c>
      <c r="J74" s="270" t="s">
        <v>1345</v>
      </c>
      <c r="K74" s="270" t="s">
        <v>571</v>
      </c>
      <c r="L74" s="270" t="s">
        <v>571</v>
      </c>
      <c r="M74" s="365"/>
      <c r="N74" s="371" t="s">
        <v>968</v>
      </c>
      <c r="O74" s="313" t="s">
        <v>1368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10" t="s">
        <v>1369</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1083</v>
      </c>
      <c r="J75" s="364"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1322</v>
      </c>
      <c r="F76" s="354" t="s">
        <v>790</v>
      </c>
      <c r="G76" s="322"/>
      <c r="H76" s="142" t="s">
        <v>78</v>
      </c>
      <c r="I76" s="355" t="s">
        <v>824</v>
      </c>
      <c r="J76" s="364" t="s">
        <v>1068</v>
      </c>
      <c r="K76" s="364" t="s">
        <v>36</v>
      </c>
      <c r="L76" s="364" t="s">
        <v>1340</v>
      </c>
      <c r="M76" s="371" t="s">
        <v>1326</v>
      </c>
      <c r="N76" s="371" t="s">
        <v>1327</v>
      </c>
      <c r="O76" s="366" t="s">
        <v>38</v>
      </c>
      <c r="P76" s="349" t="s">
        <v>37</v>
      </c>
      <c r="Q76" s="349"/>
      <c r="R76" s="349" t="s">
        <v>37</v>
      </c>
      <c r="S76" s="349"/>
      <c r="T76" s="349"/>
      <c r="U76" s="349"/>
      <c r="V76" s="349"/>
      <c r="W76" s="382"/>
      <c r="X76" s="367" t="s">
        <v>37</v>
      </c>
      <c r="Y76" s="358"/>
      <c r="Z76" s="357"/>
      <c r="AA76" s="360" t="s">
        <v>37</v>
      </c>
      <c r="AB76" s="378" t="s">
        <v>975</v>
      </c>
      <c r="AC76" s="369"/>
      <c r="AD76" s="402" t="s">
        <v>75</v>
      </c>
      <c r="AE76" s="402"/>
      <c r="AF76" s="370"/>
      <c r="AG76" s="372" t="s">
        <v>37</v>
      </c>
      <c r="AH76" s="410"/>
      <c r="AI76" s="372" t="s">
        <v>37</v>
      </c>
      <c r="AJ76" s="372"/>
      <c r="AK76" s="372"/>
      <c r="AL76" s="372" t="s">
        <v>37</v>
      </c>
      <c r="AM76" s="372"/>
      <c r="AN76" s="372"/>
      <c r="AO76" s="372"/>
      <c r="AP76" s="372"/>
      <c r="AQ76" s="374" t="s">
        <v>1341</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44016</v>
      </c>
      <c r="E77" s="354" t="s">
        <v>1313</v>
      </c>
      <c r="F77" s="354" t="s">
        <v>759</v>
      </c>
      <c r="G77" s="322"/>
      <c r="H77" s="433" t="s">
        <v>78</v>
      </c>
      <c r="I77" s="362" t="s">
        <v>1323</v>
      </c>
      <c r="J77" s="384" t="s">
        <v>1324</v>
      </c>
      <c r="K77" s="364" t="s">
        <v>36</v>
      </c>
      <c r="L77" s="364" t="s">
        <v>36</v>
      </c>
      <c r="M77" s="365" t="s">
        <v>1315</v>
      </c>
      <c r="N77" s="371" t="s">
        <v>905</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1329</v>
      </c>
      <c r="AG77" s="410"/>
      <c r="AH77" s="410"/>
      <c r="AI77" s="372" t="s">
        <v>37</v>
      </c>
      <c r="AJ77" s="372" t="s">
        <v>37</v>
      </c>
      <c r="AK77" s="372"/>
      <c r="AL77" s="372" t="s">
        <v>37</v>
      </c>
      <c r="AM77" s="372" t="s">
        <v>37</v>
      </c>
      <c r="AN77" s="372" t="s">
        <v>37</v>
      </c>
      <c r="AO77" s="372" t="s">
        <v>37</v>
      </c>
      <c r="AP77" s="372" t="s">
        <v>37</v>
      </c>
      <c r="AQ77" s="374"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1087</v>
      </c>
      <c r="J78" s="364" t="s">
        <v>1088</v>
      </c>
      <c r="K78" s="364"/>
      <c r="L78" s="364"/>
      <c r="M78" s="371" t="s">
        <v>1089</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1090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1332</v>
      </c>
      <c r="F79" s="354" t="s">
        <v>809</v>
      </c>
      <c r="G79" s="322"/>
      <c r="H79" s="142" t="s">
        <v>78</v>
      </c>
      <c r="I79" s="355" t="s">
        <v>830</v>
      </c>
      <c r="J79" s="364"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403" t="s">
        <v>79</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1371</v>
      </c>
      <c r="C81" s="67" t="s">
        <v>338</v>
      </c>
      <c r="D81" s="118">
        <v>44016</v>
      </c>
      <c r="E81" s="320">
        <v>44012</v>
      </c>
      <c r="F81" s="324">
        <v>43963</v>
      </c>
      <c r="G81" s="354"/>
      <c r="H81" s="142" t="s">
        <v>78</v>
      </c>
      <c r="I81" s="383"/>
      <c r="J81" s="270" t="s">
        <v>1370</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796</v>
      </c>
      <c r="F82" s="354" t="s">
        <v>818</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982</v>
      </c>
      <c r="AZ82" s="356"/>
      <c r="BA82" s="356"/>
      <c r="BB82" s="356"/>
      <c r="BC82" s="357"/>
      <c r="BD82" s="358"/>
      <c r="BE82" s="367" t="s">
        <v>37</v>
      </c>
      <c r="BF82" s="358"/>
      <c r="BG82" s="358"/>
      <c r="BH82" s="359"/>
      <c r="BI82" s="360" t="s">
        <v>37</v>
      </c>
      <c r="BJ82" s="360" t="s">
        <v>37</v>
      </c>
      <c r="BK82" s="360" t="s">
        <v>37</v>
      </c>
      <c r="BL82" s="360"/>
      <c r="BM82" s="361" t="s">
        <v>918</v>
      </c>
      <c r="BN82" s="362"/>
      <c r="BO82" s="363"/>
    </row>
    <row r="83" spans="1:67" ht="16" customHeight="1">
      <c r="A83" s="71" t="s">
        <v>156</v>
      </c>
      <c r="B83" s="71" t="s">
        <v>157</v>
      </c>
      <c r="C83" s="67" t="s">
        <v>340</v>
      </c>
      <c r="D83" s="118">
        <v>44016</v>
      </c>
      <c r="E83" s="324" t="s">
        <v>819</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790</v>
      </c>
      <c r="G85" s="322"/>
      <c r="H85" s="142" t="s">
        <v>78</v>
      </c>
      <c r="I85" s="355" t="s">
        <v>1323</v>
      </c>
      <c r="J85" s="364" t="s">
        <v>834</v>
      </c>
      <c r="K85" s="364" t="s">
        <v>36</v>
      </c>
      <c r="L85" s="364" t="s">
        <v>36</v>
      </c>
      <c r="M85" s="371" t="s">
        <v>1335</v>
      </c>
      <c r="N85" s="371" t="s">
        <v>925</v>
      </c>
      <c r="O85" s="366" t="s">
        <v>38</v>
      </c>
      <c r="P85" s="376" t="s">
        <v>974</v>
      </c>
      <c r="Q85" s="349"/>
      <c r="R85" s="349"/>
      <c r="S85" s="349"/>
      <c r="T85" s="349"/>
      <c r="U85" s="349"/>
      <c r="V85" s="349"/>
      <c r="W85" s="382" t="s">
        <v>1333</v>
      </c>
      <c r="X85" s="367" t="s">
        <v>37</v>
      </c>
      <c r="Y85" s="367" t="s">
        <v>37</v>
      </c>
      <c r="Z85" s="380"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797</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1221</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1160</v>
      </c>
      <c r="AE3" s="210" t="s">
        <v>1161</v>
      </c>
      <c r="AF3" s="210" t="s">
        <v>207</v>
      </c>
      <c r="AG3" s="407" t="s">
        <v>649</v>
      </c>
      <c r="AH3" s="407" t="s">
        <v>1179</v>
      </c>
      <c r="AI3" s="91" t="s">
        <v>498</v>
      </c>
      <c r="AJ3" s="91" t="s">
        <v>1178</v>
      </c>
      <c r="AK3" s="91" t="s">
        <v>500</v>
      </c>
      <c r="AL3" s="91" t="s">
        <v>542</v>
      </c>
      <c r="AM3" s="91" t="s">
        <v>518</v>
      </c>
      <c r="AN3" s="91" t="s">
        <v>547</v>
      </c>
      <c r="AO3" s="91" t="s">
        <v>1243</v>
      </c>
      <c r="AP3" s="91" t="s">
        <v>1269</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1053</v>
      </c>
      <c r="AZ4" s="37" t="s">
        <v>1055</v>
      </c>
      <c r="BA4" s="37" t="s">
        <v>1054</v>
      </c>
      <c r="BB4" s="37" t="s">
        <v>1229</v>
      </c>
      <c r="BC4" s="39"/>
      <c r="BD4" s="168" t="s">
        <v>79</v>
      </c>
      <c r="BE4" s="168" t="s">
        <v>77</v>
      </c>
      <c r="BF4" s="168" t="s">
        <v>77</v>
      </c>
      <c r="BG4" s="168"/>
      <c r="BH4" s="29" t="s">
        <v>1056</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1220</v>
      </c>
      <c r="J6" s="191" t="s">
        <v>1190</v>
      </c>
      <c r="K6" s="191" t="s">
        <v>1191</v>
      </c>
      <c r="L6" s="191" t="s">
        <v>1191</v>
      </c>
      <c r="M6" s="193"/>
      <c r="N6" s="193" t="s">
        <v>1194</v>
      </c>
      <c r="O6" s="33" t="s">
        <v>75</v>
      </c>
      <c r="P6" s="36"/>
      <c r="Q6" s="36"/>
      <c r="R6" s="36"/>
      <c r="S6" s="36"/>
      <c r="T6" s="36"/>
      <c r="U6" s="36"/>
      <c r="V6" s="36"/>
      <c r="W6" s="39"/>
      <c r="X6" s="168" t="s">
        <v>77</v>
      </c>
      <c r="Y6" s="168"/>
      <c r="Z6" s="39"/>
      <c r="AA6" s="172"/>
      <c r="AB6" s="31"/>
      <c r="AC6" s="207"/>
      <c r="AD6" s="398" t="s">
        <v>1251</v>
      </c>
      <c r="AE6" s="398" t="s">
        <v>1251</v>
      </c>
      <c r="AF6" s="210" t="s">
        <v>732</v>
      </c>
      <c r="AG6" s="34" t="s">
        <v>1253</v>
      </c>
      <c r="AH6" s="74"/>
      <c r="AI6" s="164" t="s">
        <v>77</v>
      </c>
      <c r="AJ6" s="164" t="s">
        <v>77</v>
      </c>
      <c r="AK6" s="164" t="s">
        <v>77</v>
      </c>
      <c r="AL6" s="164" t="s">
        <v>77</v>
      </c>
      <c r="AM6" s="74"/>
      <c r="AN6" s="164" t="s">
        <v>77</v>
      </c>
      <c r="AO6" s="164"/>
      <c r="AP6" s="164"/>
      <c r="AQ6" s="34" t="s">
        <v>1252</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1222</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1254</v>
      </c>
      <c r="AE8" s="402"/>
      <c r="AF8" s="210" t="s">
        <v>1162</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1255</v>
      </c>
      <c r="N10" s="193" t="s">
        <v>517</v>
      </c>
      <c r="O10" s="33" t="s">
        <v>75</v>
      </c>
      <c r="P10" s="37" t="s">
        <v>1256</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1259</v>
      </c>
      <c r="AC11" s="207"/>
      <c r="AD11" s="402" t="s">
        <v>77</v>
      </c>
      <c r="AE11" s="402" t="s">
        <v>75</v>
      </c>
      <c r="AF11" s="210" t="s">
        <v>1163</v>
      </c>
      <c r="AG11" s="74"/>
      <c r="AH11" s="74" t="s">
        <v>77</v>
      </c>
      <c r="AI11" s="164" t="s">
        <v>77</v>
      </c>
      <c r="AJ11" s="74"/>
      <c r="AK11" s="74"/>
      <c r="AL11" s="164" t="s">
        <v>77</v>
      </c>
      <c r="AM11" s="164" t="s">
        <v>77</v>
      </c>
      <c r="AN11" s="164" t="s">
        <v>77</v>
      </c>
      <c r="AO11" s="164"/>
      <c r="AP11" s="164"/>
      <c r="AQ11" s="34" t="s">
        <v>1201</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1261</v>
      </c>
      <c r="K12" s="191" t="s">
        <v>1262</v>
      </c>
      <c r="L12" s="191" t="s">
        <v>1262</v>
      </c>
      <c r="M12" s="193"/>
      <c r="N12" s="193"/>
      <c r="O12" s="33" t="s">
        <v>1196</v>
      </c>
      <c r="P12" s="36" t="s">
        <v>77</v>
      </c>
      <c r="Q12" s="36"/>
      <c r="R12" s="36"/>
      <c r="S12" s="36"/>
      <c r="T12" s="36"/>
      <c r="U12" s="36"/>
      <c r="V12" s="36"/>
      <c r="W12" s="39"/>
      <c r="X12" s="168" t="s">
        <v>77</v>
      </c>
      <c r="Y12" s="168" t="s">
        <v>77</v>
      </c>
      <c r="Z12" s="39"/>
      <c r="AA12" s="172" t="s">
        <v>77</v>
      </c>
      <c r="AB12" s="31"/>
      <c r="AC12" s="207"/>
      <c r="AD12" s="402" t="s">
        <v>77</v>
      </c>
      <c r="AE12" s="402" t="s">
        <v>77</v>
      </c>
      <c r="AF12" s="210" t="s">
        <v>991</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1197</v>
      </c>
      <c r="J13" s="191" t="s">
        <v>571</v>
      </c>
      <c r="K13" s="191" t="s">
        <v>566</v>
      </c>
      <c r="L13" s="191" t="s">
        <v>566</v>
      </c>
      <c r="M13" s="193"/>
      <c r="N13" s="193" t="s">
        <v>1198</v>
      </c>
      <c r="O13" s="33" t="s">
        <v>75</v>
      </c>
      <c r="P13" s="36" t="s">
        <v>77</v>
      </c>
      <c r="Q13" s="119" t="s">
        <v>79</v>
      </c>
      <c r="R13" s="36" t="s">
        <v>77</v>
      </c>
      <c r="S13" s="36"/>
      <c r="T13" s="120" t="s">
        <v>529</v>
      </c>
      <c r="U13" s="120" t="s">
        <v>1423</v>
      </c>
      <c r="V13" s="36"/>
      <c r="W13" s="39"/>
      <c r="X13" s="168"/>
      <c r="Y13" s="168"/>
      <c r="Z13" s="39"/>
      <c r="AA13" s="172" t="s">
        <v>77</v>
      </c>
      <c r="AB13" s="31"/>
      <c r="AC13" s="207" t="s">
        <v>1199</v>
      </c>
      <c r="AD13" s="402" t="s">
        <v>75</v>
      </c>
      <c r="AE13" s="402" t="s">
        <v>75</v>
      </c>
      <c r="AF13" s="210"/>
      <c r="AG13" s="74"/>
      <c r="AH13" s="74"/>
      <c r="AI13" s="74" t="s">
        <v>77</v>
      </c>
      <c r="AJ13" s="74" t="s">
        <v>77</v>
      </c>
      <c r="AK13" s="74"/>
      <c r="AL13" s="74" t="s">
        <v>77</v>
      </c>
      <c r="AM13" s="164" t="s">
        <v>77</v>
      </c>
      <c r="AN13" s="74"/>
      <c r="AO13" s="164" t="s">
        <v>77</v>
      </c>
      <c r="AP13" s="164" t="s">
        <v>77</v>
      </c>
      <c r="AQ13" s="34" t="s">
        <v>1200</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1230</v>
      </c>
      <c r="J14" s="192" t="s">
        <v>571</v>
      </c>
      <c r="K14" s="191" t="s">
        <v>566</v>
      </c>
      <c r="L14" s="191" t="s">
        <v>566</v>
      </c>
      <c r="M14" s="203" t="s">
        <v>1231</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1202</v>
      </c>
      <c r="J15" s="191" t="s">
        <v>570</v>
      </c>
      <c r="K15" s="191" t="s">
        <v>566</v>
      </c>
      <c r="L15" s="191" t="s">
        <v>566</v>
      </c>
      <c r="M15" s="193" t="s">
        <v>1203</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1205</v>
      </c>
      <c r="AG15" s="74"/>
      <c r="AH15" s="74" t="s">
        <v>77</v>
      </c>
      <c r="AI15" s="74" t="s">
        <v>77</v>
      </c>
      <c r="AJ15" s="74" t="s">
        <v>77</v>
      </c>
      <c r="AK15" s="74"/>
      <c r="AL15" s="74" t="s">
        <v>77</v>
      </c>
      <c r="AM15" s="74" t="s">
        <v>77</v>
      </c>
      <c r="AN15" s="74"/>
      <c r="AO15" s="74" t="s">
        <v>77</v>
      </c>
      <c r="AP15" s="74" t="s">
        <v>77</v>
      </c>
      <c r="AQ15" s="34" t="s">
        <v>1233</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1244</v>
      </c>
      <c r="J16" s="192" t="s">
        <v>1068</v>
      </c>
      <c r="K16" s="192" t="s">
        <v>566</v>
      </c>
      <c r="L16" s="192" t="s">
        <v>566</v>
      </c>
      <c r="M16" s="203" t="s">
        <v>1245</v>
      </c>
      <c r="N16" s="203" t="s">
        <v>1247</v>
      </c>
      <c r="O16" s="129" t="s">
        <v>75</v>
      </c>
      <c r="P16" s="120" t="s">
        <v>1246</v>
      </c>
      <c r="Q16" s="36"/>
      <c r="R16" s="119" t="s">
        <v>77</v>
      </c>
      <c r="S16" s="119" t="s">
        <v>77</v>
      </c>
      <c r="T16" s="36"/>
      <c r="U16" s="36"/>
      <c r="V16" s="36"/>
      <c r="W16" s="39"/>
      <c r="X16" s="168"/>
      <c r="Y16" s="168"/>
      <c r="Z16" s="39"/>
      <c r="AA16" s="173" t="s">
        <v>77</v>
      </c>
      <c r="AB16" s="31"/>
      <c r="AC16" s="207"/>
      <c r="AD16" s="404" t="s">
        <v>75</v>
      </c>
      <c r="AE16" s="418" t="s">
        <v>1249</v>
      </c>
      <c r="AF16" s="211" t="s">
        <v>1248</v>
      </c>
      <c r="AG16" s="74"/>
      <c r="AH16" s="74"/>
      <c r="AI16" s="165" t="s">
        <v>77</v>
      </c>
      <c r="AJ16" s="165" t="s">
        <v>77</v>
      </c>
      <c r="AK16" s="165"/>
      <c r="AL16" s="165" t="s">
        <v>77</v>
      </c>
      <c r="AM16" s="165" t="s">
        <v>77</v>
      </c>
      <c r="AN16" s="74"/>
      <c r="AO16" s="74"/>
      <c r="AP16" s="74"/>
      <c r="AQ16" s="127" t="s">
        <v>1250</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1092</v>
      </c>
      <c r="J17" s="191" t="s">
        <v>571</v>
      </c>
      <c r="K17" s="191"/>
      <c r="L17" s="191"/>
      <c r="M17" s="193" t="s">
        <v>1264</v>
      </c>
      <c r="N17" s="193" t="s">
        <v>441</v>
      </c>
      <c r="O17" s="33" t="s">
        <v>75</v>
      </c>
      <c r="P17" s="36" t="s">
        <v>77</v>
      </c>
      <c r="Q17" s="36" t="s">
        <v>77</v>
      </c>
      <c r="R17" s="36"/>
      <c r="S17" s="36"/>
      <c r="T17" s="37" t="s">
        <v>671</v>
      </c>
      <c r="U17" s="37" t="s">
        <v>1375</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993</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1093</v>
      </c>
      <c r="J18" s="191" t="s">
        <v>1041</v>
      </c>
      <c r="K18" s="191"/>
      <c r="L18" s="191"/>
      <c r="M18" s="193" t="s">
        <v>1048</v>
      </c>
      <c r="N18" s="193" t="s">
        <v>1096</v>
      </c>
      <c r="O18" s="33" t="s">
        <v>75</v>
      </c>
      <c r="P18" s="36" t="s">
        <v>77</v>
      </c>
      <c r="Q18" s="518" t="s">
        <v>79</v>
      </c>
      <c r="R18" s="36" t="s">
        <v>77</v>
      </c>
      <c r="S18" s="36"/>
      <c r="T18" s="37" t="s">
        <v>529</v>
      </c>
      <c r="U18" s="37" t="s">
        <v>1136</v>
      </c>
      <c r="V18" s="37"/>
      <c r="W18" s="39">
        <v>44012</v>
      </c>
      <c r="X18" s="168" t="s">
        <v>77</v>
      </c>
      <c r="Y18" s="168"/>
      <c r="Z18" s="39" t="s">
        <v>1095</v>
      </c>
      <c r="AA18" s="172" t="s">
        <v>77</v>
      </c>
      <c r="AB18" s="31"/>
      <c r="AC18" s="207"/>
      <c r="AD18" s="402" t="s">
        <v>77</v>
      </c>
      <c r="AE18" s="402"/>
      <c r="AF18" s="210" t="s">
        <v>1137</v>
      </c>
      <c r="AG18" s="74"/>
      <c r="AH18" s="74" t="s">
        <v>77</v>
      </c>
      <c r="AI18" s="164" t="s">
        <v>77</v>
      </c>
      <c r="AJ18" s="164" t="s">
        <v>77</v>
      </c>
      <c r="AK18" s="74"/>
      <c r="AL18" s="74"/>
      <c r="AM18" s="74"/>
      <c r="AN18" s="164" t="s">
        <v>77</v>
      </c>
      <c r="AO18" s="164"/>
      <c r="AP18" s="164"/>
      <c r="AQ18" s="34" t="s">
        <v>1098</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1092</v>
      </c>
      <c r="J19" s="191" t="s">
        <v>571</v>
      </c>
      <c r="K19" s="191" t="s">
        <v>566</v>
      </c>
      <c r="L19" s="191" t="s">
        <v>566</v>
      </c>
      <c r="M19" s="193"/>
      <c r="N19" s="193" t="s">
        <v>1209</v>
      </c>
      <c r="O19" s="33"/>
      <c r="P19" s="36" t="s">
        <v>77</v>
      </c>
      <c r="Q19" s="518" t="s">
        <v>79</v>
      </c>
      <c r="R19" s="36" t="s">
        <v>77</v>
      </c>
      <c r="S19" s="36" t="s">
        <v>77</v>
      </c>
      <c r="T19" s="37" t="s">
        <v>601</v>
      </c>
      <c r="U19" s="37" t="s">
        <v>1395</v>
      </c>
      <c r="V19" s="36"/>
      <c r="W19" s="39"/>
      <c r="X19" s="168"/>
      <c r="Y19" s="168" t="s">
        <v>77</v>
      </c>
      <c r="Z19" s="39" t="s">
        <v>1396</v>
      </c>
      <c r="AA19" s="172" t="s">
        <v>77</v>
      </c>
      <c r="AB19" s="31"/>
      <c r="AC19" s="207" t="s">
        <v>1206</v>
      </c>
      <c r="AD19" s="398" t="s">
        <v>1207</v>
      </c>
      <c r="AE19" s="402" t="s">
        <v>75</v>
      </c>
      <c r="AF19" s="210" t="s">
        <v>1208</v>
      </c>
      <c r="AG19" s="34" t="s">
        <v>1265</v>
      </c>
      <c r="AH19" s="74" t="s">
        <v>77</v>
      </c>
      <c r="AI19" s="74" t="s">
        <v>77</v>
      </c>
      <c r="AJ19" s="74" t="s">
        <v>77</v>
      </c>
      <c r="AK19" s="74" t="s">
        <v>77</v>
      </c>
      <c r="AL19" s="74" t="s">
        <v>77</v>
      </c>
      <c r="AM19" s="74" t="s">
        <v>77</v>
      </c>
      <c r="AN19" s="74"/>
      <c r="AO19" s="74"/>
      <c r="AP19" s="74" t="s">
        <v>77</v>
      </c>
      <c r="AQ19" s="34" t="s">
        <v>1210</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2" t="s">
        <v>75</v>
      </c>
      <c r="AE20" s="402"/>
      <c r="AF20" s="210" t="s">
        <v>1164</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1099</v>
      </c>
      <c r="J22" s="191" t="s">
        <v>571</v>
      </c>
      <c r="K22" s="191"/>
      <c r="L22" s="191"/>
      <c r="M22" s="193" t="s">
        <v>1048</v>
      </c>
      <c r="N22" s="193" t="s">
        <v>1050</v>
      </c>
      <c r="O22" s="33" t="s">
        <v>75</v>
      </c>
      <c r="P22" s="37" t="s">
        <v>1049</v>
      </c>
      <c r="Q22" s="36"/>
      <c r="R22" s="37" t="s">
        <v>1049</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1101</v>
      </c>
      <c r="J23" s="191" t="s">
        <v>1102</v>
      </c>
      <c r="K23" s="191" t="s">
        <v>571</v>
      </c>
      <c r="L23" s="191" t="s">
        <v>571</v>
      </c>
      <c r="M23" s="193"/>
      <c r="N23" s="193" t="s">
        <v>1105</v>
      </c>
      <c r="O23" s="33" t="s">
        <v>75</v>
      </c>
      <c r="P23" s="37" t="s">
        <v>1104</v>
      </c>
      <c r="Q23" s="36"/>
      <c r="R23" s="36"/>
      <c r="S23" s="36"/>
      <c r="T23" s="36"/>
      <c r="U23" s="36"/>
      <c r="V23" s="36"/>
      <c r="W23" s="39"/>
      <c r="X23" s="168"/>
      <c r="Y23" s="168"/>
      <c r="Z23" s="39"/>
      <c r="AA23" s="172"/>
      <c r="AB23" s="31"/>
      <c r="AC23" s="207" t="s">
        <v>1103</v>
      </c>
      <c r="AD23" s="402" t="s">
        <v>77</v>
      </c>
      <c r="AE23" s="402" t="s">
        <v>75</v>
      </c>
      <c r="AF23" s="210" t="s">
        <v>1165</v>
      </c>
      <c r="AG23" s="74" t="s">
        <v>77</v>
      </c>
      <c r="AH23" s="74"/>
      <c r="AI23" s="74" t="s">
        <v>77</v>
      </c>
      <c r="AJ23" s="74" t="s">
        <v>77</v>
      </c>
      <c r="AK23" s="74"/>
      <c r="AL23" s="74" t="s">
        <v>77</v>
      </c>
      <c r="AM23" s="74"/>
      <c r="AN23" s="74" t="s">
        <v>77</v>
      </c>
      <c r="AO23" s="74" t="s">
        <v>77</v>
      </c>
      <c r="AP23" s="74" t="s">
        <v>77</v>
      </c>
      <c r="AQ23" s="34" t="s">
        <v>1107</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750</v>
      </c>
      <c r="J24" s="191" t="s">
        <v>570</v>
      </c>
      <c r="K24" s="191" t="s">
        <v>566</v>
      </c>
      <c r="L24" s="191" t="s">
        <v>566</v>
      </c>
      <c r="M24" s="193" t="s">
        <v>1046</v>
      </c>
      <c r="N24" s="193" t="s">
        <v>753</v>
      </c>
      <c r="O24" s="33" t="s">
        <v>75</v>
      </c>
      <c r="P24" s="37" t="s">
        <v>1047</v>
      </c>
      <c r="Q24" s="36"/>
      <c r="R24" s="36" t="s">
        <v>77</v>
      </c>
      <c r="S24" s="37" t="s">
        <v>1266</v>
      </c>
      <c r="T24" s="36"/>
      <c r="U24" s="36"/>
      <c r="V24" s="36"/>
      <c r="W24" s="39"/>
      <c r="X24" s="168" t="s">
        <v>77</v>
      </c>
      <c r="Y24" s="168" t="s">
        <v>77</v>
      </c>
      <c r="Z24" s="39" t="s">
        <v>672</v>
      </c>
      <c r="AA24" s="172"/>
      <c r="AB24" s="31"/>
      <c r="AC24" s="207"/>
      <c r="AD24" s="402" t="s">
        <v>75</v>
      </c>
      <c r="AE24" s="402"/>
      <c r="AF24" s="211" t="s">
        <v>1234</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1092</v>
      </c>
      <c r="J25" s="191" t="s">
        <v>571</v>
      </c>
      <c r="K25" s="191" t="s">
        <v>566</v>
      </c>
      <c r="L25" s="191" t="s">
        <v>566</v>
      </c>
      <c r="M25" s="193" t="s">
        <v>1108</v>
      </c>
      <c r="N25" s="193" t="s">
        <v>1267</v>
      </c>
      <c r="O25" s="33" t="s">
        <v>75</v>
      </c>
      <c r="P25" s="36" t="s">
        <v>77</v>
      </c>
      <c r="Q25" s="36" t="s">
        <v>77</v>
      </c>
      <c r="R25" s="36" t="s">
        <v>77</v>
      </c>
      <c r="S25" s="37" t="s">
        <v>1268</v>
      </c>
      <c r="T25" s="37" t="s">
        <v>671</v>
      </c>
      <c r="U25" s="37" t="s">
        <v>1109</v>
      </c>
      <c r="V25" s="36"/>
      <c r="W25" s="39"/>
      <c r="X25" s="168"/>
      <c r="Y25" s="168" t="s">
        <v>77</v>
      </c>
      <c r="Z25" s="39" t="s">
        <v>672</v>
      </c>
      <c r="AA25" s="172"/>
      <c r="AB25" s="31"/>
      <c r="AC25" s="207"/>
      <c r="AD25" s="402" t="s">
        <v>75</v>
      </c>
      <c r="AE25" s="402" t="s">
        <v>75</v>
      </c>
      <c r="AF25" s="210" t="s">
        <v>1166</v>
      </c>
      <c r="AG25" s="74"/>
      <c r="AH25" s="74"/>
      <c r="AI25" s="74" t="s">
        <v>77</v>
      </c>
      <c r="AJ25" s="74"/>
      <c r="AK25" s="74"/>
      <c r="AL25" s="74"/>
      <c r="AM25" s="74"/>
      <c r="AN25" s="74"/>
      <c r="AO25" s="74"/>
      <c r="AP25" s="74"/>
      <c r="AQ25" s="34" t="s">
        <v>1111</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1057</v>
      </c>
      <c r="J26" s="191" t="s">
        <v>1041</v>
      </c>
      <c r="K26" s="191" t="s">
        <v>566</v>
      </c>
      <c r="L26" s="191" t="s">
        <v>566</v>
      </c>
      <c r="M26" s="193"/>
      <c r="N26" s="193" t="s">
        <v>1043</v>
      </c>
      <c r="O26" s="33" t="s">
        <v>75</v>
      </c>
      <c r="P26" s="36" t="s">
        <v>77</v>
      </c>
      <c r="Q26" s="36"/>
      <c r="R26" s="36"/>
      <c r="S26" s="36"/>
      <c r="T26" s="36"/>
      <c r="U26" s="36"/>
      <c r="V26" s="36"/>
      <c r="W26" s="39"/>
      <c r="X26" s="168"/>
      <c r="Y26" s="168"/>
      <c r="Z26" s="39"/>
      <c r="AA26" s="172" t="s">
        <v>77</v>
      </c>
      <c r="AB26" s="31"/>
      <c r="AC26" s="207"/>
      <c r="AD26" s="402" t="s">
        <v>77</v>
      </c>
      <c r="AE26" s="402"/>
      <c r="AF26" s="210" t="s">
        <v>1042</v>
      </c>
      <c r="AG26" s="74" t="s">
        <v>77</v>
      </c>
      <c r="AH26" s="74" t="s">
        <v>77</v>
      </c>
      <c r="AI26" s="74" t="s">
        <v>77</v>
      </c>
      <c r="AJ26" s="74" t="s">
        <v>77</v>
      </c>
      <c r="AK26" s="74"/>
      <c r="AL26" s="74" t="s">
        <v>77</v>
      </c>
      <c r="AM26" s="74" t="s">
        <v>77</v>
      </c>
      <c r="AN26" s="74"/>
      <c r="AO26" s="74" t="s">
        <v>77</v>
      </c>
      <c r="AP26" s="74" t="s">
        <v>77</v>
      </c>
      <c r="AQ26" s="34" t="s">
        <v>1270</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1034</v>
      </c>
      <c r="J27" s="191" t="s">
        <v>573</v>
      </c>
      <c r="K27" s="191"/>
      <c r="L27" s="191"/>
      <c r="M27" s="193" t="s">
        <v>1035</v>
      </c>
      <c r="N27" s="193" t="s">
        <v>1036</v>
      </c>
      <c r="O27" s="33" t="s">
        <v>75</v>
      </c>
      <c r="P27" s="37" t="s">
        <v>1038</v>
      </c>
      <c r="Q27" s="36" t="s">
        <v>77</v>
      </c>
      <c r="R27" s="36" t="s">
        <v>77</v>
      </c>
      <c r="S27" s="36"/>
      <c r="T27" s="37" t="s">
        <v>457</v>
      </c>
      <c r="U27" s="37" t="s">
        <v>456</v>
      </c>
      <c r="V27" s="37" t="s">
        <v>1037</v>
      </c>
      <c r="W27" s="39"/>
      <c r="X27" s="168" t="s">
        <v>77</v>
      </c>
      <c r="Y27" s="168" t="s">
        <v>77</v>
      </c>
      <c r="Z27" s="39" t="s">
        <v>1119</v>
      </c>
      <c r="AA27" s="172" t="s">
        <v>75</v>
      </c>
      <c r="AB27" s="31"/>
      <c r="AC27" s="207"/>
      <c r="AD27" s="402" t="s">
        <v>75</v>
      </c>
      <c r="AE27" s="402" t="s">
        <v>75</v>
      </c>
      <c r="AF27" s="210"/>
      <c r="AG27" s="74"/>
      <c r="AH27" s="74"/>
      <c r="AI27" s="74" t="s">
        <v>77</v>
      </c>
      <c r="AJ27" s="74"/>
      <c r="AK27" s="74"/>
      <c r="AL27" s="74"/>
      <c r="AM27" s="74"/>
      <c r="AN27" s="74"/>
      <c r="AO27" s="74"/>
      <c r="AP27" s="74"/>
      <c r="AQ27" s="34" t="s">
        <v>1112</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1032</v>
      </c>
      <c r="AZ28" s="37" t="s">
        <v>457</v>
      </c>
      <c r="BA28" s="37" t="s">
        <v>1060</v>
      </c>
      <c r="BB28" s="37" t="s">
        <v>661</v>
      </c>
      <c r="BC28" s="39">
        <v>44018</v>
      </c>
      <c r="BD28" s="168"/>
      <c r="BE28" s="168"/>
      <c r="BF28" s="168"/>
      <c r="BG28" s="168"/>
      <c r="BH28" s="29"/>
      <c r="BI28" s="424" t="s">
        <v>77</v>
      </c>
      <c r="BJ28" s="424" t="s">
        <v>77</v>
      </c>
      <c r="BK28" s="424" t="s">
        <v>77</v>
      </c>
      <c r="BL28" s="424" t="s">
        <v>77</v>
      </c>
      <c r="BM28" s="41"/>
      <c r="BN28" s="32" t="s">
        <v>1031</v>
      </c>
      <c r="BO28" s="34"/>
    </row>
    <row r="29" spans="1:67" ht="16" customHeight="1">
      <c r="A29" s="71" t="s">
        <v>27</v>
      </c>
      <c r="B29" s="71" t="s">
        <v>152</v>
      </c>
      <c r="C29" s="17" t="s">
        <v>63</v>
      </c>
      <c r="D29" s="118">
        <v>44009</v>
      </c>
      <c r="E29" s="54">
        <v>43994</v>
      </c>
      <c r="F29" s="54">
        <v>43997</v>
      </c>
      <c r="G29" s="150"/>
      <c r="H29" s="142" t="s">
        <v>78</v>
      </c>
      <c r="I29" s="32" t="s">
        <v>1113</v>
      </c>
      <c r="J29" s="191" t="s">
        <v>1114</v>
      </c>
      <c r="K29" s="191" t="s">
        <v>566</v>
      </c>
      <c r="L29" s="191" t="s">
        <v>566</v>
      </c>
      <c r="M29" s="193" t="s">
        <v>1115</v>
      </c>
      <c r="N29" s="193" t="s">
        <v>1116</v>
      </c>
      <c r="O29" s="33" t="s">
        <v>75</v>
      </c>
      <c r="P29" s="37" t="s">
        <v>1117</v>
      </c>
      <c r="Q29" s="36" t="s">
        <v>77</v>
      </c>
      <c r="R29" s="36"/>
      <c r="S29" s="36"/>
      <c r="T29" s="37" t="s">
        <v>601</v>
      </c>
      <c r="U29" s="37" t="s">
        <v>1122</v>
      </c>
      <c r="V29" s="36"/>
      <c r="W29" s="39"/>
      <c r="X29" s="168" t="s">
        <v>77</v>
      </c>
      <c r="Y29" s="168" t="s">
        <v>77</v>
      </c>
      <c r="Z29" s="39" t="s">
        <v>1118</v>
      </c>
      <c r="AA29" s="172" t="s">
        <v>77</v>
      </c>
      <c r="AB29" s="31"/>
      <c r="AC29" s="207"/>
      <c r="AD29" s="398" t="s">
        <v>1271</v>
      </c>
      <c r="AE29" s="402"/>
      <c r="AF29" s="210" t="s">
        <v>1121</v>
      </c>
      <c r="AG29" s="74" t="s">
        <v>77</v>
      </c>
      <c r="AH29" s="74" t="s">
        <v>77</v>
      </c>
      <c r="AI29" s="74" t="s">
        <v>77</v>
      </c>
      <c r="AJ29" s="74" t="s">
        <v>77</v>
      </c>
      <c r="AK29" s="74"/>
      <c r="AL29" s="74" t="s">
        <v>77</v>
      </c>
      <c r="AM29" s="74"/>
      <c r="AN29" s="74" t="s">
        <v>77</v>
      </c>
      <c r="AO29" s="74"/>
      <c r="AP29" s="74"/>
      <c r="AQ29" s="34" t="s">
        <v>1120</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1123</v>
      </c>
      <c r="AZ30" s="37" t="s">
        <v>457</v>
      </c>
      <c r="BA30" s="37" t="s">
        <v>538</v>
      </c>
      <c r="BB30" s="37"/>
      <c r="BC30" s="121">
        <v>44022</v>
      </c>
      <c r="BD30" s="168" t="s">
        <v>79</v>
      </c>
      <c r="BE30" s="168"/>
      <c r="BF30" s="168" t="s">
        <v>77</v>
      </c>
      <c r="BG30" s="168"/>
      <c r="BH30" s="29" t="s">
        <v>1029</v>
      </c>
      <c r="BI30" s="40" t="s">
        <v>38</v>
      </c>
      <c r="BJ30" s="40" t="s">
        <v>38</v>
      </c>
      <c r="BK30" s="40" t="s">
        <v>38</v>
      </c>
      <c r="BL30" s="40"/>
      <c r="BM30" s="41"/>
      <c r="BN30" s="32"/>
      <c r="BO30" s="34" t="s">
        <v>1030</v>
      </c>
    </row>
    <row r="31" spans="1:67" ht="16" customHeight="1">
      <c r="A31" s="71" t="s">
        <v>30</v>
      </c>
      <c r="B31" s="71" t="s">
        <v>1235</v>
      </c>
      <c r="C31" s="17" t="s">
        <v>65</v>
      </c>
      <c r="D31" s="118">
        <v>44009</v>
      </c>
      <c r="E31" s="54">
        <v>43999</v>
      </c>
      <c r="F31" s="54">
        <v>44004</v>
      </c>
      <c r="G31" s="150"/>
      <c r="H31" s="142" t="s">
        <v>78</v>
      </c>
      <c r="I31" s="32" t="s">
        <v>1211</v>
      </c>
      <c r="J31" s="191" t="s">
        <v>570</v>
      </c>
      <c r="K31" s="191" t="s">
        <v>566</v>
      </c>
      <c r="L31" s="191" t="s">
        <v>566</v>
      </c>
      <c r="M31" s="193" t="s">
        <v>1212</v>
      </c>
      <c r="N31" s="193"/>
      <c r="O31" s="33" t="s">
        <v>75</v>
      </c>
      <c r="P31" s="37" t="s">
        <v>1214</v>
      </c>
      <c r="Q31" s="36" t="s">
        <v>77</v>
      </c>
      <c r="R31" s="37" t="s">
        <v>1214</v>
      </c>
      <c r="S31" s="36"/>
      <c r="T31" s="36"/>
      <c r="U31" s="37" t="s">
        <v>1213</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1024</v>
      </c>
      <c r="J33" s="191" t="s">
        <v>574</v>
      </c>
      <c r="K33" s="191"/>
      <c r="L33" s="191"/>
      <c r="M33" s="193" t="s">
        <v>1223</v>
      </c>
      <c r="N33" s="193" t="s">
        <v>1026</v>
      </c>
      <c r="O33" s="33"/>
      <c r="P33" s="36" t="s">
        <v>77</v>
      </c>
      <c r="Q33" s="36" t="s">
        <v>77</v>
      </c>
      <c r="R33" s="36" t="s">
        <v>77</v>
      </c>
      <c r="S33" s="36"/>
      <c r="T33" s="37" t="s">
        <v>671</v>
      </c>
      <c r="U33" s="37" t="s">
        <v>1124</v>
      </c>
      <c r="V33" s="36"/>
      <c r="W33" s="39"/>
      <c r="X33" s="168" t="s">
        <v>77</v>
      </c>
      <c r="Y33" s="168" t="s">
        <v>77</v>
      </c>
      <c r="Z33" s="39" t="s">
        <v>672</v>
      </c>
      <c r="AA33" s="172" t="s">
        <v>77</v>
      </c>
      <c r="AB33" s="31"/>
      <c r="AC33" s="207"/>
      <c r="AD33" s="402" t="s">
        <v>75</v>
      </c>
      <c r="AE33" s="402" t="s">
        <v>75</v>
      </c>
      <c r="AF33" s="210" t="s">
        <v>1167</v>
      </c>
      <c r="AG33" s="74"/>
      <c r="AH33" s="74" t="s">
        <v>77</v>
      </c>
      <c r="AI33" s="74" t="s">
        <v>77</v>
      </c>
      <c r="AJ33" s="74" t="s">
        <v>77</v>
      </c>
      <c r="AK33" s="74"/>
      <c r="AL33" s="74" t="s">
        <v>77</v>
      </c>
      <c r="AM33" s="74"/>
      <c r="AN33" s="74"/>
      <c r="AO33" s="74"/>
      <c r="AP33" s="74"/>
      <c r="AQ33" s="34" t="s">
        <v>1224</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1236</v>
      </c>
      <c r="J34" s="192" t="s">
        <v>570</v>
      </c>
      <c r="K34" s="192" t="s">
        <v>566</v>
      </c>
      <c r="L34" s="192" t="s">
        <v>566</v>
      </c>
      <c r="M34" s="203" t="s">
        <v>1238</v>
      </c>
      <c r="N34" s="203" t="s">
        <v>1241</v>
      </c>
      <c r="O34" s="129" t="s">
        <v>75</v>
      </c>
      <c r="P34" s="120" t="s">
        <v>1239</v>
      </c>
      <c r="Q34" s="119" t="s">
        <v>77</v>
      </c>
      <c r="R34" s="36"/>
      <c r="S34" s="36"/>
      <c r="T34" s="120" t="s">
        <v>601</v>
      </c>
      <c r="U34" s="120" t="s">
        <v>1237</v>
      </c>
      <c r="V34" s="36"/>
      <c r="W34" s="39"/>
      <c r="X34" s="169" t="s">
        <v>77</v>
      </c>
      <c r="Y34" s="168"/>
      <c r="Z34" s="39"/>
      <c r="AA34" s="173" t="s">
        <v>77</v>
      </c>
      <c r="AB34" s="31"/>
      <c r="AC34" s="207"/>
      <c r="AD34" s="404" t="s">
        <v>1240</v>
      </c>
      <c r="AE34" s="404" t="s">
        <v>75</v>
      </c>
      <c r="AF34" s="209"/>
      <c r="AG34" s="165" t="s">
        <v>77</v>
      </c>
      <c r="AH34" s="165" t="s">
        <v>77</v>
      </c>
      <c r="AI34" s="165" t="s">
        <v>77</v>
      </c>
      <c r="AJ34" s="165" t="s">
        <v>77</v>
      </c>
      <c r="AK34" s="165"/>
      <c r="AL34" s="165" t="s">
        <v>77</v>
      </c>
      <c r="AM34" s="165" t="s">
        <v>77</v>
      </c>
      <c r="AN34" s="74"/>
      <c r="AO34" s="425" t="s">
        <v>37</v>
      </c>
      <c r="AP34" s="425" t="s">
        <v>37</v>
      </c>
      <c r="AQ34" s="127" t="s">
        <v>1242</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t="s">
        <v>1273</v>
      </c>
      <c r="AR35" s="51" t="s">
        <v>77</v>
      </c>
      <c r="AS35" s="51" t="s">
        <v>77</v>
      </c>
      <c r="AT35" s="51" t="s">
        <v>77</v>
      </c>
      <c r="AU35" s="51" t="s">
        <v>77</v>
      </c>
      <c r="AV35" s="51"/>
      <c r="AW35" s="51" t="s">
        <v>77</v>
      </c>
      <c r="AX35" s="51" t="s">
        <v>79</v>
      </c>
      <c r="AY35" s="37" t="s">
        <v>1274</v>
      </c>
      <c r="AZ35" s="66"/>
      <c r="BA35" s="66"/>
      <c r="BB35" s="37" t="s">
        <v>1126</v>
      </c>
      <c r="BC35" s="39"/>
      <c r="BD35" s="168"/>
      <c r="BE35" s="168" t="s">
        <v>77</v>
      </c>
      <c r="BF35" s="168" t="s">
        <v>77</v>
      </c>
      <c r="BG35" s="168"/>
      <c r="BH35" s="29" t="s">
        <v>662</v>
      </c>
      <c r="BI35" s="40" t="s">
        <v>77</v>
      </c>
      <c r="BJ35" s="40" t="s">
        <v>77</v>
      </c>
      <c r="BK35" s="40" t="s">
        <v>77</v>
      </c>
      <c r="BL35" s="138" t="s">
        <v>77</v>
      </c>
      <c r="BM35" s="41" t="s">
        <v>1128</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1022</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1023</v>
      </c>
      <c r="BN36" s="32"/>
      <c r="BO36" s="34"/>
    </row>
    <row r="37" spans="1:67" ht="16" customHeight="1">
      <c r="A37" s="71" t="s">
        <v>82</v>
      </c>
      <c r="B37" s="71" t="s">
        <v>238</v>
      </c>
      <c r="C37" s="60" t="s">
        <v>249</v>
      </c>
      <c r="D37" s="118">
        <v>44009</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1219</v>
      </c>
      <c r="AF37" s="210" t="s">
        <v>1218</v>
      </c>
      <c r="AG37" s="74" t="s">
        <v>77</v>
      </c>
      <c r="AH37" s="74" t="s">
        <v>77</v>
      </c>
      <c r="AI37" s="74" t="s">
        <v>77</v>
      </c>
      <c r="AJ37" s="74"/>
      <c r="AK37" s="74"/>
      <c r="AL37" s="74" t="s">
        <v>77</v>
      </c>
      <c r="AM37" s="74"/>
      <c r="AN37" s="74" t="s">
        <v>77</v>
      </c>
      <c r="AO37" s="74"/>
      <c r="AP37" s="74"/>
      <c r="AQ37" s="34" t="s">
        <v>995</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664</v>
      </c>
      <c r="O38" s="33" t="s">
        <v>75</v>
      </c>
      <c r="P38" s="36"/>
      <c r="Q38" s="518" t="s">
        <v>79</v>
      </c>
      <c r="R38" s="36"/>
      <c r="S38" s="36"/>
      <c r="T38" s="37" t="s">
        <v>767</v>
      </c>
      <c r="U38" s="37" t="s">
        <v>765</v>
      </c>
      <c r="V38" s="36"/>
      <c r="W38" s="39"/>
      <c r="X38" s="168"/>
      <c r="Y38" s="168" t="s">
        <v>77</v>
      </c>
      <c r="Z38" s="39" t="s">
        <v>766</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768</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1275</v>
      </c>
      <c r="J40" s="192" t="s">
        <v>1276</v>
      </c>
      <c r="K40" s="191" t="s">
        <v>771</v>
      </c>
      <c r="L40" s="192"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2" t="s">
        <v>77</v>
      </c>
      <c r="AE40" s="402"/>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1277</v>
      </c>
      <c r="K41" s="192" t="s">
        <v>579</v>
      </c>
      <c r="L41" s="192" t="s">
        <v>579</v>
      </c>
      <c r="M41" s="193" t="s">
        <v>1115</v>
      </c>
      <c r="N41" s="193" t="s">
        <v>1143</v>
      </c>
      <c r="O41" s="33" t="s">
        <v>75</v>
      </c>
      <c r="P41" s="36"/>
      <c r="Q41" s="36"/>
      <c r="R41" s="36"/>
      <c r="S41" s="36"/>
      <c r="T41" s="36"/>
      <c r="U41" s="36"/>
      <c r="V41" s="36"/>
      <c r="W41" s="39"/>
      <c r="X41" s="168"/>
      <c r="Y41" s="168"/>
      <c r="Z41" s="39"/>
      <c r="AA41" s="172"/>
      <c r="AB41" s="31"/>
      <c r="AC41" s="207"/>
      <c r="AD41" s="402" t="s">
        <v>75</v>
      </c>
      <c r="AE41" s="402"/>
      <c r="AF41" s="209" t="s">
        <v>1145</v>
      </c>
      <c r="AG41" s="74" t="s">
        <v>77</v>
      </c>
      <c r="AH41" s="74"/>
      <c r="AI41" s="74" t="s">
        <v>77</v>
      </c>
      <c r="AJ41" s="74" t="s">
        <v>77</v>
      </c>
      <c r="AK41" s="74" t="s">
        <v>77</v>
      </c>
      <c r="AL41" s="74"/>
      <c r="AM41" s="74"/>
      <c r="AN41" s="74" t="s">
        <v>77</v>
      </c>
      <c r="AO41" s="74"/>
      <c r="AP41" s="74"/>
      <c r="AQ41" s="34" t="s">
        <v>1144</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776</v>
      </c>
      <c r="K43" s="191" t="s">
        <v>771</v>
      </c>
      <c r="L43" s="191" t="s">
        <v>771</v>
      </c>
      <c r="M43" s="193"/>
      <c r="N43" s="193" t="s">
        <v>1148</v>
      </c>
      <c r="O43" s="33" t="s">
        <v>75</v>
      </c>
      <c r="P43" s="36"/>
      <c r="Q43" s="36"/>
      <c r="R43" s="36"/>
      <c r="S43" s="36"/>
      <c r="T43" s="36"/>
      <c r="U43" s="36"/>
      <c r="V43" s="36"/>
      <c r="W43" s="39"/>
      <c r="X43" s="168"/>
      <c r="Y43" s="168"/>
      <c r="Z43" s="39"/>
      <c r="AA43" s="172"/>
      <c r="AB43" s="31"/>
      <c r="AC43" s="207"/>
      <c r="AD43" s="402" t="s">
        <v>77</v>
      </c>
      <c r="AE43" s="402"/>
      <c r="AF43" s="210" t="s">
        <v>1147</v>
      </c>
      <c r="AG43" s="74" t="s">
        <v>77</v>
      </c>
      <c r="AH43" s="74" t="s">
        <v>77</v>
      </c>
      <c r="AI43" s="74" t="s">
        <v>77</v>
      </c>
      <c r="AJ43" s="74" t="s">
        <v>77</v>
      </c>
      <c r="AK43" s="74" t="s">
        <v>77</v>
      </c>
      <c r="AL43" s="74" t="s">
        <v>77</v>
      </c>
      <c r="AM43" s="74" t="s">
        <v>77</v>
      </c>
      <c r="AN43" s="74" t="s">
        <v>77</v>
      </c>
      <c r="AO43" s="74"/>
      <c r="AP43" s="74"/>
      <c r="AQ43" s="34" t="s">
        <v>1146</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1278</v>
      </c>
      <c r="J44" s="191" t="s">
        <v>677</v>
      </c>
      <c r="K44" s="191" t="s">
        <v>566</v>
      </c>
      <c r="L44" s="191" t="s">
        <v>566</v>
      </c>
      <c r="M44" s="193"/>
      <c r="N44" s="193"/>
      <c r="O44" s="33" t="s">
        <v>75</v>
      </c>
      <c r="P44" s="37" t="s">
        <v>1151</v>
      </c>
      <c r="Q44" s="36" t="s">
        <v>77</v>
      </c>
      <c r="R44" s="37" t="s">
        <v>683</v>
      </c>
      <c r="S44" s="37"/>
      <c r="T44" s="36"/>
      <c r="U44" s="37" t="s">
        <v>1152</v>
      </c>
      <c r="V44" s="37" t="s">
        <v>686</v>
      </c>
      <c r="W44" s="39"/>
      <c r="X44" s="168" t="s">
        <v>77</v>
      </c>
      <c r="Y44" s="168"/>
      <c r="Z44" s="39" t="s">
        <v>684</v>
      </c>
      <c r="AA44" s="172" t="s">
        <v>77</v>
      </c>
      <c r="AB44" s="31"/>
      <c r="AC44" s="207"/>
      <c r="AD44" s="402" t="s">
        <v>77</v>
      </c>
      <c r="AE44" s="402"/>
      <c r="AF44" s="209"/>
      <c r="AG44" s="74" t="s">
        <v>77</v>
      </c>
      <c r="AH44" s="74"/>
      <c r="AI44" s="74"/>
      <c r="AJ44" s="74"/>
      <c r="AK44" s="74"/>
      <c r="AL44" s="74"/>
      <c r="AM44" s="74"/>
      <c r="AN44" s="74"/>
      <c r="AO44" s="74"/>
      <c r="AP44" s="74"/>
      <c r="AQ44" s="34" t="s">
        <v>1225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1017</v>
      </c>
      <c r="J45" s="191" t="s">
        <v>579</v>
      </c>
      <c r="K45" s="191" t="s">
        <v>566</v>
      </c>
      <c r="L45" s="191"/>
      <c r="M45" s="193"/>
      <c r="N45" s="193" t="s">
        <v>1020</v>
      </c>
      <c r="O45" s="33" t="s">
        <v>75</v>
      </c>
      <c r="P45" s="36" t="s">
        <v>77</v>
      </c>
      <c r="Q45" s="36"/>
      <c r="R45" s="36" t="s">
        <v>77</v>
      </c>
      <c r="S45" s="36"/>
      <c r="T45" s="36"/>
      <c r="U45" s="36"/>
      <c r="V45" s="37"/>
      <c r="W45" s="39"/>
      <c r="X45" s="168" t="s">
        <v>77</v>
      </c>
      <c r="Y45" s="168" t="s">
        <v>77</v>
      </c>
      <c r="Z45" s="39" t="s">
        <v>1018</v>
      </c>
      <c r="AA45" s="172" t="s">
        <v>77</v>
      </c>
      <c r="AB45" s="31"/>
      <c r="AC45" s="207"/>
      <c r="AD45" s="398" t="s">
        <v>1279</v>
      </c>
      <c r="AE45" s="398" t="s">
        <v>1279</v>
      </c>
      <c r="AF45" s="210" t="s">
        <v>1226</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1016</v>
      </c>
      <c r="K46" s="364" t="s">
        <v>861</v>
      </c>
      <c r="L46" s="191" t="s">
        <v>566</v>
      </c>
      <c r="M46" s="193"/>
      <c r="N46" s="193"/>
      <c r="O46" s="33" t="s">
        <v>75</v>
      </c>
      <c r="P46" s="36" t="s">
        <v>77</v>
      </c>
      <c r="Q46" s="36"/>
      <c r="R46" s="37" t="s">
        <v>1280</v>
      </c>
      <c r="S46" s="36"/>
      <c r="T46" s="36"/>
      <c r="U46" s="36"/>
      <c r="V46" s="36"/>
      <c r="W46" s="39"/>
      <c r="X46" s="168"/>
      <c r="Y46" s="168"/>
      <c r="Z46" s="39"/>
      <c r="AA46" s="172" t="s">
        <v>77</v>
      </c>
      <c r="AB46" s="31"/>
      <c r="AC46" s="207"/>
      <c r="AD46" s="402" t="s">
        <v>75</v>
      </c>
      <c r="AE46" s="402" t="s">
        <v>75</v>
      </c>
      <c r="AF46" s="210" t="s">
        <v>1168</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54">
        <v>43931</v>
      </c>
      <c r="F47" s="54"/>
      <c r="G47" s="150"/>
      <c r="H47" s="63" t="s">
        <v>77</v>
      </c>
      <c r="I47" s="64"/>
      <c r="J47" s="191" t="s">
        <v>1345</v>
      </c>
      <c r="K47" s="364" t="s">
        <v>861</v>
      </c>
      <c r="L47" s="364" t="s">
        <v>861</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1115</v>
      </c>
      <c r="N48" s="193" t="s">
        <v>629</v>
      </c>
      <c r="O48" s="33" t="s">
        <v>75</v>
      </c>
      <c r="P48" s="37" t="s">
        <v>631</v>
      </c>
      <c r="Q48" s="36" t="s">
        <v>77</v>
      </c>
      <c r="R48" s="37"/>
      <c r="S48" s="37"/>
      <c r="T48" s="37" t="s">
        <v>529</v>
      </c>
      <c r="U48" s="37" t="s">
        <v>1061</v>
      </c>
      <c r="V48" s="393" t="s">
        <v>1015</v>
      </c>
      <c r="W48" s="39"/>
      <c r="X48" s="168"/>
      <c r="Y48" s="168" t="s">
        <v>77</v>
      </c>
      <c r="Z48" s="39" t="s">
        <v>779</v>
      </c>
      <c r="AA48" s="172" t="s">
        <v>77</v>
      </c>
      <c r="AB48" s="31" t="s">
        <v>1015</v>
      </c>
      <c r="AC48" s="207" t="s">
        <v>634</v>
      </c>
      <c r="AD48" s="402" t="s">
        <v>77</v>
      </c>
      <c r="AE48" s="402"/>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1281</v>
      </c>
      <c r="J49" s="192" t="s">
        <v>1282</v>
      </c>
      <c r="K49" s="192" t="s">
        <v>566</v>
      </c>
      <c r="L49" s="192" t="s">
        <v>566</v>
      </c>
      <c r="M49" s="203" t="s">
        <v>1283</v>
      </c>
      <c r="N49" s="193"/>
      <c r="O49" s="129" t="s">
        <v>75</v>
      </c>
      <c r="P49" s="37" t="s">
        <v>1156</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1284</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1285</v>
      </c>
      <c r="J50" s="192" t="s">
        <v>570</v>
      </c>
      <c r="K50" s="192" t="s">
        <v>566</v>
      </c>
      <c r="L50" s="192" t="s">
        <v>566</v>
      </c>
      <c r="M50" s="203" t="s">
        <v>1115</v>
      </c>
      <c r="N50" s="203" t="s">
        <v>1043</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1286</v>
      </c>
      <c r="AG50" s="127" t="s">
        <v>1287</v>
      </c>
      <c r="AH50" s="165" t="s">
        <v>77</v>
      </c>
      <c r="AI50" s="165" t="s">
        <v>77</v>
      </c>
      <c r="AJ50" s="165" t="s">
        <v>77</v>
      </c>
      <c r="AK50" s="165" t="s">
        <v>77</v>
      </c>
      <c r="AL50" s="165" t="s">
        <v>77</v>
      </c>
      <c r="AM50" s="165" t="s">
        <v>77</v>
      </c>
      <c r="AN50" s="74"/>
      <c r="AO50" s="74"/>
      <c r="AP50" s="74"/>
      <c r="AQ50" s="127" t="s">
        <v>1289</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2" t="s">
        <v>77</v>
      </c>
      <c r="AE51" s="398" t="s">
        <v>1290</v>
      </c>
      <c r="AF51" s="210" t="s">
        <v>1169</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1067</v>
      </c>
      <c r="J52" s="191" t="s">
        <v>1068</v>
      </c>
      <c r="K52" s="191"/>
      <c r="L52" s="191"/>
      <c r="M52" s="193" t="s">
        <v>1069</v>
      </c>
      <c r="N52" s="193" t="s">
        <v>1071</v>
      </c>
      <c r="O52" s="33"/>
      <c r="P52" s="37" t="s">
        <v>1072</v>
      </c>
      <c r="Q52" s="36"/>
      <c r="R52" s="36"/>
      <c r="S52" s="36" t="s">
        <v>77</v>
      </c>
      <c r="T52" s="36"/>
      <c r="U52" s="36"/>
      <c r="V52" s="36"/>
      <c r="W52" s="39">
        <v>44027</v>
      </c>
      <c r="X52" s="168"/>
      <c r="Y52" s="168"/>
      <c r="Z52" s="39"/>
      <c r="AA52" s="172"/>
      <c r="AB52" s="31"/>
      <c r="AC52" s="207"/>
      <c r="AD52" s="402" t="s">
        <v>75</v>
      </c>
      <c r="AE52" s="402" t="s">
        <v>75</v>
      </c>
      <c r="AF52" s="210" t="s">
        <v>1170</v>
      </c>
      <c r="AG52" s="74" t="s">
        <v>77</v>
      </c>
      <c r="AH52" s="74" t="s">
        <v>77</v>
      </c>
      <c r="AI52" s="74" t="s">
        <v>77</v>
      </c>
      <c r="AJ52" s="74" t="s">
        <v>77</v>
      </c>
      <c r="AK52" s="74" t="s">
        <v>77</v>
      </c>
      <c r="AL52" s="74" t="s">
        <v>77</v>
      </c>
      <c r="AM52" s="74"/>
      <c r="AN52" s="74"/>
      <c r="AO52" s="74"/>
      <c r="AP52" s="74"/>
      <c r="AQ52" s="34" t="s">
        <v>1070</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790</v>
      </c>
      <c r="G53" s="326"/>
      <c r="H53" s="142" t="s">
        <v>78</v>
      </c>
      <c r="I53" s="32" t="s">
        <v>1012</v>
      </c>
      <c r="J53" s="337" t="s">
        <v>832</v>
      </c>
      <c r="K53" s="337" t="s">
        <v>36</v>
      </c>
      <c r="L53" s="337" t="s">
        <v>36</v>
      </c>
      <c r="M53" s="338"/>
      <c r="N53" s="338" t="s">
        <v>940</v>
      </c>
      <c r="O53" s="339" t="s">
        <v>1308</v>
      </c>
      <c r="P53" s="37" t="s">
        <v>934</v>
      </c>
      <c r="Q53" s="36" t="s">
        <v>77</v>
      </c>
      <c r="R53" s="36" t="s">
        <v>77</v>
      </c>
      <c r="S53" s="37" t="s">
        <v>936</v>
      </c>
      <c r="T53" s="340" t="s">
        <v>938</v>
      </c>
      <c r="U53" s="341" t="s">
        <v>937</v>
      </c>
      <c r="V53" s="328"/>
      <c r="W53" s="330"/>
      <c r="X53" s="342" t="s">
        <v>37</v>
      </c>
      <c r="Y53" s="342" t="s">
        <v>37</v>
      </c>
      <c r="Z53" s="343" t="s">
        <v>933</v>
      </c>
      <c r="AA53" s="333" t="s">
        <v>37</v>
      </c>
      <c r="AB53" s="334"/>
      <c r="AC53" s="327" t="s">
        <v>935</v>
      </c>
      <c r="AD53" s="402" t="s">
        <v>79</v>
      </c>
      <c r="AE53" s="402"/>
      <c r="AF53" s="344" t="s">
        <v>939</v>
      </c>
      <c r="AG53" s="408"/>
      <c r="AH53" s="408" t="s">
        <v>37</v>
      </c>
      <c r="AI53" s="345" t="s">
        <v>37</v>
      </c>
      <c r="AJ53" s="345" t="s">
        <v>37</v>
      </c>
      <c r="AK53" s="345"/>
      <c r="AL53" s="345" t="s">
        <v>37</v>
      </c>
      <c r="AM53" s="345" t="s">
        <v>37</v>
      </c>
      <c r="AN53" s="345"/>
      <c r="AO53" s="345"/>
      <c r="AP53" s="345"/>
      <c r="AQ53" s="346" t="s">
        <v>941</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942</v>
      </c>
      <c r="J54" s="337" t="s">
        <v>834</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1227</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792</v>
      </c>
      <c r="G55" s="322"/>
      <c r="H55" s="142" t="s">
        <v>78</v>
      </c>
      <c r="I55" s="355" t="s">
        <v>822</v>
      </c>
      <c r="J55" s="364" t="s">
        <v>837</v>
      </c>
      <c r="K55" s="364" t="s">
        <v>36</v>
      </c>
      <c r="L55" s="364" t="s">
        <v>36</v>
      </c>
      <c r="M55" s="365"/>
      <c r="N55" s="365"/>
      <c r="O55" s="366" t="s">
        <v>38</v>
      </c>
      <c r="P55" s="36" t="s">
        <v>77</v>
      </c>
      <c r="Q55" s="36" t="s">
        <v>77</v>
      </c>
      <c r="R55" s="349" t="s">
        <v>37</v>
      </c>
      <c r="S55" s="349"/>
      <c r="T55" s="356" t="s">
        <v>874</v>
      </c>
      <c r="U55" s="376" t="s">
        <v>1074</v>
      </c>
      <c r="V55" s="349"/>
      <c r="W55" s="357"/>
      <c r="X55" s="367" t="s">
        <v>37</v>
      </c>
      <c r="Y55" s="367" t="s">
        <v>37</v>
      </c>
      <c r="Z55" s="359" t="s">
        <v>838</v>
      </c>
      <c r="AA55" s="360" t="s">
        <v>37</v>
      </c>
      <c r="AB55" s="368"/>
      <c r="AC55" s="369"/>
      <c r="AD55" s="402" t="s">
        <v>75</v>
      </c>
      <c r="AE55" s="402" t="s">
        <v>75</v>
      </c>
      <c r="AF55" s="370" t="s">
        <v>1171</v>
      </c>
      <c r="AG55" s="409" t="s">
        <v>840</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793</v>
      </c>
      <c r="G56" s="322"/>
      <c r="H56" s="63" t="s">
        <v>77</v>
      </c>
      <c r="I56" s="355" t="s">
        <v>943</v>
      </c>
      <c r="J56" s="364" t="s">
        <v>841</v>
      </c>
      <c r="K56" s="364" t="s">
        <v>834</v>
      </c>
      <c r="L56" s="364" t="s">
        <v>36</v>
      </c>
      <c r="M56" s="365"/>
      <c r="N56" s="371" t="s">
        <v>944</v>
      </c>
      <c r="O56" s="366" t="s">
        <v>38</v>
      </c>
      <c r="P56" s="349"/>
      <c r="Q56" s="349"/>
      <c r="R56" s="349"/>
      <c r="S56" s="349"/>
      <c r="T56" s="349"/>
      <c r="U56" s="349"/>
      <c r="V56" s="349"/>
      <c r="W56" s="357"/>
      <c r="X56" s="358"/>
      <c r="Y56" s="358"/>
      <c r="Z56" s="359"/>
      <c r="AA56" s="373"/>
      <c r="AB56" s="368"/>
      <c r="AC56" s="369"/>
      <c r="AD56" s="402" t="s">
        <v>77</v>
      </c>
      <c r="AE56" s="402"/>
      <c r="AF56" s="370" t="s">
        <v>945</v>
      </c>
      <c r="AG56" s="410" t="s">
        <v>37</v>
      </c>
      <c r="AH56" s="410"/>
      <c r="AI56" s="372"/>
      <c r="AJ56" s="372" t="s">
        <v>37</v>
      </c>
      <c r="AK56" s="372" t="s">
        <v>37</v>
      </c>
      <c r="AL56" s="372" t="s">
        <v>37</v>
      </c>
      <c r="AM56" s="372"/>
      <c r="AN56" s="372" t="s">
        <v>37</v>
      </c>
      <c r="AO56" s="345"/>
      <c r="AP56" s="345"/>
      <c r="AQ56" s="374" t="s">
        <v>842</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1291</v>
      </c>
      <c r="F57" s="354" t="s">
        <v>790</v>
      </c>
      <c r="G57" s="322"/>
      <c r="H57" s="142" t="s">
        <v>78</v>
      </c>
      <c r="I57" s="355" t="s">
        <v>824</v>
      </c>
      <c r="J57" s="364" t="s">
        <v>843</v>
      </c>
      <c r="K57" s="364" t="s">
        <v>36</v>
      </c>
      <c r="L57" s="364" t="s">
        <v>36</v>
      </c>
      <c r="M57" s="371" t="s">
        <v>947</v>
      </c>
      <c r="N57" s="365" t="s">
        <v>946</v>
      </c>
      <c r="O57" s="366" t="s">
        <v>38</v>
      </c>
      <c r="P57" s="376" t="s">
        <v>1010</v>
      </c>
      <c r="Q57" s="437" t="s">
        <v>79</v>
      </c>
      <c r="R57" s="349" t="s">
        <v>37</v>
      </c>
      <c r="S57" s="349"/>
      <c r="T57" s="376" t="s">
        <v>948</v>
      </c>
      <c r="U57" s="376" t="s">
        <v>1347</v>
      </c>
      <c r="V57" s="349"/>
      <c r="W57" s="296" t="s">
        <v>1292</v>
      </c>
      <c r="X57" s="367" t="s">
        <v>37</v>
      </c>
      <c r="Y57" s="367" t="s">
        <v>37</v>
      </c>
      <c r="Z57" s="377" t="s">
        <v>954</v>
      </c>
      <c r="AA57" s="360" t="s">
        <v>79</v>
      </c>
      <c r="AB57" s="378" t="s">
        <v>844</v>
      </c>
      <c r="AC57" s="362" t="s">
        <v>950</v>
      </c>
      <c r="AD57" s="402" t="s">
        <v>77</v>
      </c>
      <c r="AE57" s="402"/>
      <c r="AF57" s="379"/>
      <c r="AG57" s="410"/>
      <c r="AH57" s="410"/>
      <c r="AI57" s="372"/>
      <c r="AJ57" s="372"/>
      <c r="AK57" s="372"/>
      <c r="AL57" s="372" t="s">
        <v>37</v>
      </c>
      <c r="AM57" s="372"/>
      <c r="AN57" s="372"/>
      <c r="AO57" s="372"/>
      <c r="AP57" s="372"/>
      <c r="AQ57" s="374" t="s">
        <v>951</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812</v>
      </c>
      <c r="F58" s="354" t="s">
        <v>795</v>
      </c>
      <c r="G58" s="322"/>
      <c r="H58" s="142" t="s">
        <v>78</v>
      </c>
      <c r="I58" s="355" t="s">
        <v>825</v>
      </c>
      <c r="J58" s="364" t="s">
        <v>1075</v>
      </c>
      <c r="K58" s="364" t="s">
        <v>36</v>
      </c>
      <c r="L58" s="364" t="s">
        <v>36</v>
      </c>
      <c r="M58" s="371" t="s">
        <v>955</v>
      </c>
      <c r="N58" s="371" t="s">
        <v>957</v>
      </c>
      <c r="O58" s="366" t="s">
        <v>38</v>
      </c>
      <c r="P58" s="376" t="s">
        <v>959</v>
      </c>
      <c r="Q58" s="349"/>
      <c r="R58" s="349" t="s">
        <v>37</v>
      </c>
      <c r="S58" s="349" t="s">
        <v>37</v>
      </c>
      <c r="T58" s="349"/>
      <c r="U58" s="349"/>
      <c r="V58" s="349"/>
      <c r="W58" s="357"/>
      <c r="X58" s="367" t="s">
        <v>37</v>
      </c>
      <c r="Y58" s="367" t="s">
        <v>37</v>
      </c>
      <c r="Z58" s="380" t="s">
        <v>960</v>
      </c>
      <c r="AA58" s="360" t="s">
        <v>37</v>
      </c>
      <c r="AB58" s="368"/>
      <c r="AC58" s="387" t="s">
        <v>1294</v>
      </c>
      <c r="AD58" s="402" t="s">
        <v>77</v>
      </c>
      <c r="AE58" s="402" t="s">
        <v>79</v>
      </c>
      <c r="AF58" s="370" t="s">
        <v>1078</v>
      </c>
      <c r="AG58" s="410" t="s">
        <v>37</v>
      </c>
      <c r="AH58" s="410" t="s">
        <v>37</v>
      </c>
      <c r="AI58" s="372" t="s">
        <v>37</v>
      </c>
      <c r="AJ58" s="372" t="s">
        <v>37</v>
      </c>
      <c r="AK58" s="372"/>
      <c r="AL58" s="372" t="s">
        <v>37</v>
      </c>
      <c r="AM58" s="372" t="s">
        <v>37</v>
      </c>
      <c r="AN58" s="372" t="s">
        <v>37</v>
      </c>
      <c r="AO58" s="372"/>
      <c r="AP58" s="372"/>
      <c r="AQ58" s="374" t="s">
        <v>1138</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1295</v>
      </c>
      <c r="C59" s="67" t="s">
        <v>217</v>
      </c>
      <c r="D59" s="118">
        <v>44009</v>
      </c>
      <c r="E59" s="225" t="s">
        <v>1291</v>
      </c>
      <c r="F59" s="225" t="s">
        <v>850</v>
      </c>
      <c r="G59" s="227"/>
      <c r="H59" s="426" t="s">
        <v>78</v>
      </c>
      <c r="I59" s="125" t="s">
        <v>1296</v>
      </c>
      <c r="J59" s="428" t="s">
        <v>1297</v>
      </c>
      <c r="K59" s="270" t="s">
        <v>36</v>
      </c>
      <c r="L59" s="270" t="s">
        <v>36</v>
      </c>
      <c r="M59" s="313" t="s">
        <v>1298</v>
      </c>
      <c r="N59" s="313" t="s">
        <v>1299</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1300</v>
      </c>
      <c r="AG59" s="410"/>
      <c r="AH59" s="410"/>
      <c r="AI59" s="290" t="s">
        <v>37</v>
      </c>
      <c r="AJ59" s="372"/>
      <c r="AK59" s="372"/>
      <c r="AL59" s="372"/>
      <c r="AM59" s="372"/>
      <c r="AN59" s="372"/>
      <c r="AO59" s="290" t="s">
        <v>37</v>
      </c>
      <c r="AP59" s="372"/>
      <c r="AQ59" s="310" t="s">
        <v>1301</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943</v>
      </c>
      <c r="J60" s="364" t="s">
        <v>834</v>
      </c>
      <c r="K60" s="364"/>
      <c r="L60" s="364"/>
      <c r="M60" s="365" t="s">
        <v>1079</v>
      </c>
      <c r="N60" s="365"/>
      <c r="O60" s="366" t="s">
        <v>38</v>
      </c>
      <c r="P60" s="349" t="s">
        <v>37</v>
      </c>
      <c r="Q60" s="349" t="s">
        <v>37</v>
      </c>
      <c r="R60" s="349" t="s">
        <v>37</v>
      </c>
      <c r="S60" s="349"/>
      <c r="T60" s="349"/>
      <c r="U60" s="376" t="s">
        <v>1080</v>
      </c>
      <c r="V60" s="349"/>
      <c r="W60" s="357"/>
      <c r="X60" s="358"/>
      <c r="Y60" s="358"/>
      <c r="Z60" s="357"/>
      <c r="AA60" s="360" t="s">
        <v>37</v>
      </c>
      <c r="AB60" s="368"/>
      <c r="AC60" s="369"/>
      <c r="AD60" s="402" t="s">
        <v>77</v>
      </c>
      <c r="AE60" s="402"/>
      <c r="AF60" s="370" t="s">
        <v>1172</v>
      </c>
      <c r="AG60" s="74" t="s">
        <v>77</v>
      </c>
      <c r="AH60" s="410"/>
      <c r="AI60" s="74" t="s">
        <v>77</v>
      </c>
      <c r="AJ60" s="74" t="s">
        <v>77</v>
      </c>
      <c r="AK60" s="372"/>
      <c r="AL60" s="74" t="s">
        <v>77</v>
      </c>
      <c r="AM60" s="372"/>
      <c r="AN60" s="372"/>
      <c r="AO60" s="372"/>
      <c r="AP60" s="372"/>
      <c r="AQ60" s="374" t="s">
        <v>1082</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1291</v>
      </c>
      <c r="F61" s="354" t="s">
        <v>798</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858</v>
      </c>
      <c r="AG61" s="410" t="s">
        <v>37</v>
      </c>
      <c r="AH61" s="410" t="s">
        <v>37</v>
      </c>
      <c r="AI61" s="372" t="s">
        <v>37</v>
      </c>
      <c r="AJ61" s="372" t="s">
        <v>37</v>
      </c>
      <c r="AK61" s="372"/>
      <c r="AL61" s="372" t="s">
        <v>37</v>
      </c>
      <c r="AM61" s="372" t="s">
        <v>37</v>
      </c>
      <c r="AN61" s="372"/>
      <c r="AO61" s="372"/>
      <c r="AP61" s="372"/>
      <c r="AQ61" s="374" t="s">
        <v>1312</v>
      </c>
      <c r="AR61" s="349" t="s">
        <v>78</v>
      </c>
      <c r="AS61" s="349" t="s">
        <v>78</v>
      </c>
      <c r="AT61" s="349" t="s">
        <v>78</v>
      </c>
      <c r="AU61" s="349" t="s">
        <v>37</v>
      </c>
      <c r="AV61" s="349" t="s">
        <v>78</v>
      </c>
      <c r="AW61" s="349" t="s">
        <v>78</v>
      </c>
      <c r="AX61" s="349"/>
      <c r="AY61" s="376" t="s">
        <v>1007</v>
      </c>
      <c r="AZ61" s="376" t="s">
        <v>1139</v>
      </c>
      <c r="BA61" s="376" t="s">
        <v>1140</v>
      </c>
      <c r="BB61" s="356" t="s">
        <v>853</v>
      </c>
      <c r="BC61" s="382" t="s">
        <v>854</v>
      </c>
      <c r="BD61" s="358"/>
      <c r="BE61" s="358"/>
      <c r="BF61" s="358"/>
      <c r="BG61" s="358"/>
      <c r="BH61" s="359"/>
      <c r="BI61" s="360" t="s">
        <v>37</v>
      </c>
      <c r="BJ61" s="360" t="s">
        <v>37</v>
      </c>
      <c r="BK61" s="360" t="s">
        <v>38</v>
      </c>
      <c r="BL61" s="360"/>
      <c r="BM61" s="361" t="s">
        <v>855</v>
      </c>
      <c r="BN61" s="355" t="s">
        <v>856</v>
      </c>
      <c r="BO61" s="363"/>
    </row>
    <row r="62" spans="1:67" ht="16" customHeight="1">
      <c r="A62" s="71" t="s">
        <v>115</v>
      </c>
      <c r="B62" s="71" t="s">
        <v>152</v>
      </c>
      <c r="C62" s="67" t="s">
        <v>315</v>
      </c>
      <c r="D62" s="118">
        <v>44009</v>
      </c>
      <c r="E62" s="225" t="s">
        <v>1291</v>
      </c>
      <c r="F62" s="225" t="s">
        <v>1302</v>
      </c>
      <c r="G62" s="227"/>
      <c r="H62" s="426" t="s">
        <v>78</v>
      </c>
      <c r="I62" s="229" t="s">
        <v>824</v>
      </c>
      <c r="J62" s="270" t="s">
        <v>1303</v>
      </c>
      <c r="K62" s="270" t="s">
        <v>36</v>
      </c>
      <c r="L62" s="270" t="s">
        <v>36</v>
      </c>
      <c r="M62" s="272" t="s">
        <v>1304</v>
      </c>
      <c r="N62" s="313" t="s">
        <v>1305</v>
      </c>
      <c r="O62" s="282" t="s">
        <v>38</v>
      </c>
      <c r="P62" s="275" t="s">
        <v>37</v>
      </c>
      <c r="Q62" s="275" t="s">
        <v>37</v>
      </c>
      <c r="R62" s="275" t="s">
        <v>37</v>
      </c>
      <c r="S62" s="262"/>
      <c r="T62" s="429" t="s">
        <v>1307</v>
      </c>
      <c r="U62" s="429" t="s">
        <v>1309</v>
      </c>
      <c r="V62" s="262"/>
      <c r="W62" s="296" t="s">
        <v>860</v>
      </c>
      <c r="X62" s="358"/>
      <c r="Y62" s="358"/>
      <c r="Z62" s="357"/>
      <c r="AA62" s="293" t="s">
        <v>1306</v>
      </c>
      <c r="AB62" s="277"/>
      <c r="AC62" s="278"/>
      <c r="AD62" s="430" t="s">
        <v>78</v>
      </c>
      <c r="AE62" s="430" t="s">
        <v>38</v>
      </c>
      <c r="AF62" s="314" t="s">
        <v>1310</v>
      </c>
      <c r="AG62" s="280"/>
      <c r="AH62" s="290" t="s">
        <v>37</v>
      </c>
      <c r="AI62" s="290" t="s">
        <v>37</v>
      </c>
      <c r="AJ62" s="290" t="s">
        <v>37</v>
      </c>
      <c r="AK62" s="290"/>
      <c r="AL62" s="290" t="s">
        <v>37</v>
      </c>
      <c r="AM62" s="290"/>
      <c r="AN62" s="290" t="s">
        <v>37</v>
      </c>
      <c r="AO62" s="372"/>
      <c r="AP62" s="372"/>
      <c r="AQ62" s="310" t="s">
        <v>1311</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790</v>
      </c>
      <c r="G63" s="322"/>
      <c r="H63" s="63" t="s">
        <v>77</v>
      </c>
      <c r="I63" s="355" t="s">
        <v>964</v>
      </c>
      <c r="J63" s="364" t="s">
        <v>841</v>
      </c>
      <c r="K63" s="364" t="s">
        <v>861</v>
      </c>
      <c r="L63" s="364" t="s">
        <v>862</v>
      </c>
      <c r="M63" s="365"/>
      <c r="N63" s="371" t="s">
        <v>1134</v>
      </c>
      <c r="O63" s="371" t="s">
        <v>1135</v>
      </c>
      <c r="P63" s="349" t="s">
        <v>37</v>
      </c>
      <c r="Q63" s="349" t="s">
        <v>37</v>
      </c>
      <c r="R63" s="349" t="s">
        <v>37</v>
      </c>
      <c r="S63" s="349"/>
      <c r="T63" s="376" t="s">
        <v>966</v>
      </c>
      <c r="U63" s="376" t="s">
        <v>492</v>
      </c>
      <c r="V63" s="376" t="s">
        <v>965</v>
      </c>
      <c r="W63" s="382"/>
      <c r="X63" s="358"/>
      <c r="Y63" s="358"/>
      <c r="Z63" s="357"/>
      <c r="AA63" s="360" t="s">
        <v>37</v>
      </c>
      <c r="AB63" s="368"/>
      <c r="AC63" s="369"/>
      <c r="AD63" s="402" t="s">
        <v>77</v>
      </c>
      <c r="AE63" s="402"/>
      <c r="AF63" s="370" t="s">
        <v>864</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1313</v>
      </c>
      <c r="F64" s="225" t="s">
        <v>1291</v>
      </c>
      <c r="G64" s="226"/>
      <c r="H64" s="426" t="s">
        <v>78</v>
      </c>
      <c r="I64" s="229" t="s">
        <v>1314</v>
      </c>
      <c r="J64" s="270" t="s">
        <v>834</v>
      </c>
      <c r="K64" s="270" t="s">
        <v>36</v>
      </c>
      <c r="L64" s="270" t="s">
        <v>36</v>
      </c>
      <c r="M64" s="272" t="s">
        <v>1315</v>
      </c>
      <c r="N64" s="313" t="s">
        <v>1288</v>
      </c>
      <c r="O64" s="282" t="s">
        <v>38</v>
      </c>
      <c r="P64" s="275" t="s">
        <v>37</v>
      </c>
      <c r="Q64" s="262"/>
      <c r="R64" s="275" t="s">
        <v>37</v>
      </c>
      <c r="S64" s="262"/>
      <c r="T64" s="262"/>
      <c r="U64" s="262"/>
      <c r="V64" s="262"/>
      <c r="W64" s="296" t="s">
        <v>1316</v>
      </c>
      <c r="X64" s="292" t="s">
        <v>37</v>
      </c>
      <c r="Y64" s="292" t="s">
        <v>37</v>
      </c>
      <c r="Z64" s="317" t="s">
        <v>1317</v>
      </c>
      <c r="AA64" s="293" t="s">
        <v>1306</v>
      </c>
      <c r="AB64" s="277"/>
      <c r="AC64" s="278"/>
      <c r="AD64" s="430" t="s">
        <v>37</v>
      </c>
      <c r="AE64" s="431"/>
      <c r="AF64" s="289" t="s">
        <v>1318</v>
      </c>
      <c r="AG64" s="290" t="s">
        <v>37</v>
      </c>
      <c r="AH64" s="290" t="s">
        <v>37</v>
      </c>
      <c r="AI64" s="290" t="s">
        <v>37</v>
      </c>
      <c r="AJ64" s="290" t="s">
        <v>37</v>
      </c>
      <c r="AK64" s="290"/>
      <c r="AL64" s="290" t="s">
        <v>37</v>
      </c>
      <c r="AM64" s="290" t="s">
        <v>37</v>
      </c>
      <c r="AN64" s="290" t="s">
        <v>37</v>
      </c>
      <c r="AO64" s="372"/>
      <c r="AP64" s="372"/>
      <c r="AQ64" s="310" t="s">
        <v>1319</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804</v>
      </c>
      <c r="G65" s="322"/>
      <c r="H65" s="142" t="s">
        <v>78</v>
      </c>
      <c r="I65" s="383"/>
      <c r="J65" s="364" t="s">
        <v>866</v>
      </c>
      <c r="K65" s="364" t="s">
        <v>834</v>
      </c>
      <c r="L65" s="364" t="s">
        <v>36</v>
      </c>
      <c r="M65" s="365"/>
      <c r="N65" s="371" t="s">
        <v>867</v>
      </c>
      <c r="O65" s="371" t="s">
        <v>1361</v>
      </c>
      <c r="P65" s="349"/>
      <c r="Q65" s="349"/>
      <c r="R65" s="349"/>
      <c r="S65" s="349"/>
      <c r="T65" s="349"/>
      <c r="U65" s="349"/>
      <c r="V65" s="349"/>
      <c r="W65" s="423">
        <v>44043</v>
      </c>
      <c r="X65" s="367" t="s">
        <v>37</v>
      </c>
      <c r="Y65" s="358"/>
      <c r="Z65" s="357"/>
      <c r="AA65" s="373"/>
      <c r="AB65" s="368"/>
      <c r="AC65" s="369"/>
      <c r="AD65" s="402" t="s">
        <v>75</v>
      </c>
      <c r="AE65" s="402" t="s">
        <v>75</v>
      </c>
      <c r="AF65" s="370" t="s">
        <v>1360</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796</v>
      </c>
      <c r="F66" s="354" t="s">
        <v>805</v>
      </c>
      <c r="G66" s="322"/>
      <c r="H66" s="142" t="s">
        <v>78</v>
      </c>
      <c r="I66" s="383"/>
      <c r="J66" s="364" t="s">
        <v>834</v>
      </c>
      <c r="K66" s="364" t="s">
        <v>36</v>
      </c>
      <c r="L66" s="364" t="s">
        <v>36</v>
      </c>
      <c r="M66" s="365" t="s">
        <v>869</v>
      </c>
      <c r="N66" s="371" t="s">
        <v>870</v>
      </c>
      <c r="O66" s="366" t="s">
        <v>38</v>
      </c>
      <c r="P66" s="349"/>
      <c r="Q66" s="349"/>
      <c r="R66" s="349"/>
      <c r="S66" s="349"/>
      <c r="T66" s="349"/>
      <c r="U66" s="349"/>
      <c r="V66" s="349"/>
      <c r="W66" s="382"/>
      <c r="X66" s="367" t="s">
        <v>37</v>
      </c>
      <c r="Y66" s="358"/>
      <c r="Z66" s="357"/>
      <c r="AA66" s="373"/>
      <c r="AB66" s="368"/>
      <c r="AC66" s="369"/>
      <c r="AD66" s="403" t="s">
        <v>79</v>
      </c>
      <c r="AE66" s="402" t="s">
        <v>75</v>
      </c>
      <c r="AF66" s="370" t="s">
        <v>1173</v>
      </c>
      <c r="AG66" s="410"/>
      <c r="AH66" s="410" t="s">
        <v>37</v>
      </c>
      <c r="AI66" s="372" t="s">
        <v>37</v>
      </c>
      <c r="AJ66" s="372" t="s">
        <v>37</v>
      </c>
      <c r="AK66" s="372" t="s">
        <v>37</v>
      </c>
      <c r="AL66" s="372" t="s">
        <v>37</v>
      </c>
      <c r="AM66" s="372"/>
      <c r="AN66" s="372"/>
      <c r="AO66" s="372"/>
      <c r="AP66" s="372"/>
      <c r="AQ66" s="374" t="s">
        <v>872</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806</v>
      </c>
      <c r="G67" s="354"/>
      <c r="H67" s="142" t="s">
        <v>78</v>
      </c>
      <c r="I67" s="355" t="s">
        <v>1129</v>
      </c>
      <c r="J67" s="364" t="s">
        <v>834</v>
      </c>
      <c r="K67" s="364" t="s">
        <v>36</v>
      </c>
      <c r="L67" s="364" t="s">
        <v>36</v>
      </c>
      <c r="M67" s="365"/>
      <c r="N67" s="371" t="s">
        <v>873</v>
      </c>
      <c r="O67" s="366" t="s">
        <v>38</v>
      </c>
      <c r="P67" s="349" t="s">
        <v>37</v>
      </c>
      <c r="Q67" s="349" t="s">
        <v>78</v>
      </c>
      <c r="R67" s="349" t="s">
        <v>37</v>
      </c>
      <c r="S67" s="349"/>
      <c r="T67" s="356" t="s">
        <v>874</v>
      </c>
      <c r="U67" s="356" t="s">
        <v>875</v>
      </c>
      <c r="V67" s="376" t="s">
        <v>876</v>
      </c>
      <c r="W67" s="382"/>
      <c r="X67" s="358"/>
      <c r="Y67" s="367" t="s">
        <v>78</v>
      </c>
      <c r="Z67" s="359" t="s">
        <v>878</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1130</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790</v>
      </c>
      <c r="G68" s="322"/>
      <c r="H68" s="142" t="s">
        <v>78</v>
      </c>
      <c r="I68" s="355" t="s">
        <v>828</v>
      </c>
      <c r="J68" s="364" t="s">
        <v>881</v>
      </c>
      <c r="K68" s="364" t="s">
        <v>36</v>
      </c>
      <c r="L68" s="364" t="s">
        <v>36</v>
      </c>
      <c r="M68" s="365"/>
      <c r="N68" s="371" t="s">
        <v>882</v>
      </c>
      <c r="O68" s="366" t="s">
        <v>38</v>
      </c>
      <c r="P68" s="349" t="s">
        <v>37</v>
      </c>
      <c r="Q68" s="349"/>
      <c r="R68" s="349" t="s">
        <v>37</v>
      </c>
      <c r="S68" s="349"/>
      <c r="T68" s="349"/>
      <c r="U68" s="349"/>
      <c r="V68" s="349"/>
      <c r="W68" s="357"/>
      <c r="X68" s="358"/>
      <c r="Y68" s="367" t="s">
        <v>37</v>
      </c>
      <c r="Z68" s="357" t="s">
        <v>1180</v>
      </c>
      <c r="AA68" s="360" t="s">
        <v>37</v>
      </c>
      <c r="AB68" s="368"/>
      <c r="AC68" s="355" t="s">
        <v>883</v>
      </c>
      <c r="AD68" s="641" t="s">
        <v>1434</v>
      </c>
      <c r="AE68" s="402"/>
      <c r="AF68" s="370" t="s">
        <v>1181</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802</v>
      </c>
      <c r="F69" s="225" t="s">
        <v>850</v>
      </c>
      <c r="G69" s="322"/>
      <c r="H69" s="179" t="s">
        <v>77</v>
      </c>
      <c r="I69" s="383"/>
      <c r="J69" s="270" t="s">
        <v>1320</v>
      </c>
      <c r="K69" s="270" t="s">
        <v>1321</v>
      </c>
      <c r="L69" s="270" t="s">
        <v>1321</v>
      </c>
      <c r="M69" s="365"/>
      <c r="N69" s="371" t="s">
        <v>885</v>
      </c>
      <c r="O69" s="366" t="s">
        <v>38</v>
      </c>
      <c r="P69" s="349"/>
      <c r="Q69" s="349"/>
      <c r="R69" s="349"/>
      <c r="S69" s="349"/>
      <c r="T69" s="349"/>
      <c r="U69" s="349"/>
      <c r="V69" s="349"/>
      <c r="W69" s="357"/>
      <c r="X69" s="358"/>
      <c r="Y69" s="358"/>
      <c r="Z69" s="357"/>
      <c r="AA69" s="373"/>
      <c r="AB69" s="368"/>
      <c r="AC69" s="369"/>
      <c r="AD69" s="402" t="s">
        <v>77</v>
      </c>
      <c r="AE69" s="402"/>
      <c r="AF69" s="370" t="s">
        <v>886</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809</v>
      </c>
      <c r="G70" s="354"/>
      <c r="H70" s="63" t="s">
        <v>77</v>
      </c>
      <c r="I70" s="383"/>
      <c r="J70" s="364" t="s">
        <v>1004</v>
      </c>
      <c r="K70" s="364" t="s">
        <v>771</v>
      </c>
      <c r="L70" s="364" t="s">
        <v>771</v>
      </c>
      <c r="M70" s="365"/>
      <c r="N70" s="371" t="s">
        <v>887</v>
      </c>
      <c r="O70" s="371" t="s">
        <v>1182</v>
      </c>
      <c r="P70" s="349"/>
      <c r="Q70" s="349"/>
      <c r="R70" s="349"/>
      <c r="S70" s="349"/>
      <c r="T70" s="349"/>
      <c r="U70" s="349"/>
      <c r="V70" s="349"/>
      <c r="W70" s="382"/>
      <c r="X70" s="358"/>
      <c r="Y70" s="358"/>
      <c r="Z70" s="357"/>
      <c r="AA70" s="373"/>
      <c r="AB70" s="368"/>
      <c r="AC70" s="369"/>
      <c r="AD70" s="402" t="s">
        <v>77</v>
      </c>
      <c r="AE70" s="402"/>
      <c r="AF70" s="370" t="s">
        <v>1005</v>
      </c>
      <c r="AG70" s="410" t="s">
        <v>37</v>
      </c>
      <c r="AH70" s="410" t="s">
        <v>37</v>
      </c>
      <c r="AI70" s="372" t="s">
        <v>37</v>
      </c>
      <c r="AJ70" s="372" t="s">
        <v>37</v>
      </c>
      <c r="AK70" s="372" t="s">
        <v>37</v>
      </c>
      <c r="AL70" s="372"/>
      <c r="AM70" s="372" t="s">
        <v>37</v>
      </c>
      <c r="AN70" s="372" t="s">
        <v>37</v>
      </c>
      <c r="AO70" s="372"/>
      <c r="AP70" s="372"/>
      <c r="AQ70" s="374" t="s">
        <v>890</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1183</v>
      </c>
      <c r="J71" s="364" t="s">
        <v>1184</v>
      </c>
      <c r="K71" s="364" t="s">
        <v>861</v>
      </c>
      <c r="L71" s="364" t="s">
        <v>861</v>
      </c>
      <c r="M71" s="365"/>
      <c r="N71" s="371" t="s">
        <v>1064</v>
      </c>
      <c r="O71" s="366" t="s">
        <v>77</v>
      </c>
      <c r="P71" s="349"/>
      <c r="Q71" s="349"/>
      <c r="R71" s="349"/>
      <c r="S71" s="349"/>
      <c r="T71" s="349"/>
      <c r="U71" s="349"/>
      <c r="V71" s="349"/>
      <c r="W71" s="382" t="s">
        <v>759</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1228</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812</v>
      </c>
      <c r="G72" s="354"/>
      <c r="H72" s="142" t="s">
        <v>78</v>
      </c>
      <c r="I72" s="383"/>
      <c r="J72" s="364" t="s">
        <v>894</v>
      </c>
      <c r="K72" s="364" t="s">
        <v>895</v>
      </c>
      <c r="L72" s="622" t="s">
        <v>587</v>
      </c>
      <c r="M72" s="365"/>
      <c r="N72" s="371" t="s">
        <v>896</v>
      </c>
      <c r="O72" s="366" t="s">
        <v>38</v>
      </c>
      <c r="P72" s="349"/>
      <c r="Q72" s="349"/>
      <c r="R72" s="349"/>
      <c r="S72" s="349"/>
      <c r="T72" s="349"/>
      <c r="U72" s="349"/>
      <c r="V72" s="349"/>
      <c r="W72" s="357"/>
      <c r="X72" s="358"/>
      <c r="Y72" s="358"/>
      <c r="Z72" s="357"/>
      <c r="AA72" s="373"/>
      <c r="AB72" s="368"/>
      <c r="AC72" s="369"/>
      <c r="AD72" s="402" t="s">
        <v>77</v>
      </c>
      <c r="AE72" s="402"/>
      <c r="AF72" s="370" t="s">
        <v>897</v>
      </c>
      <c r="AG72" s="410"/>
      <c r="AH72" s="410" t="s">
        <v>37</v>
      </c>
      <c r="AI72" s="372" t="s">
        <v>37</v>
      </c>
      <c r="AJ72" s="372" t="s">
        <v>37</v>
      </c>
      <c r="AK72" s="372"/>
      <c r="AL72" s="372"/>
      <c r="AM72" s="372" t="s">
        <v>37</v>
      </c>
      <c r="AN72" s="372" t="s">
        <v>37</v>
      </c>
      <c r="AO72" s="372"/>
      <c r="AP72" s="372"/>
      <c r="AQ72" s="374" t="s">
        <v>898</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827</v>
      </c>
      <c r="J73" s="364" t="s">
        <v>834</v>
      </c>
      <c r="K73" s="364"/>
      <c r="L73" s="364"/>
      <c r="M73" s="365"/>
      <c r="N73" s="371" t="s">
        <v>1187</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1174</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814</v>
      </c>
      <c r="F74" s="354" t="s">
        <v>814</v>
      </c>
      <c r="G74" s="322"/>
      <c r="H74" s="142" t="s">
        <v>78</v>
      </c>
      <c r="I74" s="355" t="s">
        <v>999</v>
      </c>
      <c r="J74" s="364" t="s">
        <v>832</v>
      </c>
      <c r="K74" s="364" t="s">
        <v>36</v>
      </c>
      <c r="L74" s="364" t="s">
        <v>36</v>
      </c>
      <c r="M74" s="365"/>
      <c r="N74" s="371" t="s">
        <v>968</v>
      </c>
      <c r="O74" s="366" t="s">
        <v>38</v>
      </c>
      <c r="P74" s="349" t="s">
        <v>37</v>
      </c>
      <c r="Q74" s="349"/>
      <c r="R74" s="349" t="s">
        <v>37</v>
      </c>
      <c r="S74" s="349"/>
      <c r="T74" s="349"/>
      <c r="U74" s="349"/>
      <c r="V74" s="349"/>
      <c r="W74" s="382" t="s">
        <v>901</v>
      </c>
      <c r="X74" s="358"/>
      <c r="Y74" s="358"/>
      <c r="Z74" s="357"/>
      <c r="AA74" s="360" t="s">
        <v>37</v>
      </c>
      <c r="AB74" s="368"/>
      <c r="AC74" s="369"/>
      <c r="AD74" s="402" t="s">
        <v>77</v>
      </c>
      <c r="AE74" s="402" t="s">
        <v>75</v>
      </c>
      <c r="AF74" s="370" t="s">
        <v>967</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1083</v>
      </c>
      <c r="J75" s="270" t="s">
        <v>1004</v>
      </c>
      <c r="K75" s="364" t="s">
        <v>36</v>
      </c>
      <c r="L75" s="364" t="s">
        <v>36</v>
      </c>
      <c r="M75" s="365"/>
      <c r="N75" s="371" t="s">
        <v>1086</v>
      </c>
      <c r="O75" s="366" t="s">
        <v>38</v>
      </c>
      <c r="P75" s="349" t="s">
        <v>37</v>
      </c>
      <c r="Q75" s="349" t="s">
        <v>37</v>
      </c>
      <c r="R75" s="349"/>
      <c r="S75" s="349"/>
      <c r="T75" s="349"/>
      <c r="U75" s="356" t="s">
        <v>1188</v>
      </c>
      <c r="V75" s="349"/>
      <c r="W75" s="357"/>
      <c r="X75" s="358"/>
      <c r="Y75" s="358"/>
      <c r="Z75" s="357"/>
      <c r="AA75" s="373"/>
      <c r="AB75" s="368"/>
      <c r="AC75" s="369"/>
      <c r="AD75" s="402" t="s">
        <v>75</v>
      </c>
      <c r="AE75" s="402"/>
      <c r="AF75" s="370" t="s">
        <v>1084</v>
      </c>
      <c r="AG75" s="410"/>
      <c r="AH75" s="410"/>
      <c r="AI75" s="372" t="s">
        <v>37</v>
      </c>
      <c r="AJ75" s="372" t="s">
        <v>37</v>
      </c>
      <c r="AK75" s="372"/>
      <c r="AL75" s="372"/>
      <c r="AM75" s="372"/>
      <c r="AN75" s="372"/>
      <c r="AO75" s="372"/>
      <c r="AP75" s="372"/>
      <c r="AQ75" s="374" t="s">
        <v>1085</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1322</v>
      </c>
      <c r="F76" s="226" t="s">
        <v>790</v>
      </c>
      <c r="G76" s="322"/>
      <c r="H76" s="142" t="s">
        <v>78</v>
      </c>
      <c r="I76" s="355" t="s">
        <v>824</v>
      </c>
      <c r="J76" s="270" t="s">
        <v>1068</v>
      </c>
      <c r="K76" s="364" t="s">
        <v>36</v>
      </c>
      <c r="L76" s="270" t="s">
        <v>1325</v>
      </c>
      <c r="M76" s="313" t="s">
        <v>1326</v>
      </c>
      <c r="N76" s="313" t="s">
        <v>1327</v>
      </c>
      <c r="O76" s="366" t="s">
        <v>38</v>
      </c>
      <c r="P76" s="349" t="s">
        <v>37</v>
      </c>
      <c r="Q76" s="349"/>
      <c r="R76" s="349" t="s">
        <v>37</v>
      </c>
      <c r="S76" s="349"/>
      <c r="T76" s="349"/>
      <c r="U76" s="349"/>
      <c r="V76" s="349"/>
      <c r="W76" s="382" t="s">
        <v>759</v>
      </c>
      <c r="X76" s="367" t="s">
        <v>37</v>
      </c>
      <c r="Y76" s="358"/>
      <c r="Z76" s="357"/>
      <c r="AA76" s="360" t="s">
        <v>37</v>
      </c>
      <c r="AB76" s="378" t="s">
        <v>975</v>
      </c>
      <c r="AC76" s="369"/>
      <c r="AD76" s="402" t="s">
        <v>75</v>
      </c>
      <c r="AE76" s="402"/>
      <c r="AF76" s="370"/>
      <c r="AG76" s="290" t="s">
        <v>37</v>
      </c>
      <c r="AH76" s="410"/>
      <c r="AI76" s="290" t="s">
        <v>37</v>
      </c>
      <c r="AJ76" s="372"/>
      <c r="AK76" s="372"/>
      <c r="AL76" s="372" t="s">
        <v>37</v>
      </c>
      <c r="AM76" s="372"/>
      <c r="AN76" s="372"/>
      <c r="AO76" s="372"/>
      <c r="AP76" s="372"/>
      <c r="AQ76" s="374" t="s">
        <v>1328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1330</v>
      </c>
      <c r="C77" s="67" t="s">
        <v>334</v>
      </c>
      <c r="D77" s="118">
        <v>44009</v>
      </c>
      <c r="E77" s="225" t="s">
        <v>1313</v>
      </c>
      <c r="F77" s="225" t="s">
        <v>759</v>
      </c>
      <c r="G77" s="322"/>
      <c r="H77" s="426" t="s">
        <v>78</v>
      </c>
      <c r="I77" s="229" t="s">
        <v>1323</v>
      </c>
      <c r="J77" s="428" t="s">
        <v>1324</v>
      </c>
      <c r="K77" s="364" t="s">
        <v>36</v>
      </c>
      <c r="L77" s="364" t="s">
        <v>36</v>
      </c>
      <c r="M77" s="272" t="s">
        <v>1315</v>
      </c>
      <c r="N77" s="371" t="s">
        <v>905</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1329</v>
      </c>
      <c r="AG77" s="410"/>
      <c r="AH77" s="410"/>
      <c r="AI77" s="372" t="s">
        <v>37</v>
      </c>
      <c r="AJ77" s="290" t="s">
        <v>37</v>
      </c>
      <c r="AK77" s="372"/>
      <c r="AL77" s="372" t="s">
        <v>37</v>
      </c>
      <c r="AM77" s="290" t="s">
        <v>37</v>
      </c>
      <c r="AN77" s="290" t="s">
        <v>37</v>
      </c>
      <c r="AO77" s="290" t="s">
        <v>37</v>
      </c>
      <c r="AP77" s="290" t="s">
        <v>37</v>
      </c>
      <c r="AQ77" s="310" t="s">
        <v>1331</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1087</v>
      </c>
      <c r="J78" s="364" t="s">
        <v>1088</v>
      </c>
      <c r="K78" s="364"/>
      <c r="L78" s="364"/>
      <c r="M78" s="371" t="s">
        <v>1089</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1090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1332</v>
      </c>
      <c r="F79" s="354" t="s">
        <v>809</v>
      </c>
      <c r="G79" s="322"/>
      <c r="H79" s="142" t="s">
        <v>78</v>
      </c>
      <c r="I79" s="355" t="s">
        <v>830</v>
      </c>
      <c r="J79" s="270" t="s">
        <v>894</v>
      </c>
      <c r="K79" s="364" t="s">
        <v>36</v>
      </c>
      <c r="L79" s="364" t="s">
        <v>36</v>
      </c>
      <c r="M79" s="365"/>
      <c r="N79" s="371" t="s">
        <v>678</v>
      </c>
      <c r="O79" s="366" t="s">
        <v>38</v>
      </c>
      <c r="P79" s="349"/>
      <c r="Q79" s="349"/>
      <c r="R79" s="349"/>
      <c r="S79" s="349"/>
      <c r="T79" s="349"/>
      <c r="U79" s="349"/>
      <c r="V79" s="349"/>
      <c r="W79" s="382"/>
      <c r="X79" s="358"/>
      <c r="Y79" s="358"/>
      <c r="Z79" s="357"/>
      <c r="AA79" s="373"/>
      <c r="AB79" s="368"/>
      <c r="AC79" s="369"/>
      <c r="AD79" s="403" t="s">
        <v>79</v>
      </c>
      <c r="AE79" s="402" t="s">
        <v>75</v>
      </c>
      <c r="AF79" s="370" t="s">
        <v>1175</v>
      </c>
      <c r="AG79" s="410" t="s">
        <v>37</v>
      </c>
      <c r="AH79" s="410" t="s">
        <v>37</v>
      </c>
      <c r="AI79" s="372" t="s">
        <v>37</v>
      </c>
      <c r="AJ79" s="372" t="s">
        <v>37</v>
      </c>
      <c r="AK79" s="372"/>
      <c r="AL79" s="372" t="s">
        <v>37</v>
      </c>
      <c r="AM79" s="372" t="s">
        <v>37</v>
      </c>
      <c r="AN79" s="372"/>
      <c r="AO79" s="372"/>
      <c r="AP79" s="372"/>
      <c r="AQ79" s="374" t="s">
        <v>998</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827</v>
      </c>
      <c r="J80" s="364" t="s">
        <v>912</v>
      </c>
      <c r="K80" s="364" t="s">
        <v>913</v>
      </c>
      <c r="L80" s="364" t="s">
        <v>913</v>
      </c>
      <c r="M80" s="365"/>
      <c r="N80" s="371" t="s">
        <v>885</v>
      </c>
      <c r="O80" s="366" t="s">
        <v>38</v>
      </c>
      <c r="P80" s="349" t="s">
        <v>37</v>
      </c>
      <c r="Q80" s="349"/>
      <c r="R80" s="349" t="s">
        <v>37</v>
      </c>
      <c r="S80" s="356"/>
      <c r="T80" s="349"/>
      <c r="U80" s="349"/>
      <c r="V80" s="349"/>
      <c r="W80" s="357"/>
      <c r="X80" s="358"/>
      <c r="Y80" s="358"/>
      <c r="Z80" s="357"/>
      <c r="AA80" s="360" t="s">
        <v>37</v>
      </c>
      <c r="AB80" s="368"/>
      <c r="AC80" s="387" t="s">
        <v>987</v>
      </c>
      <c r="AD80" s="402" t="s">
        <v>77</v>
      </c>
      <c r="AE80" s="402" t="s">
        <v>75</v>
      </c>
      <c r="AF80" s="370" t="s">
        <v>1176</v>
      </c>
      <c r="AG80" s="410" t="s">
        <v>37</v>
      </c>
      <c r="AH80" s="410" t="s">
        <v>37</v>
      </c>
      <c r="AI80" s="372" t="s">
        <v>37</v>
      </c>
      <c r="AJ80" s="372" t="s">
        <v>37</v>
      </c>
      <c r="AK80" s="372"/>
      <c r="AL80" s="372"/>
      <c r="AM80" s="372"/>
      <c r="AN80" s="372" t="s">
        <v>37</v>
      </c>
      <c r="AO80" s="372"/>
      <c r="AP80" s="372"/>
      <c r="AQ80" s="374" t="s">
        <v>914</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759</v>
      </c>
      <c r="H81" s="142" t="s">
        <v>78</v>
      </c>
      <c r="I81" s="383"/>
      <c r="J81" s="364" t="s">
        <v>881</v>
      </c>
      <c r="K81" s="364" t="s">
        <v>36</v>
      </c>
      <c r="L81" s="364" t="s">
        <v>36</v>
      </c>
      <c r="M81" s="365"/>
      <c r="N81" s="371" t="s">
        <v>915</v>
      </c>
      <c r="O81" s="371" t="s">
        <v>1189</v>
      </c>
      <c r="P81" s="349"/>
      <c r="Q81" s="349"/>
      <c r="R81" s="349"/>
      <c r="S81" s="349"/>
      <c r="T81" s="349"/>
      <c r="U81" s="349"/>
      <c r="V81" s="349"/>
      <c r="W81" s="382" t="s">
        <v>865</v>
      </c>
      <c r="X81" s="367" t="s">
        <v>37</v>
      </c>
      <c r="Y81" s="358"/>
      <c r="Z81" s="357"/>
      <c r="AA81" s="373"/>
      <c r="AB81" s="368"/>
      <c r="AC81" s="369"/>
      <c r="AD81" s="402" t="s">
        <v>77</v>
      </c>
      <c r="AE81" s="402"/>
      <c r="AF81" s="370" t="s">
        <v>916</v>
      </c>
      <c r="AG81" s="410" t="s">
        <v>37</v>
      </c>
      <c r="AH81" s="410" t="s">
        <v>37</v>
      </c>
      <c r="AI81" s="372" t="s">
        <v>37</v>
      </c>
      <c r="AJ81" s="372" t="s">
        <v>37</v>
      </c>
      <c r="AK81" s="372"/>
      <c r="AL81" s="372" t="s">
        <v>37</v>
      </c>
      <c r="AM81" s="372" t="s">
        <v>37</v>
      </c>
      <c r="AN81" s="372"/>
      <c r="AO81" s="372"/>
      <c r="AP81" s="372"/>
      <c r="AQ81" s="374" t="s">
        <v>1066</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796</v>
      </c>
      <c r="F82" s="354" t="s">
        <v>818</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982</v>
      </c>
      <c r="AZ82" s="356"/>
      <c r="BA82" s="356"/>
      <c r="BB82" s="356"/>
      <c r="BC82" s="357"/>
      <c r="BD82" s="358"/>
      <c r="BE82" s="367" t="s">
        <v>37</v>
      </c>
      <c r="BF82" s="358"/>
      <c r="BG82" s="358"/>
      <c r="BH82" s="359"/>
      <c r="BI82" s="360" t="s">
        <v>37</v>
      </c>
      <c r="BJ82" s="360" t="s">
        <v>37</v>
      </c>
      <c r="BK82" s="360" t="s">
        <v>37</v>
      </c>
      <c r="BL82" s="360"/>
      <c r="BM82" s="361" t="s">
        <v>918</v>
      </c>
      <c r="BN82" s="362"/>
      <c r="BO82" s="363"/>
    </row>
    <row r="83" spans="1:67" ht="16" customHeight="1">
      <c r="A83" s="71" t="s">
        <v>156</v>
      </c>
      <c r="B83" s="71" t="s">
        <v>157</v>
      </c>
      <c r="C83" s="67" t="s">
        <v>340</v>
      </c>
      <c r="D83" s="118">
        <v>44009</v>
      </c>
      <c r="E83" s="324" t="s">
        <v>819</v>
      </c>
      <c r="F83" s="354" t="s">
        <v>790</v>
      </c>
      <c r="G83" s="322"/>
      <c r="H83" s="63" t="s">
        <v>77</v>
      </c>
      <c r="I83" s="355" t="s">
        <v>826</v>
      </c>
      <c r="J83" s="364" t="s">
        <v>919</v>
      </c>
      <c r="K83" s="364" t="s">
        <v>920</v>
      </c>
      <c r="L83" s="364" t="s">
        <v>920</v>
      </c>
      <c r="M83" s="365"/>
      <c r="N83" s="371" t="s">
        <v>915</v>
      </c>
      <c r="O83" s="366" t="s">
        <v>38</v>
      </c>
      <c r="P83" s="349"/>
      <c r="Q83" s="349"/>
      <c r="R83" s="349"/>
      <c r="S83" s="349"/>
      <c r="T83" s="349"/>
      <c r="U83" s="349"/>
      <c r="V83" s="349"/>
      <c r="W83" s="357"/>
      <c r="X83" s="358"/>
      <c r="Y83" s="358"/>
      <c r="Z83" s="357"/>
      <c r="AA83" s="373"/>
      <c r="AB83" s="368"/>
      <c r="AC83" s="369"/>
      <c r="AD83" s="403" t="s">
        <v>79</v>
      </c>
      <c r="AE83" s="402" t="s">
        <v>75</v>
      </c>
      <c r="AF83" s="370" t="s">
        <v>1177</v>
      </c>
      <c r="AG83" s="410" t="s">
        <v>37</v>
      </c>
      <c r="AH83" s="410" t="s">
        <v>37</v>
      </c>
      <c r="AI83" s="372" t="s">
        <v>37</v>
      </c>
      <c r="AJ83" s="372" t="s">
        <v>37</v>
      </c>
      <c r="AK83" s="372" t="s">
        <v>37</v>
      </c>
      <c r="AL83" s="372"/>
      <c r="AM83" s="372"/>
      <c r="AN83" s="372"/>
      <c r="AO83" s="372"/>
      <c r="AP83" s="372"/>
      <c r="AQ83" s="374" t="s">
        <v>922</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811</v>
      </c>
      <c r="F84" s="354" t="s">
        <v>811</v>
      </c>
      <c r="G84" s="322"/>
      <c r="H84" s="142" t="s">
        <v>78</v>
      </c>
      <c r="I84" s="383"/>
      <c r="J84" s="364" t="s">
        <v>834</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c r="AP84" s="372"/>
      <c r="AQ84" s="374" t="s">
        <v>923</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1332</v>
      </c>
      <c r="F85" s="354" t="s">
        <v>790</v>
      </c>
      <c r="G85" s="322"/>
      <c r="H85" s="142" t="s">
        <v>78</v>
      </c>
      <c r="I85" s="232" t="s">
        <v>1323</v>
      </c>
      <c r="J85" s="364" t="s">
        <v>834</v>
      </c>
      <c r="K85" s="364" t="s">
        <v>36</v>
      </c>
      <c r="L85" s="364" t="s">
        <v>36</v>
      </c>
      <c r="M85" s="313" t="s">
        <v>1335</v>
      </c>
      <c r="N85" s="371" t="s">
        <v>925</v>
      </c>
      <c r="O85" s="366" t="s">
        <v>38</v>
      </c>
      <c r="P85" s="376" t="s">
        <v>974</v>
      </c>
      <c r="Q85" s="349"/>
      <c r="R85" s="349"/>
      <c r="S85" s="349"/>
      <c r="T85" s="349"/>
      <c r="U85" s="349"/>
      <c r="V85" s="349"/>
      <c r="W85" s="296" t="s">
        <v>1333</v>
      </c>
      <c r="X85" s="292" t="s">
        <v>37</v>
      </c>
      <c r="Y85" s="292" t="s">
        <v>37</v>
      </c>
      <c r="Z85" s="317" t="s">
        <v>1334</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820</v>
      </c>
      <c r="F86" s="354" t="s">
        <v>817</v>
      </c>
      <c r="G86" s="322"/>
      <c r="H86" s="142" t="s">
        <v>78</v>
      </c>
      <c r="I86" s="383"/>
      <c r="J86" s="364" t="s">
        <v>926</v>
      </c>
      <c r="K86" s="364" t="s">
        <v>926</v>
      </c>
      <c r="L86" s="364" t="s">
        <v>36</v>
      </c>
      <c r="M86" s="365"/>
      <c r="N86" s="371" t="s">
        <v>927</v>
      </c>
      <c r="O86" s="366" t="s">
        <v>38</v>
      </c>
      <c r="P86" s="349" t="s">
        <v>37</v>
      </c>
      <c r="Q86" s="349" t="s">
        <v>37</v>
      </c>
      <c r="R86" s="349" t="s">
        <v>37</v>
      </c>
      <c r="S86" s="349"/>
      <c r="T86" s="356" t="s">
        <v>985</v>
      </c>
      <c r="U86" s="349"/>
      <c r="V86" s="349"/>
      <c r="W86" s="357"/>
      <c r="X86" s="367" t="s">
        <v>37</v>
      </c>
      <c r="Y86" s="358"/>
      <c r="Z86" s="377" t="s">
        <v>984</v>
      </c>
      <c r="AA86" s="360" t="s">
        <v>37</v>
      </c>
      <c r="AB86" s="368"/>
      <c r="AC86" s="362" t="s">
        <v>986</v>
      </c>
      <c r="AD86" s="402" t="s">
        <v>75</v>
      </c>
      <c r="AE86" s="402"/>
      <c r="AF86" s="370" t="s">
        <v>1174</v>
      </c>
      <c r="AG86" s="410"/>
      <c r="AH86" s="410" t="s">
        <v>37</v>
      </c>
      <c r="AI86" s="372" t="s">
        <v>37</v>
      </c>
      <c r="AJ86" s="372" t="s">
        <v>37</v>
      </c>
      <c r="AK86" s="372" t="s">
        <v>37</v>
      </c>
      <c r="AL86" s="372" t="s">
        <v>37</v>
      </c>
      <c r="AM86" s="372"/>
      <c r="AN86" s="372"/>
      <c r="AO86" s="372"/>
      <c r="AP86" s="372"/>
      <c r="AQ86" s="374" t="s">
        <v>929</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804</v>
      </c>
      <c r="F88" s="354" t="s">
        <v>797</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821</v>
      </c>
      <c r="F89" s="354" t="s">
        <v>800</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931</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1160</v>
      </c>
      <c r="BC3" s="210" t="s">
        <v>1161</v>
      </c>
      <c r="BD3" s="210" t="s">
        <v>207</v>
      </c>
      <c r="BE3" s="407" t="s">
        <v>649</v>
      </c>
      <c r="BF3" s="407" t="s">
        <v>1179</v>
      </c>
      <c r="BG3" s="91" t="s">
        <v>498</v>
      </c>
      <c r="BH3" s="91" t="s">
        <v>1178</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1220</v>
      </c>
      <c r="J6" s="36"/>
      <c r="K6" s="36"/>
      <c r="L6" s="36"/>
      <c r="M6" s="36"/>
      <c r="N6" s="36"/>
      <c r="O6" s="36"/>
      <c r="P6" s="36"/>
      <c r="Q6" s="37"/>
      <c r="R6" s="37"/>
      <c r="S6" s="37"/>
      <c r="T6" s="37"/>
      <c r="U6" s="39"/>
      <c r="V6" s="168"/>
      <c r="W6" s="168"/>
      <c r="X6" s="168"/>
      <c r="Y6" s="168"/>
      <c r="Z6" s="29"/>
      <c r="AA6" s="40"/>
      <c r="AB6" s="40"/>
      <c r="AC6" s="40"/>
      <c r="AD6" s="40"/>
      <c r="AE6" s="41"/>
      <c r="AF6" s="32"/>
      <c r="AG6" s="34"/>
      <c r="AH6" s="192" t="s">
        <v>1190</v>
      </c>
      <c r="AI6" s="192" t="s">
        <v>1191</v>
      </c>
      <c r="AJ6" s="192" t="s">
        <v>1191</v>
      </c>
      <c r="AK6" s="193"/>
      <c r="AL6" s="193" t="s">
        <v>1194</v>
      </c>
      <c r="AM6" s="33" t="s">
        <v>75</v>
      </c>
      <c r="AN6" s="36"/>
      <c r="AO6" s="36"/>
      <c r="AP6" s="36"/>
      <c r="AQ6" s="36"/>
      <c r="AR6" s="36"/>
      <c r="AS6" s="36"/>
      <c r="AT6" s="36"/>
      <c r="AU6" s="39"/>
      <c r="AV6" s="168" t="s">
        <v>77</v>
      </c>
      <c r="AW6" s="168"/>
      <c r="AX6" s="39"/>
      <c r="AY6" s="172"/>
      <c r="AZ6" s="31"/>
      <c r="BA6" s="207"/>
      <c r="BB6" s="402" t="s">
        <v>79</v>
      </c>
      <c r="BC6" s="402" t="s">
        <v>79</v>
      </c>
      <c r="BD6" s="210" t="s">
        <v>732</v>
      </c>
      <c r="BE6" s="74" t="s">
        <v>79</v>
      </c>
      <c r="BF6" s="74"/>
      <c r="BG6" s="164" t="s">
        <v>77</v>
      </c>
      <c r="BH6" s="164" t="s">
        <v>77</v>
      </c>
      <c r="BI6" s="164" t="s">
        <v>77</v>
      </c>
      <c r="BJ6" s="164" t="s">
        <v>77</v>
      </c>
      <c r="BK6" s="74"/>
      <c r="BL6" s="164" t="s">
        <v>77</v>
      </c>
      <c r="BM6" s="34" t="s">
        <v>1192</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1195</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1162</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402" t="s">
        <v>77</v>
      </c>
      <c r="BC11" s="402" t="s">
        <v>75</v>
      </c>
      <c r="BD11" s="210" t="s">
        <v>1163</v>
      </c>
      <c r="BE11" s="74"/>
      <c r="BF11" s="74" t="s">
        <v>77</v>
      </c>
      <c r="BG11" s="164" t="s">
        <v>77</v>
      </c>
      <c r="BH11" s="74"/>
      <c r="BI11" s="74"/>
      <c r="BJ11" s="164" t="s">
        <v>77</v>
      </c>
      <c r="BK11" s="164" t="s">
        <v>77</v>
      </c>
      <c r="BL11" s="164" t="s">
        <v>77</v>
      </c>
      <c r="BM11" s="34" t="s">
        <v>1201</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1196</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991</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1197</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1198</v>
      </c>
      <c r="AM13" s="129" t="s">
        <v>75</v>
      </c>
      <c r="AN13" s="119" t="s">
        <v>77</v>
      </c>
      <c r="AO13" s="119" t="s">
        <v>77</v>
      </c>
      <c r="AP13" s="119" t="s">
        <v>77</v>
      </c>
      <c r="AQ13" s="36"/>
      <c r="AR13" s="36"/>
      <c r="AS13" s="36"/>
      <c r="AT13" s="36"/>
      <c r="AU13" s="39"/>
      <c r="AV13" s="168"/>
      <c r="AW13" s="168"/>
      <c r="AX13" s="39"/>
      <c r="AY13" s="173" t="s">
        <v>77</v>
      </c>
      <c r="AZ13" s="31"/>
      <c r="BA13" s="212" t="s">
        <v>1199</v>
      </c>
      <c r="BB13" s="404" t="s">
        <v>75</v>
      </c>
      <c r="BC13" s="404" t="s">
        <v>75</v>
      </c>
      <c r="BD13" s="210"/>
      <c r="BE13" s="74"/>
      <c r="BF13" s="74"/>
      <c r="BG13" s="165" t="s">
        <v>77</v>
      </c>
      <c r="BH13" s="165" t="s">
        <v>77</v>
      </c>
      <c r="BI13" s="165"/>
      <c r="BJ13" s="165" t="s">
        <v>77</v>
      </c>
      <c r="BK13" s="165" t="s">
        <v>77</v>
      </c>
      <c r="BL13" s="74"/>
      <c r="BM13" s="127" t="s">
        <v>1200</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1202</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1203</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1205</v>
      </c>
      <c r="BE15" s="74"/>
      <c r="BF15" s="165" t="s">
        <v>77</v>
      </c>
      <c r="BG15" s="165" t="s">
        <v>77</v>
      </c>
      <c r="BH15" s="165" t="s">
        <v>77</v>
      </c>
      <c r="BI15" s="74"/>
      <c r="BJ15" s="165" t="s">
        <v>77</v>
      </c>
      <c r="BK15" s="165" t="s">
        <v>77</v>
      </c>
      <c r="BL15" s="74"/>
      <c r="BM15" s="127" t="s">
        <v>1204</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t="s">
        <v>77</v>
      </c>
      <c r="AP17" s="36"/>
      <c r="AQ17" s="36"/>
      <c r="AR17" s="37" t="s">
        <v>671</v>
      </c>
      <c r="AS17" s="37" t="s">
        <v>1375</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993</v>
      </c>
    </row>
    <row r="18" spans="1:65" ht="16" customHeight="1">
      <c r="A18" s="71" t="s">
        <v>15</v>
      </c>
      <c r="B18" s="71" t="s">
        <v>265</v>
      </c>
      <c r="C18" s="217" t="s">
        <v>51</v>
      </c>
      <c r="D18" s="118">
        <v>44002</v>
      </c>
      <c r="E18" s="54">
        <v>43994</v>
      </c>
      <c r="F18" s="54">
        <v>43923</v>
      </c>
      <c r="G18" s="150"/>
      <c r="H18" s="142" t="s">
        <v>78</v>
      </c>
      <c r="I18" s="32"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1041</v>
      </c>
      <c r="AI18" s="191"/>
      <c r="AJ18" s="191"/>
      <c r="AK18" s="193" t="s">
        <v>1048</v>
      </c>
      <c r="AL18" s="193" t="s">
        <v>1096</v>
      </c>
      <c r="AM18" s="33" t="s">
        <v>75</v>
      </c>
      <c r="AN18" s="36" t="s">
        <v>77</v>
      </c>
      <c r="AO18" s="36" t="s">
        <v>79</v>
      </c>
      <c r="AP18" s="36" t="s">
        <v>77</v>
      </c>
      <c r="AQ18" s="36"/>
      <c r="AR18" s="37" t="s">
        <v>529</v>
      </c>
      <c r="AS18" s="37" t="s">
        <v>1136</v>
      </c>
      <c r="AT18" s="37"/>
      <c r="AU18" s="39">
        <v>44012</v>
      </c>
      <c r="AV18" s="168" t="s">
        <v>77</v>
      </c>
      <c r="AW18" s="168"/>
      <c r="AX18" s="39" t="s">
        <v>1095</v>
      </c>
      <c r="AY18" s="172" t="s">
        <v>77</v>
      </c>
      <c r="AZ18" s="31"/>
      <c r="BA18" s="207"/>
      <c r="BB18" s="402" t="s">
        <v>77</v>
      </c>
      <c r="BC18" s="402"/>
      <c r="BD18" s="210" t="s">
        <v>1137</v>
      </c>
      <c r="BE18" s="74"/>
      <c r="BF18" s="74" t="s">
        <v>77</v>
      </c>
      <c r="BG18" s="164" t="s">
        <v>77</v>
      </c>
      <c r="BH18" s="164" t="s">
        <v>77</v>
      </c>
      <c r="BI18" s="74"/>
      <c r="BJ18" s="74"/>
      <c r="BK18" s="74"/>
      <c r="BL18" s="164" t="s">
        <v>77</v>
      </c>
      <c r="BM18" s="34" t="s">
        <v>1098</v>
      </c>
    </row>
    <row r="19" spans="1:65" ht="16" customHeight="1">
      <c r="A19" s="71" t="s">
        <v>16</v>
      </c>
      <c r="B19" s="71" t="s">
        <v>238</v>
      </c>
      <c r="C19" s="217" t="s">
        <v>52</v>
      </c>
      <c r="D19" s="118">
        <v>44002</v>
      </c>
      <c r="E19" s="118">
        <v>43998</v>
      </c>
      <c r="F19" s="118">
        <v>44001</v>
      </c>
      <c r="G19" s="150"/>
      <c r="H19" s="124" t="s">
        <v>78</v>
      </c>
      <c r="I19" s="125" t="s">
        <v>1092</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1209</v>
      </c>
      <c r="AM19" s="33"/>
      <c r="AN19" s="119" t="s">
        <v>77</v>
      </c>
      <c r="AO19" s="119" t="s">
        <v>79</v>
      </c>
      <c r="AP19" s="119" t="s">
        <v>77</v>
      </c>
      <c r="AQ19" s="119" t="s">
        <v>77</v>
      </c>
      <c r="AR19" s="120" t="s">
        <v>601</v>
      </c>
      <c r="AS19" s="120" t="s">
        <v>1395</v>
      </c>
      <c r="AT19" s="119"/>
      <c r="AU19" s="121"/>
      <c r="AV19" s="169"/>
      <c r="AW19" s="169" t="s">
        <v>77</v>
      </c>
      <c r="AX19" s="121" t="s">
        <v>1396</v>
      </c>
      <c r="AY19" s="173" t="s">
        <v>77</v>
      </c>
      <c r="AZ19" s="31"/>
      <c r="BA19" s="212" t="s">
        <v>1206</v>
      </c>
      <c r="BB19" s="418" t="s">
        <v>1207</v>
      </c>
      <c r="BC19" s="404" t="s">
        <v>75</v>
      </c>
      <c r="BD19" s="211" t="s">
        <v>1208</v>
      </c>
      <c r="BE19" s="127" t="s">
        <v>1265</v>
      </c>
      <c r="BF19" s="165" t="s">
        <v>77</v>
      </c>
      <c r="BG19" s="165" t="s">
        <v>77</v>
      </c>
      <c r="BH19" s="165" t="s">
        <v>77</v>
      </c>
      <c r="BI19" s="165" t="s">
        <v>77</v>
      </c>
      <c r="BJ19" s="165" t="s">
        <v>77</v>
      </c>
      <c r="BK19" s="165" t="s">
        <v>77</v>
      </c>
      <c r="BL19" s="74"/>
      <c r="BM19" s="127" t="s">
        <v>1210</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2" t="s">
        <v>75</v>
      </c>
      <c r="BC20" s="402"/>
      <c r="BD20" s="210" t="s">
        <v>1164</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1102</v>
      </c>
      <c r="AI23" s="191" t="s">
        <v>571</v>
      </c>
      <c r="AJ23" s="191" t="s">
        <v>571</v>
      </c>
      <c r="AK23" s="193"/>
      <c r="AL23" s="193" t="s">
        <v>1105</v>
      </c>
      <c r="AM23" s="33" t="s">
        <v>75</v>
      </c>
      <c r="AN23" s="37" t="s">
        <v>1104</v>
      </c>
      <c r="AO23" s="36"/>
      <c r="AP23" s="36"/>
      <c r="AQ23" s="36"/>
      <c r="AR23" s="36"/>
      <c r="AS23" s="36"/>
      <c r="AT23" s="36"/>
      <c r="AU23" s="39"/>
      <c r="AV23" s="168"/>
      <c r="AW23" s="168"/>
      <c r="AX23" s="39"/>
      <c r="AY23" s="172"/>
      <c r="AZ23" s="31"/>
      <c r="BA23" s="207" t="s">
        <v>1103</v>
      </c>
      <c r="BB23" s="402" t="s">
        <v>77</v>
      </c>
      <c r="BC23" s="402" t="s">
        <v>75</v>
      </c>
      <c r="BD23" s="210" t="s">
        <v>1165</v>
      </c>
      <c r="BE23" s="74" t="s">
        <v>77</v>
      </c>
      <c r="BF23" s="74"/>
      <c r="BG23" s="74" t="s">
        <v>77</v>
      </c>
      <c r="BH23" s="74" t="s">
        <v>77</v>
      </c>
      <c r="BI23" s="74"/>
      <c r="BJ23" s="74" t="s">
        <v>77</v>
      </c>
      <c r="BK23" s="74"/>
      <c r="BL23" s="74" t="s">
        <v>77</v>
      </c>
      <c r="BM23" s="34" t="s">
        <v>1107</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402" t="s">
        <v>75</v>
      </c>
      <c r="BC24" s="402"/>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1108</v>
      </c>
      <c r="AL25" s="193" t="s">
        <v>1267</v>
      </c>
      <c r="AM25" s="33" t="s">
        <v>75</v>
      </c>
      <c r="AN25" s="36" t="s">
        <v>77</v>
      </c>
      <c r="AO25" s="36" t="s">
        <v>77</v>
      </c>
      <c r="AP25" s="36" t="s">
        <v>77</v>
      </c>
      <c r="AQ25" s="37" t="s">
        <v>1268</v>
      </c>
      <c r="AR25" s="37" t="s">
        <v>671</v>
      </c>
      <c r="AS25" s="37" t="s">
        <v>1109</v>
      </c>
      <c r="AT25" s="36"/>
      <c r="AU25" s="39"/>
      <c r="AV25" s="168"/>
      <c r="AW25" s="168" t="s">
        <v>77</v>
      </c>
      <c r="AX25" s="39" t="s">
        <v>672</v>
      </c>
      <c r="AY25" s="172"/>
      <c r="AZ25" s="31"/>
      <c r="BA25" s="207"/>
      <c r="BB25" s="402" t="s">
        <v>75</v>
      </c>
      <c r="BC25" s="402" t="s">
        <v>75</v>
      </c>
      <c r="BD25" s="210" t="s">
        <v>1166</v>
      </c>
      <c r="BE25" s="74"/>
      <c r="BF25" s="74"/>
      <c r="BG25" s="74" t="s">
        <v>77</v>
      </c>
      <c r="BH25" s="74"/>
      <c r="BI25" s="74"/>
      <c r="BJ25" s="74"/>
      <c r="BK25" s="74"/>
      <c r="BL25" s="74"/>
      <c r="BM25" s="34" t="s">
        <v>1111</v>
      </c>
    </row>
    <row r="26" spans="1:65" ht="16" customHeight="1">
      <c r="A26" s="71" t="s">
        <v>23</v>
      </c>
      <c r="B26" s="71" t="s">
        <v>256</v>
      </c>
      <c r="C26" s="217" t="s">
        <v>60</v>
      </c>
      <c r="D26" s="118">
        <v>44002</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402" t="s">
        <v>77</v>
      </c>
      <c r="BC26" s="402"/>
      <c r="BD26" s="210" t="s">
        <v>1042</v>
      </c>
      <c r="BE26" s="74" t="s">
        <v>77</v>
      </c>
      <c r="BF26" s="74" t="s">
        <v>77</v>
      </c>
      <c r="BG26" s="74" t="s">
        <v>77</v>
      </c>
      <c r="BH26" s="74" t="s">
        <v>77</v>
      </c>
      <c r="BI26" s="74"/>
      <c r="BJ26" s="74" t="s">
        <v>77</v>
      </c>
      <c r="BK26" s="74" t="s">
        <v>77</v>
      </c>
      <c r="BL26" s="74"/>
      <c r="BM26" s="34" t="s">
        <v>1270</v>
      </c>
    </row>
    <row r="27" spans="1:65" ht="16" customHeight="1">
      <c r="A27" s="71" t="s">
        <v>24</v>
      </c>
      <c r="B27" s="71" t="s">
        <v>238</v>
      </c>
      <c r="C27" s="17" t="s">
        <v>61</v>
      </c>
      <c r="D27" s="118">
        <v>44002</v>
      </c>
      <c r="E27" s="54">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2" t="s">
        <v>75</v>
      </c>
      <c r="AZ27" s="31"/>
      <c r="BA27" s="207"/>
      <c r="BB27" s="402" t="s">
        <v>75</v>
      </c>
      <c r="BC27" s="402" t="s">
        <v>75</v>
      </c>
      <c r="BD27" s="210"/>
      <c r="BE27" s="74"/>
      <c r="BF27" s="74"/>
      <c r="BG27" s="74" t="s">
        <v>77</v>
      </c>
      <c r="BH27" s="74"/>
      <c r="BI27" s="74"/>
      <c r="BJ27" s="74"/>
      <c r="BK27" s="74"/>
      <c r="BL27" s="74"/>
      <c r="BM27" s="34" t="s">
        <v>1112</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1114</v>
      </c>
      <c r="AI29" s="191" t="s">
        <v>566</v>
      </c>
      <c r="AJ29" s="191" t="s">
        <v>566</v>
      </c>
      <c r="AK29" s="193" t="s">
        <v>1115</v>
      </c>
      <c r="AL29" s="193" t="s">
        <v>1116</v>
      </c>
      <c r="AM29" s="33" t="s">
        <v>75</v>
      </c>
      <c r="AN29" s="37" t="s">
        <v>1117</v>
      </c>
      <c r="AO29" s="36" t="s">
        <v>77</v>
      </c>
      <c r="AP29" s="36"/>
      <c r="AQ29" s="36"/>
      <c r="AR29" s="37" t="s">
        <v>601</v>
      </c>
      <c r="AS29" s="37" t="s">
        <v>1122</v>
      </c>
      <c r="AT29" s="36"/>
      <c r="AU29" s="39"/>
      <c r="AV29" s="168" t="s">
        <v>77</v>
      </c>
      <c r="AW29" s="168" t="s">
        <v>77</v>
      </c>
      <c r="AX29" s="39" t="s">
        <v>1118</v>
      </c>
      <c r="AY29" s="172" t="s">
        <v>77</v>
      </c>
      <c r="AZ29" s="31"/>
      <c r="BA29" s="207"/>
      <c r="BB29" s="398" t="s">
        <v>1271</v>
      </c>
      <c r="BC29" s="402"/>
      <c r="BD29" s="210" t="s">
        <v>1121</v>
      </c>
      <c r="BE29" s="74" t="s">
        <v>77</v>
      </c>
      <c r="BF29" s="74" t="s">
        <v>77</v>
      </c>
      <c r="BG29" s="74" t="s">
        <v>77</v>
      </c>
      <c r="BH29" s="74" t="s">
        <v>77</v>
      </c>
      <c r="BI29" s="74"/>
      <c r="BJ29" s="74" t="s">
        <v>77</v>
      </c>
      <c r="BK29" s="74"/>
      <c r="BL29" s="74" t="s">
        <v>77</v>
      </c>
      <c r="BM29" s="34" t="s">
        <v>1120</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1211</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1212</v>
      </c>
      <c r="AL31" s="193"/>
      <c r="AM31" s="129" t="s">
        <v>75</v>
      </c>
      <c r="AN31" s="120" t="s">
        <v>1214</v>
      </c>
      <c r="AO31" s="119" t="s">
        <v>77</v>
      </c>
      <c r="AP31" s="120" t="s">
        <v>1214</v>
      </c>
      <c r="AQ31" s="36"/>
      <c r="AR31" s="36"/>
      <c r="AS31" s="120" t="s">
        <v>1213</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1215</v>
      </c>
      <c r="AL33" s="193" t="s">
        <v>1026</v>
      </c>
      <c r="AM33" s="33"/>
      <c r="AN33" s="36" t="s">
        <v>77</v>
      </c>
      <c r="AO33" s="36" t="s">
        <v>77</v>
      </c>
      <c r="AP33" s="36" t="s">
        <v>77</v>
      </c>
      <c r="AQ33" s="36"/>
      <c r="AR33" s="37" t="s">
        <v>671</v>
      </c>
      <c r="AS33" s="37" t="s">
        <v>1124</v>
      </c>
      <c r="AT33" s="36"/>
      <c r="AU33" s="39"/>
      <c r="AV33" s="169" t="s">
        <v>77</v>
      </c>
      <c r="AW33" s="168" t="s">
        <v>77</v>
      </c>
      <c r="AX33" s="39" t="s">
        <v>672</v>
      </c>
      <c r="AY33" s="172" t="s">
        <v>77</v>
      </c>
      <c r="AZ33" s="31"/>
      <c r="BA33" s="207"/>
      <c r="BB33" s="402" t="s">
        <v>75</v>
      </c>
      <c r="BC33" s="402" t="s">
        <v>75</v>
      </c>
      <c r="BD33" s="210" t="s">
        <v>1167</v>
      </c>
      <c r="BE33" s="74"/>
      <c r="BF33" s="74" t="s">
        <v>77</v>
      </c>
      <c r="BG33" s="74" t="s">
        <v>77</v>
      </c>
      <c r="BH33" s="74" t="s">
        <v>77</v>
      </c>
      <c r="BI33" s="74"/>
      <c r="BJ33" s="74" t="s">
        <v>77</v>
      </c>
      <c r="BK33" s="74"/>
      <c r="BL33" s="74"/>
      <c r="BM33" s="34" t="s">
        <v>1216</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1217</v>
      </c>
      <c r="R35" s="66"/>
      <c r="S35" s="66"/>
      <c r="T35" s="37" t="s">
        <v>1126</v>
      </c>
      <c r="U35" s="39"/>
      <c r="V35" s="168"/>
      <c r="W35" s="168" t="s">
        <v>77</v>
      </c>
      <c r="X35" s="168" t="s">
        <v>77</v>
      </c>
      <c r="Y35" s="168"/>
      <c r="Z35" s="29" t="s">
        <v>662</v>
      </c>
      <c r="AA35" s="40" t="s">
        <v>77</v>
      </c>
      <c r="AB35" s="40" t="s">
        <v>77</v>
      </c>
      <c r="AC35" s="40" t="s">
        <v>77</v>
      </c>
      <c r="AD35" s="40" t="s">
        <v>75</v>
      </c>
      <c r="AE35" s="41"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8"/>
      <c r="BC35" s="398" t="s">
        <v>1272</v>
      </c>
      <c r="BD35" s="210"/>
      <c r="BE35" s="74"/>
      <c r="BF35" s="74"/>
      <c r="BG35" s="74"/>
      <c r="BH35" s="74"/>
      <c r="BI35" s="74"/>
      <c r="BJ35" s="74"/>
      <c r="BK35" s="74"/>
      <c r="BL35" s="74"/>
      <c r="BM35" s="34" t="s">
        <v>1127</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1219</v>
      </c>
      <c r="BD37" s="211" t="s">
        <v>1218</v>
      </c>
      <c r="BE37" s="165" t="s">
        <v>77</v>
      </c>
      <c r="BF37" s="74" t="s">
        <v>77</v>
      </c>
      <c r="BG37" s="74" t="s">
        <v>77</v>
      </c>
      <c r="BH37" s="74"/>
      <c r="BI37" s="74"/>
      <c r="BJ37" s="74" t="s">
        <v>77</v>
      </c>
      <c r="BK37" s="74"/>
      <c r="BL37" s="165" t="s">
        <v>77</v>
      </c>
      <c r="BM37" s="34" t="s">
        <v>995</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518" t="s">
        <v>79</v>
      </c>
      <c r="AP38" s="36"/>
      <c r="AQ38" s="36"/>
      <c r="AR38" s="37" t="s">
        <v>767</v>
      </c>
      <c r="AS38" s="37" t="s">
        <v>765</v>
      </c>
      <c r="AT38" s="36"/>
      <c r="AU38" s="39"/>
      <c r="AV38" s="168"/>
      <c r="AW38" s="168" t="s">
        <v>77</v>
      </c>
      <c r="AX38" s="39" t="s">
        <v>766</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2" t="s">
        <v>77</v>
      </c>
      <c r="BC40" s="402"/>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1142</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1115</v>
      </c>
      <c r="AL41" s="203" t="s">
        <v>1143</v>
      </c>
      <c r="AM41" s="129" t="s">
        <v>75</v>
      </c>
      <c r="AN41" s="36"/>
      <c r="AO41" s="36"/>
      <c r="AP41" s="36"/>
      <c r="AQ41" s="36"/>
      <c r="AR41" s="36"/>
      <c r="AS41" s="36"/>
      <c r="AT41" s="36"/>
      <c r="AU41" s="39"/>
      <c r="AV41" s="168"/>
      <c r="AW41" s="168"/>
      <c r="AX41" s="39"/>
      <c r="AY41" s="172"/>
      <c r="AZ41" s="31"/>
      <c r="BA41" s="207"/>
      <c r="BB41" s="404" t="s">
        <v>77</v>
      </c>
      <c r="BC41" s="404"/>
      <c r="BD41" s="220" t="s">
        <v>1145</v>
      </c>
      <c r="BE41" s="165" t="s">
        <v>77</v>
      </c>
      <c r="BF41" s="74"/>
      <c r="BG41" s="165" t="s">
        <v>77</v>
      </c>
      <c r="BH41" s="165" t="s">
        <v>77</v>
      </c>
      <c r="BI41" s="165" t="s">
        <v>77</v>
      </c>
      <c r="BJ41" s="74"/>
      <c r="BK41" s="74"/>
      <c r="BL41" s="165" t="s">
        <v>77</v>
      </c>
      <c r="BM41" s="127" t="s">
        <v>1144</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1148</v>
      </c>
      <c r="AM43" s="33" t="s">
        <v>75</v>
      </c>
      <c r="AN43" s="36"/>
      <c r="AO43" s="36"/>
      <c r="AP43" s="36"/>
      <c r="AQ43" s="36"/>
      <c r="AR43" s="36"/>
      <c r="AS43" s="36"/>
      <c r="AT43" s="36"/>
      <c r="AU43" s="39"/>
      <c r="AV43" s="168"/>
      <c r="AW43" s="168"/>
      <c r="AX43" s="39"/>
      <c r="AY43" s="172"/>
      <c r="AZ43" s="31"/>
      <c r="BA43" s="207"/>
      <c r="BB43" s="402" t="s">
        <v>77</v>
      </c>
      <c r="BC43" s="402"/>
      <c r="BD43" s="210" t="s">
        <v>1147</v>
      </c>
      <c r="BE43" s="74" t="s">
        <v>77</v>
      </c>
      <c r="BF43" s="74" t="s">
        <v>77</v>
      </c>
      <c r="BG43" s="74" t="s">
        <v>77</v>
      </c>
      <c r="BH43" s="74" t="s">
        <v>77</v>
      </c>
      <c r="BI43" s="74" t="s">
        <v>77</v>
      </c>
      <c r="BJ43" s="74" t="s">
        <v>77</v>
      </c>
      <c r="BK43" s="74" t="s">
        <v>77</v>
      </c>
      <c r="BL43" s="74" t="s">
        <v>77</v>
      </c>
      <c r="BM43" s="34" t="s">
        <v>1146</v>
      </c>
    </row>
    <row r="44" spans="1:65" ht="16" customHeight="1">
      <c r="A44" s="71" t="s">
        <v>94</v>
      </c>
      <c r="B44" s="71" t="s">
        <v>155</v>
      </c>
      <c r="C44" s="60" t="s">
        <v>232</v>
      </c>
      <c r="D44" s="118">
        <v>44002</v>
      </c>
      <c r="E44" s="118">
        <v>43994</v>
      </c>
      <c r="F44" s="54">
        <v>43971</v>
      </c>
      <c r="G44" s="150"/>
      <c r="H44" s="142" t="s">
        <v>78</v>
      </c>
      <c r="I44" s="32" t="s">
        <v>1149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1151</v>
      </c>
      <c r="AO44" s="36" t="s">
        <v>77</v>
      </c>
      <c r="AP44" s="37" t="s">
        <v>683</v>
      </c>
      <c r="AQ44" s="37"/>
      <c r="AR44" s="36"/>
      <c r="AS44" s="120" t="s">
        <v>1152</v>
      </c>
      <c r="AT44" s="37" t="s">
        <v>686</v>
      </c>
      <c r="AU44" s="39"/>
      <c r="AV44" s="168" t="s">
        <v>77</v>
      </c>
      <c r="AW44" s="168"/>
      <c r="AX44" s="39" t="s">
        <v>684</v>
      </c>
      <c r="AY44" s="172" t="s">
        <v>77</v>
      </c>
      <c r="AZ44" s="31"/>
      <c r="BA44" s="207"/>
      <c r="BB44" s="402" t="s">
        <v>77</v>
      </c>
      <c r="BC44" s="402"/>
      <c r="BD44" s="209"/>
      <c r="BE44" s="74" t="s">
        <v>77</v>
      </c>
      <c r="BF44" s="74"/>
      <c r="BG44" s="74"/>
      <c r="BH44" s="74"/>
      <c r="BI44" s="74"/>
      <c r="BJ44" s="74"/>
      <c r="BK44" s="74"/>
      <c r="BL44" s="74"/>
      <c r="BM44" s="34" t="s">
        <v>1150</v>
      </c>
    </row>
    <row r="45" spans="1:65" ht="16" customHeight="1">
      <c r="A45" s="71" t="s">
        <v>96</v>
      </c>
      <c r="B45" s="71" t="s">
        <v>256</v>
      </c>
      <c r="C45" s="60" t="s">
        <v>229</v>
      </c>
      <c r="D45" s="118">
        <v>44002</v>
      </c>
      <c r="E45" s="118">
        <v>43997</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402" t="s">
        <v>79</v>
      </c>
      <c r="BC45" s="402"/>
      <c r="BD45" s="210" t="s">
        <v>1153</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4" t="s">
        <v>861</v>
      </c>
      <c r="AJ46" s="191" t="s">
        <v>566</v>
      </c>
      <c r="AK46" s="193"/>
      <c r="AL46" s="193"/>
      <c r="AM46" s="33" t="s">
        <v>75</v>
      </c>
      <c r="AN46" s="36" t="s">
        <v>77</v>
      </c>
      <c r="AO46" s="36"/>
      <c r="AP46" s="36"/>
      <c r="AQ46" s="37" t="s">
        <v>1280</v>
      </c>
      <c r="AR46" s="36"/>
      <c r="AS46" s="36"/>
      <c r="AT46" s="36"/>
      <c r="AU46" s="39"/>
      <c r="AV46" s="168"/>
      <c r="AW46" s="168"/>
      <c r="AX46" s="39"/>
      <c r="AY46" s="172" t="s">
        <v>77</v>
      </c>
      <c r="AZ46" s="31"/>
      <c r="BA46" s="207"/>
      <c r="BB46" s="402" t="s">
        <v>75</v>
      </c>
      <c r="BC46" s="402" t="s">
        <v>75</v>
      </c>
      <c r="BD46" s="210" t="s">
        <v>1168</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3" t="s">
        <v>1015</v>
      </c>
      <c r="AU48" s="39"/>
      <c r="AV48" s="168"/>
      <c r="AW48" s="168" t="s">
        <v>77</v>
      </c>
      <c r="AX48" s="39" t="s">
        <v>779</v>
      </c>
      <c r="AY48" s="172" t="s">
        <v>77</v>
      </c>
      <c r="AZ48" s="31" t="s">
        <v>1015</v>
      </c>
      <c r="BA48" s="207" t="s">
        <v>634</v>
      </c>
      <c r="BB48" s="402" t="s">
        <v>77</v>
      </c>
      <c r="BC48" s="402"/>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1154</v>
      </c>
      <c r="R49" s="37"/>
      <c r="S49" s="37"/>
      <c r="T49" s="37" t="s">
        <v>552</v>
      </c>
      <c r="U49" s="39">
        <v>44021</v>
      </c>
      <c r="V49" s="168"/>
      <c r="W49" s="168"/>
      <c r="X49" s="168"/>
      <c r="Y49" s="168"/>
      <c r="Z49" s="29"/>
      <c r="AA49" s="40" t="s">
        <v>77</v>
      </c>
      <c r="AB49" s="40" t="s">
        <v>77</v>
      </c>
      <c r="AC49" s="40" t="s">
        <v>79</v>
      </c>
      <c r="AD49" s="40" t="s">
        <v>75</v>
      </c>
      <c r="AE49" s="41" t="s">
        <v>1155</v>
      </c>
      <c r="AF49" s="32"/>
      <c r="AG49" s="34"/>
      <c r="AH49" s="191"/>
      <c r="AI49" s="191"/>
      <c r="AJ49" s="191"/>
      <c r="AK49" s="193"/>
      <c r="AL49" s="193"/>
      <c r="AM49" s="33"/>
      <c r="AN49" s="120" t="s">
        <v>1156</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1157</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2" t="s">
        <v>77</v>
      </c>
      <c r="BC51" s="398" t="s">
        <v>1290</v>
      </c>
      <c r="BD51" s="210" t="s">
        <v>1169</v>
      </c>
      <c r="BE51" s="74" t="s">
        <v>77</v>
      </c>
      <c r="BF51" s="74" t="s">
        <v>77</v>
      </c>
      <c r="BG51" s="74" t="s">
        <v>77</v>
      </c>
      <c r="BH51" s="74" t="s">
        <v>77</v>
      </c>
      <c r="BI51" s="74" t="s">
        <v>77</v>
      </c>
      <c r="BJ51" s="74" t="s">
        <v>77</v>
      </c>
      <c r="BK51" s="74" t="s">
        <v>77</v>
      </c>
      <c r="BL51" s="74" t="s">
        <v>77</v>
      </c>
      <c r="BM51" s="34" t="s">
        <v>783</v>
      </c>
    </row>
    <row r="52" spans="1:65" ht="16" customHeight="1">
      <c r="A52" s="71" t="s">
        <v>104</v>
      </c>
      <c r="B52" s="71" t="s">
        <v>155</v>
      </c>
      <c r="C52" s="67" t="s">
        <v>302</v>
      </c>
      <c r="D52" s="118">
        <v>44002</v>
      </c>
      <c r="E52" s="54">
        <v>43979</v>
      </c>
      <c r="F52" s="54">
        <v>43990</v>
      </c>
      <c r="G52" s="153"/>
      <c r="H52" s="142" t="s">
        <v>78</v>
      </c>
      <c r="I52" s="32"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1068</v>
      </c>
      <c r="AI52" s="191"/>
      <c r="AJ52" s="191"/>
      <c r="AK52" s="193" t="s">
        <v>1069</v>
      </c>
      <c r="AL52" s="193" t="s">
        <v>1071</v>
      </c>
      <c r="AM52" s="33"/>
      <c r="AN52" s="37" t="s">
        <v>1072</v>
      </c>
      <c r="AO52" s="36"/>
      <c r="AP52" s="36"/>
      <c r="AQ52" s="36" t="s">
        <v>77</v>
      </c>
      <c r="AR52" s="36"/>
      <c r="AS52" s="36"/>
      <c r="AT52" s="36"/>
      <c r="AU52" s="39">
        <v>44027</v>
      </c>
      <c r="AV52" s="168"/>
      <c r="AW52" s="168"/>
      <c r="AX52" s="39"/>
      <c r="AY52" s="172"/>
      <c r="AZ52" s="31"/>
      <c r="BA52" s="207"/>
      <c r="BB52" s="402" t="s">
        <v>75</v>
      </c>
      <c r="BC52" s="402" t="s">
        <v>75</v>
      </c>
      <c r="BD52" s="210" t="s">
        <v>1170</v>
      </c>
      <c r="BE52" s="74" t="s">
        <v>77</v>
      </c>
      <c r="BF52" s="74" t="s">
        <v>77</v>
      </c>
      <c r="BG52" s="74" t="s">
        <v>77</v>
      </c>
      <c r="BH52" s="74" t="s">
        <v>77</v>
      </c>
      <c r="BI52" s="74" t="s">
        <v>77</v>
      </c>
      <c r="BJ52" s="74" t="s">
        <v>77</v>
      </c>
      <c r="BK52" s="74"/>
      <c r="BL52" s="74"/>
      <c r="BM52" s="34" t="s">
        <v>1070</v>
      </c>
    </row>
    <row r="53" spans="1:65" ht="16" customHeight="1">
      <c r="A53" s="71" t="s">
        <v>105</v>
      </c>
      <c r="B53" s="71" t="s">
        <v>155</v>
      </c>
      <c r="C53" s="67" t="s">
        <v>304</v>
      </c>
      <c r="D53" s="118">
        <v>44002</v>
      </c>
      <c r="E53" s="390">
        <v>43999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402" t="s">
        <v>79</v>
      </c>
      <c r="BC53" s="402"/>
      <c r="BD53" s="344" t="s">
        <v>939</v>
      </c>
      <c r="BE53" s="408"/>
      <c r="BF53" s="408" t="s">
        <v>37</v>
      </c>
      <c r="BG53" s="345" t="s">
        <v>37</v>
      </c>
      <c r="BH53" s="345" t="s">
        <v>37</v>
      </c>
      <c r="BI53" s="345"/>
      <c r="BJ53" s="345" t="s">
        <v>37</v>
      </c>
      <c r="BK53" s="345" t="s">
        <v>37</v>
      </c>
      <c r="BL53" s="345"/>
      <c r="BM53" s="346" t="s">
        <v>941</v>
      </c>
    </row>
    <row r="54" spans="1:65" ht="16" customHeight="1">
      <c r="A54" s="71" t="s">
        <v>106</v>
      </c>
      <c r="B54" s="71" t="s">
        <v>155</v>
      </c>
      <c r="C54" s="67" t="s">
        <v>305</v>
      </c>
      <c r="D54" s="118">
        <v>44002</v>
      </c>
      <c r="E54" s="390">
        <v>43999</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1158</v>
      </c>
    </row>
    <row r="55" spans="1:65" ht="16" customHeight="1">
      <c r="A55" s="71" t="s">
        <v>108</v>
      </c>
      <c r="B55" s="71" t="s">
        <v>155</v>
      </c>
      <c r="C55" s="67" t="s">
        <v>307</v>
      </c>
      <c r="D55" s="118">
        <v>44002</v>
      </c>
      <c r="E55" s="324">
        <v>43992</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36" t="s">
        <v>77</v>
      </c>
      <c r="AP55" s="349" t="s">
        <v>37</v>
      </c>
      <c r="AQ55" s="349"/>
      <c r="AR55" s="356" t="s">
        <v>874</v>
      </c>
      <c r="AS55" s="376" t="s">
        <v>1074</v>
      </c>
      <c r="AT55" s="349"/>
      <c r="AU55" s="357"/>
      <c r="AV55" s="367" t="s">
        <v>37</v>
      </c>
      <c r="AW55" s="367" t="s">
        <v>37</v>
      </c>
      <c r="AX55" s="359" t="s">
        <v>838</v>
      </c>
      <c r="AY55" s="360" t="s">
        <v>37</v>
      </c>
      <c r="AZ55" s="368"/>
      <c r="BA55" s="369"/>
      <c r="BB55" s="402" t="s">
        <v>75</v>
      </c>
      <c r="BC55" s="402" t="s">
        <v>75</v>
      </c>
      <c r="BD55" s="370" t="s">
        <v>1171</v>
      </c>
      <c r="BE55" s="409" t="s">
        <v>840</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c r="AV56" s="358"/>
      <c r="AW56" s="358"/>
      <c r="AX56" s="359"/>
      <c r="AY56" s="373"/>
      <c r="AZ56" s="368"/>
      <c r="BA56" s="369"/>
      <c r="BB56" s="402" t="s">
        <v>77</v>
      </c>
      <c r="BC56" s="402"/>
      <c r="BD56" s="370" t="s">
        <v>945</v>
      </c>
      <c r="BE56" s="410" t="s">
        <v>37</v>
      </c>
      <c r="BF56" s="410"/>
      <c r="BG56" s="372"/>
      <c r="BH56" s="372" t="s">
        <v>37</v>
      </c>
      <c r="BI56" s="372" t="s">
        <v>37</v>
      </c>
      <c r="BJ56" s="372" t="s">
        <v>37</v>
      </c>
      <c r="BK56" s="372"/>
      <c r="BL56" s="372" t="s">
        <v>37</v>
      </c>
      <c r="BM56" s="374" t="s">
        <v>842</v>
      </c>
    </row>
    <row r="57" spans="1:65" ht="16" customHeight="1">
      <c r="A57" s="71" t="s">
        <v>110</v>
      </c>
      <c r="B57" s="71" t="s">
        <v>155</v>
      </c>
      <c r="C57" s="67" t="s">
        <v>309</v>
      </c>
      <c r="D57" s="118">
        <v>44002</v>
      </c>
      <c r="E57" s="320">
        <v>43998</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402" t="s">
        <v>77</v>
      </c>
      <c r="BC57" s="402"/>
      <c r="BD57" s="379"/>
      <c r="BE57" s="410"/>
      <c r="BF57" s="410"/>
      <c r="BG57" s="372"/>
      <c r="BH57" s="372"/>
      <c r="BI57" s="372"/>
      <c r="BJ57" s="372" t="s">
        <v>37</v>
      </c>
      <c r="BK57" s="372"/>
      <c r="BL57" s="372"/>
      <c r="BM57" s="374" t="s">
        <v>951</v>
      </c>
    </row>
    <row r="58" spans="1:65" ht="16" customHeight="1">
      <c r="A58" s="71" t="s">
        <v>111</v>
      </c>
      <c r="B58" s="71" t="s">
        <v>220</v>
      </c>
      <c r="C58" s="67" t="s">
        <v>311</v>
      </c>
      <c r="D58" s="118">
        <v>44002</v>
      </c>
      <c r="E58" s="225" t="s">
        <v>812</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1075</v>
      </c>
      <c r="AI58" s="364" t="s">
        <v>36</v>
      </c>
      <c r="AJ58" s="364" t="s">
        <v>36</v>
      </c>
      <c r="AK58" s="371" t="s">
        <v>955</v>
      </c>
      <c r="AL58" s="371" t="s">
        <v>957</v>
      </c>
      <c r="AM58" s="366" t="s">
        <v>38</v>
      </c>
      <c r="AN58" s="376" t="s">
        <v>959</v>
      </c>
      <c r="AO58" s="349"/>
      <c r="AP58" s="349" t="s">
        <v>37</v>
      </c>
      <c r="AQ58" s="349" t="s">
        <v>37</v>
      </c>
      <c r="AR58" s="349"/>
      <c r="AS58" s="349"/>
      <c r="AT58" s="349"/>
      <c r="AU58" s="357">
        <v>44006</v>
      </c>
      <c r="AV58" s="367" t="s">
        <v>37</v>
      </c>
      <c r="AW58" s="367" t="s">
        <v>37</v>
      </c>
      <c r="AX58" s="380" t="s">
        <v>960</v>
      </c>
      <c r="AY58" s="360" t="s">
        <v>37</v>
      </c>
      <c r="AZ58" s="368"/>
      <c r="BA58" s="387" t="s">
        <v>1293</v>
      </c>
      <c r="BB58" s="402" t="s">
        <v>77</v>
      </c>
      <c r="BC58" s="402" t="s">
        <v>79</v>
      </c>
      <c r="BD58" s="370" t="s">
        <v>1078</v>
      </c>
      <c r="BE58" s="410" t="s">
        <v>37</v>
      </c>
      <c r="BF58" s="410" t="s">
        <v>37</v>
      </c>
      <c r="BG58" s="372" t="s">
        <v>37</v>
      </c>
      <c r="BH58" s="372" t="s">
        <v>37</v>
      </c>
      <c r="BI58" s="372"/>
      <c r="BJ58" s="372" t="s">
        <v>37</v>
      </c>
      <c r="BK58" s="372" t="s">
        <v>37</v>
      </c>
      <c r="BL58" s="372" t="s">
        <v>37</v>
      </c>
      <c r="BM58" s="374" t="s">
        <v>1138</v>
      </c>
    </row>
    <row r="59" spans="1:65" ht="16" customHeight="1">
      <c r="A59" s="71" t="s">
        <v>112</v>
      </c>
      <c r="B59" s="71" t="s">
        <v>155</v>
      </c>
      <c r="C59" s="67" t="s">
        <v>217</v>
      </c>
      <c r="D59" s="118">
        <v>44002</v>
      </c>
      <c r="E59" s="324">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943</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834</v>
      </c>
      <c r="AI60" s="364"/>
      <c r="AJ60" s="364"/>
      <c r="AK60" s="365" t="s">
        <v>1079</v>
      </c>
      <c r="AL60" s="365"/>
      <c r="AM60" s="366" t="s">
        <v>38</v>
      </c>
      <c r="AN60" s="349" t="s">
        <v>37</v>
      </c>
      <c r="AO60" s="349" t="s">
        <v>37</v>
      </c>
      <c r="AP60" s="349" t="s">
        <v>37</v>
      </c>
      <c r="AQ60" s="349"/>
      <c r="AR60" s="349"/>
      <c r="AS60" s="376" t="s">
        <v>1080</v>
      </c>
      <c r="AT60" s="349"/>
      <c r="AU60" s="357"/>
      <c r="AV60" s="358"/>
      <c r="AW60" s="358"/>
      <c r="AX60" s="357"/>
      <c r="AY60" s="293" t="s">
        <v>37</v>
      </c>
      <c r="AZ60" s="368"/>
      <c r="BA60" s="369"/>
      <c r="BB60" s="402" t="s">
        <v>77</v>
      </c>
      <c r="BC60" s="402"/>
      <c r="BD60" s="370" t="s">
        <v>1172</v>
      </c>
      <c r="BE60" s="74" t="s">
        <v>77</v>
      </c>
      <c r="BF60" s="410"/>
      <c r="BG60" s="74" t="s">
        <v>77</v>
      </c>
      <c r="BH60" s="74" t="s">
        <v>77</v>
      </c>
      <c r="BI60" s="372"/>
      <c r="BJ60" s="74" t="s">
        <v>77</v>
      </c>
      <c r="BK60" s="372"/>
      <c r="BL60" s="372"/>
      <c r="BM60" s="374" t="s">
        <v>1082</v>
      </c>
    </row>
    <row r="61" spans="1:65" ht="16" customHeight="1">
      <c r="A61" s="71" t="s">
        <v>114</v>
      </c>
      <c r="B61" s="71" t="s">
        <v>155</v>
      </c>
      <c r="C61" s="67" t="s">
        <v>314</v>
      </c>
      <c r="D61" s="118">
        <v>44002</v>
      </c>
      <c r="E61" s="324">
        <v>43990</v>
      </c>
      <c r="F61" s="354" t="s">
        <v>798</v>
      </c>
      <c r="G61" s="354"/>
      <c r="H61" s="141" t="s">
        <v>38</v>
      </c>
      <c r="I61" s="381" t="s">
        <v>1</v>
      </c>
      <c r="J61" s="349" t="s">
        <v>78</v>
      </c>
      <c r="K61" s="349" t="s">
        <v>78</v>
      </c>
      <c r="L61" s="349" t="s">
        <v>78</v>
      </c>
      <c r="M61" s="349" t="s">
        <v>37</v>
      </c>
      <c r="N61" s="349" t="s">
        <v>78</v>
      </c>
      <c r="O61" s="349" t="s">
        <v>78</v>
      </c>
      <c r="P61" s="349"/>
      <c r="Q61" s="376" t="s">
        <v>1007</v>
      </c>
      <c r="R61" s="376" t="s">
        <v>1139</v>
      </c>
      <c r="S61" s="376" t="s">
        <v>1140</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99"/>
      <c r="BC61" s="399"/>
      <c r="BD61" s="379" t="s">
        <v>858</v>
      </c>
      <c r="BE61" s="410" t="s">
        <v>37</v>
      </c>
      <c r="BF61" s="410" t="s">
        <v>37</v>
      </c>
      <c r="BG61" s="372" t="s">
        <v>37</v>
      </c>
      <c r="BH61" s="372" t="s">
        <v>37</v>
      </c>
      <c r="BI61" s="372"/>
      <c r="BJ61" s="372" t="s">
        <v>37</v>
      </c>
      <c r="BK61" s="372" t="s">
        <v>37</v>
      </c>
      <c r="BL61" s="372"/>
      <c r="BM61" s="363" t="s">
        <v>859</v>
      </c>
    </row>
    <row r="62" spans="1:65" ht="16" customHeight="1">
      <c r="A62" s="71" t="s">
        <v>115</v>
      </c>
      <c r="B62" s="71" t="s">
        <v>152</v>
      </c>
      <c r="C62" s="67" t="s">
        <v>315</v>
      </c>
      <c r="D62" s="118">
        <v>44002</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71" t="s">
        <v>1134</v>
      </c>
      <c r="AM63" s="371" t="s">
        <v>1135</v>
      </c>
      <c r="AN63" s="349" t="s">
        <v>37</v>
      </c>
      <c r="AO63" s="349" t="s">
        <v>37</v>
      </c>
      <c r="AP63" s="349" t="s">
        <v>37</v>
      </c>
      <c r="AQ63" s="349"/>
      <c r="AR63" s="376" t="s">
        <v>966</v>
      </c>
      <c r="AS63" s="376" t="s">
        <v>492</v>
      </c>
      <c r="AT63" s="376" t="s">
        <v>965</v>
      </c>
      <c r="AU63" s="382"/>
      <c r="AV63" s="358"/>
      <c r="AW63" s="358"/>
      <c r="AX63" s="357"/>
      <c r="AY63" s="360" t="s">
        <v>37</v>
      </c>
      <c r="AZ63" s="368"/>
      <c r="BA63" s="369"/>
      <c r="BB63" s="402" t="s">
        <v>77</v>
      </c>
      <c r="BC63" s="402"/>
      <c r="BD63" s="370" t="s">
        <v>864</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801</v>
      </c>
      <c r="G64" s="354" t="s">
        <v>802</v>
      </c>
      <c r="H64" s="141" t="s">
        <v>38</v>
      </c>
      <c r="I64" s="381" t="s">
        <v>0</v>
      </c>
      <c r="J64" s="349" t="s">
        <v>37</v>
      </c>
      <c r="K64" s="349" t="s">
        <v>37</v>
      </c>
      <c r="L64" s="349" t="s">
        <v>37</v>
      </c>
      <c r="M64" s="349" t="s">
        <v>78</v>
      </c>
      <c r="N64" s="349"/>
      <c r="O64" s="349"/>
      <c r="P64" s="349"/>
      <c r="Q64" s="376" t="s">
        <v>932</v>
      </c>
      <c r="R64" s="356"/>
      <c r="S64" s="356"/>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804</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13" t="s">
        <v>1361</v>
      </c>
      <c r="AN65" s="349"/>
      <c r="AO65" s="349"/>
      <c r="AP65" s="349"/>
      <c r="AQ65" s="349"/>
      <c r="AR65" s="349"/>
      <c r="AS65" s="349"/>
      <c r="AT65" s="349"/>
      <c r="AU65" s="397">
        <v>44043</v>
      </c>
      <c r="AV65" s="367" t="s">
        <v>37</v>
      </c>
      <c r="AW65" s="358"/>
      <c r="AX65" s="357"/>
      <c r="AY65" s="373"/>
      <c r="AZ65" s="368"/>
      <c r="BA65" s="369"/>
      <c r="BB65" s="402" t="s">
        <v>75</v>
      </c>
      <c r="BC65" s="402" t="s">
        <v>75</v>
      </c>
      <c r="BD65" s="370" t="s">
        <v>1360</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1173</v>
      </c>
      <c r="BE66" s="410"/>
      <c r="BF66" s="410" t="s">
        <v>37</v>
      </c>
      <c r="BG66" s="372" t="s">
        <v>37</v>
      </c>
      <c r="BH66" s="372" t="s">
        <v>37</v>
      </c>
      <c r="BI66" s="372" t="s">
        <v>37</v>
      </c>
      <c r="BJ66" s="372" t="s">
        <v>37</v>
      </c>
      <c r="BK66" s="372"/>
      <c r="BL66" s="372"/>
      <c r="BM66" s="374" t="s">
        <v>872</v>
      </c>
    </row>
    <row r="67" spans="1:65" ht="16" customHeight="1">
      <c r="A67" s="71" t="s">
        <v>124</v>
      </c>
      <c r="B67" s="71" t="s">
        <v>211</v>
      </c>
      <c r="C67" s="67" t="s">
        <v>321</v>
      </c>
      <c r="D67" s="118">
        <v>44002</v>
      </c>
      <c r="E67" s="324">
        <v>43994</v>
      </c>
      <c r="F67" s="354" t="s">
        <v>806</v>
      </c>
      <c r="G67" s="354"/>
      <c r="H67" s="142" t="s">
        <v>78</v>
      </c>
      <c r="I67" s="355" t="s">
        <v>1129</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834</v>
      </c>
      <c r="AI67" s="364" t="s">
        <v>36</v>
      </c>
      <c r="AJ67" s="364" t="s">
        <v>36</v>
      </c>
      <c r="AK67" s="365"/>
      <c r="AL67" s="371" t="s">
        <v>873</v>
      </c>
      <c r="AM67" s="366" t="s">
        <v>38</v>
      </c>
      <c r="AN67" s="349" t="s">
        <v>37</v>
      </c>
      <c r="AO67" s="349" t="s">
        <v>78</v>
      </c>
      <c r="AP67" s="349" t="s">
        <v>37</v>
      </c>
      <c r="AQ67" s="349"/>
      <c r="AR67" s="356" t="s">
        <v>874</v>
      </c>
      <c r="AS67" s="356" t="s">
        <v>875</v>
      </c>
      <c r="AT67" s="376" t="s">
        <v>876</v>
      </c>
      <c r="AU67" s="382"/>
      <c r="AV67" s="358"/>
      <c r="AW67" s="367" t="s">
        <v>78</v>
      </c>
      <c r="AX67" s="359" t="s">
        <v>878</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1130</v>
      </c>
    </row>
    <row r="68" spans="1:65" ht="16" customHeight="1">
      <c r="A68" s="71" t="s">
        <v>125</v>
      </c>
      <c r="B68" s="71" t="s">
        <v>152</v>
      </c>
      <c r="C68" s="67" t="s">
        <v>322</v>
      </c>
      <c r="D68" s="118">
        <v>44002</v>
      </c>
      <c r="E68" s="320">
        <v>43999</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292" t="s">
        <v>37</v>
      </c>
      <c r="AX68" s="283" t="s">
        <v>1180</v>
      </c>
      <c r="AY68" s="360" t="s">
        <v>37</v>
      </c>
      <c r="AZ68" s="368"/>
      <c r="BA68" s="355" t="s">
        <v>883</v>
      </c>
      <c r="BB68" s="642" t="s">
        <v>1434</v>
      </c>
      <c r="BC68" s="402"/>
      <c r="BD68" s="314" t="s">
        <v>1181</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402" t="s">
        <v>77</v>
      </c>
      <c r="BC69" s="402"/>
      <c r="BD69" s="370" t="s">
        <v>886</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809</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1004</v>
      </c>
      <c r="AI70" s="364" t="s">
        <v>771</v>
      </c>
      <c r="AJ70" s="364" t="s">
        <v>771</v>
      </c>
      <c r="AK70" s="365"/>
      <c r="AL70" s="371" t="s">
        <v>887</v>
      </c>
      <c r="AM70" s="313" t="s">
        <v>1182</v>
      </c>
      <c r="AN70" s="349"/>
      <c r="AO70" s="349"/>
      <c r="AP70" s="349"/>
      <c r="AQ70" s="349"/>
      <c r="AR70" s="349"/>
      <c r="AS70" s="349"/>
      <c r="AT70" s="349"/>
      <c r="AU70" s="382"/>
      <c r="AV70" s="358"/>
      <c r="AW70" s="358"/>
      <c r="AX70" s="357"/>
      <c r="AY70" s="373"/>
      <c r="AZ70" s="368"/>
      <c r="BA70" s="369"/>
      <c r="BB70" s="402" t="s">
        <v>77</v>
      </c>
      <c r="BC70" s="402"/>
      <c r="BD70" s="370" t="s">
        <v>1005</v>
      </c>
      <c r="BE70" s="410" t="s">
        <v>37</v>
      </c>
      <c r="BF70" s="410" t="s">
        <v>37</v>
      </c>
      <c r="BG70" s="372" t="s">
        <v>37</v>
      </c>
      <c r="BH70" s="372" t="s">
        <v>37</v>
      </c>
      <c r="BI70" s="372" t="s">
        <v>37</v>
      </c>
      <c r="BJ70" s="372"/>
      <c r="BK70" s="372" t="s">
        <v>37</v>
      </c>
      <c r="BL70" s="372" t="s">
        <v>37</v>
      </c>
      <c r="BM70" s="374" t="s">
        <v>890</v>
      </c>
    </row>
    <row r="71" spans="1:65" ht="16" customHeight="1">
      <c r="A71" s="71" t="s">
        <v>129</v>
      </c>
      <c r="B71" s="71" t="s">
        <v>155</v>
      </c>
      <c r="C71" s="67" t="s">
        <v>326</v>
      </c>
      <c r="D71" s="118">
        <v>44002</v>
      </c>
      <c r="E71" s="320">
        <v>43994</v>
      </c>
      <c r="F71" s="320">
        <v>44004</v>
      </c>
      <c r="G71" s="322"/>
      <c r="H71" s="179" t="s">
        <v>77</v>
      </c>
      <c r="I71" s="232" t="s">
        <v>1183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1184</v>
      </c>
      <c r="AI71" s="270" t="s">
        <v>861</v>
      </c>
      <c r="AJ71" s="270" t="s">
        <v>861</v>
      </c>
      <c r="AK71" s="365"/>
      <c r="AL71" s="371" t="s">
        <v>1064</v>
      </c>
      <c r="AM71" s="282" t="s">
        <v>77</v>
      </c>
      <c r="AN71" s="349"/>
      <c r="AO71" s="349"/>
      <c r="AP71" s="349"/>
      <c r="AQ71" s="349"/>
      <c r="AR71" s="349"/>
      <c r="AS71" s="349"/>
      <c r="AT71" s="349"/>
      <c r="AU71" s="382" t="s">
        <v>759</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1186</v>
      </c>
    </row>
    <row r="72" spans="1:65" ht="16" customHeight="1">
      <c r="A72" s="71" t="s">
        <v>130</v>
      </c>
      <c r="B72" s="71" t="s">
        <v>193</v>
      </c>
      <c r="C72" s="67" t="s">
        <v>327</v>
      </c>
      <c r="D72" s="118">
        <v>44002</v>
      </c>
      <c r="E72" s="320">
        <v>43998</v>
      </c>
      <c r="F72" s="225" t="s">
        <v>812</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622" t="s">
        <v>587</v>
      </c>
      <c r="AK72" s="365"/>
      <c r="AL72" s="371" t="s">
        <v>896</v>
      </c>
      <c r="AM72" s="366" t="s">
        <v>38</v>
      </c>
      <c r="AN72" s="349"/>
      <c r="AO72" s="349"/>
      <c r="AP72" s="349"/>
      <c r="AQ72" s="349"/>
      <c r="AR72" s="349"/>
      <c r="AS72" s="349"/>
      <c r="AT72" s="349"/>
      <c r="AU72" s="357"/>
      <c r="AV72" s="358"/>
      <c r="AW72" s="358"/>
      <c r="AX72" s="357"/>
      <c r="AY72" s="373"/>
      <c r="AZ72" s="368"/>
      <c r="BA72" s="369"/>
      <c r="BB72" s="402" t="s">
        <v>77</v>
      </c>
      <c r="BC72" s="402"/>
      <c r="BD72" s="370" t="s">
        <v>897</v>
      </c>
      <c r="BE72" s="410"/>
      <c r="BF72" s="410" t="s">
        <v>37</v>
      </c>
      <c r="BG72" s="372" t="s">
        <v>37</v>
      </c>
      <c r="BH72" s="372" t="s">
        <v>37</v>
      </c>
      <c r="BI72" s="372"/>
      <c r="BJ72" s="372"/>
      <c r="BK72" s="372" t="s">
        <v>37</v>
      </c>
      <c r="BL72" s="372" t="s">
        <v>37</v>
      </c>
      <c r="BM72" s="374" t="s">
        <v>898</v>
      </c>
    </row>
    <row r="73" spans="1:65" ht="16" customHeight="1">
      <c r="A73" s="71" t="s">
        <v>131</v>
      </c>
      <c r="B73" s="71" t="s">
        <v>595</v>
      </c>
      <c r="C73" s="67" t="s">
        <v>328</v>
      </c>
      <c r="D73" s="118">
        <v>44002</v>
      </c>
      <c r="E73" s="324">
        <v>43984</v>
      </c>
      <c r="F73" s="324">
        <v>43983</v>
      </c>
      <c r="G73" s="322"/>
      <c r="H73" s="142" t="s">
        <v>78</v>
      </c>
      <c r="I73" s="355"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834</v>
      </c>
      <c r="AI73" s="364"/>
      <c r="AJ73" s="364"/>
      <c r="AK73" s="365"/>
      <c r="AL73" s="313" t="s">
        <v>1187</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1174</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402" t="s">
        <v>77</v>
      </c>
      <c r="BC74" s="402" t="s">
        <v>75</v>
      </c>
      <c r="BD74" s="370" t="s">
        <v>967</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1083</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881</v>
      </c>
      <c r="AI75" s="364"/>
      <c r="AJ75" s="364"/>
      <c r="AK75" s="365"/>
      <c r="AL75" s="371" t="s">
        <v>1086</v>
      </c>
      <c r="AM75" s="366" t="s">
        <v>38</v>
      </c>
      <c r="AN75" s="349" t="s">
        <v>37</v>
      </c>
      <c r="AO75" s="275" t="s">
        <v>37</v>
      </c>
      <c r="AP75" s="349"/>
      <c r="AQ75" s="349"/>
      <c r="AR75" s="349"/>
      <c r="AS75" s="297" t="s">
        <v>1188</v>
      </c>
      <c r="AT75" s="349"/>
      <c r="AU75" s="357"/>
      <c r="AV75" s="358"/>
      <c r="AW75" s="358"/>
      <c r="AX75" s="357"/>
      <c r="AY75" s="373"/>
      <c r="AZ75" s="368"/>
      <c r="BA75" s="369"/>
      <c r="BB75" s="402" t="s">
        <v>75</v>
      </c>
      <c r="BC75" s="402"/>
      <c r="BD75" s="370" t="s">
        <v>1084</v>
      </c>
      <c r="BE75" s="410"/>
      <c r="BF75" s="410"/>
      <c r="BG75" s="372" t="s">
        <v>37</v>
      </c>
      <c r="BH75" s="372" t="s">
        <v>37</v>
      </c>
      <c r="BI75" s="372"/>
      <c r="BJ75" s="372"/>
      <c r="BK75" s="372"/>
      <c r="BL75" s="372"/>
      <c r="BM75" s="374" t="s">
        <v>1085</v>
      </c>
    </row>
    <row r="76" spans="1:65" ht="16" customHeight="1">
      <c r="A76" s="71" t="s">
        <v>134</v>
      </c>
      <c r="B76" s="71" t="s">
        <v>189</v>
      </c>
      <c r="C76" s="67" t="s">
        <v>333</v>
      </c>
      <c r="D76" s="118">
        <v>44002</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402" t="s">
        <v>75</v>
      </c>
      <c r="BC76" s="402"/>
      <c r="BD76" s="370"/>
      <c r="BE76" s="410"/>
      <c r="BF76" s="410"/>
      <c r="BG76" s="372"/>
      <c r="BH76" s="372"/>
      <c r="BI76" s="372"/>
      <c r="BJ76" s="372" t="s">
        <v>37</v>
      </c>
      <c r="BK76" s="372"/>
      <c r="BL76" s="372"/>
      <c r="BM76" s="374" t="s">
        <v>976</v>
      </c>
    </row>
    <row r="77" spans="1:65" ht="16" customHeight="1">
      <c r="A77" s="71" t="s">
        <v>135</v>
      </c>
      <c r="B77" s="71" t="s">
        <v>155</v>
      </c>
      <c r="C77" s="67" t="s">
        <v>334</v>
      </c>
      <c r="D77" s="118">
        <v>44002</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906</v>
      </c>
    </row>
    <row r="78" spans="1:65" ht="16" customHeight="1">
      <c r="A78" s="71" t="s">
        <v>136</v>
      </c>
      <c r="B78" s="71" t="s">
        <v>155</v>
      </c>
      <c r="C78" s="67" t="s">
        <v>335</v>
      </c>
      <c r="D78" s="118">
        <v>44002</v>
      </c>
      <c r="E78" s="324">
        <v>43991</v>
      </c>
      <c r="F78" s="324">
        <v>43997</v>
      </c>
      <c r="G78" s="322"/>
      <c r="H78" s="142" t="s">
        <v>78</v>
      </c>
      <c r="I78" s="396" t="s">
        <v>1087</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1088</v>
      </c>
      <c r="AI78" s="364"/>
      <c r="AJ78" s="364"/>
      <c r="AK78" s="371" t="s">
        <v>1089</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1090</v>
      </c>
    </row>
    <row r="79" spans="1:65" ht="16" customHeight="1">
      <c r="A79" s="71" t="s">
        <v>137</v>
      </c>
      <c r="B79" s="71" t="s">
        <v>155</v>
      </c>
      <c r="C79" s="67" t="s">
        <v>336</v>
      </c>
      <c r="D79" s="118">
        <v>44002</v>
      </c>
      <c r="E79" s="324">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71" t="s">
        <v>678</v>
      </c>
      <c r="AM79" s="366" t="s">
        <v>38</v>
      </c>
      <c r="AN79" s="349"/>
      <c r="AO79" s="349"/>
      <c r="AP79" s="349"/>
      <c r="AQ79" s="349"/>
      <c r="AR79" s="349"/>
      <c r="AS79" s="349"/>
      <c r="AT79" s="349"/>
      <c r="AU79" s="382"/>
      <c r="AV79" s="358"/>
      <c r="AW79" s="358"/>
      <c r="AX79" s="357"/>
      <c r="AY79" s="373"/>
      <c r="AZ79" s="368"/>
      <c r="BA79" s="369"/>
      <c r="BB79" s="403" t="s">
        <v>79</v>
      </c>
      <c r="BC79" s="402" t="s">
        <v>75</v>
      </c>
      <c r="BD79" s="370" t="s">
        <v>1175</v>
      </c>
      <c r="BE79" s="410" t="s">
        <v>37</v>
      </c>
      <c r="BF79" s="410" t="s">
        <v>37</v>
      </c>
      <c r="BG79" s="372" t="s">
        <v>37</v>
      </c>
      <c r="BH79" s="372" t="s">
        <v>37</v>
      </c>
      <c r="BI79" s="372"/>
      <c r="BJ79" s="372" t="s">
        <v>37</v>
      </c>
      <c r="BK79" s="372" t="s">
        <v>37</v>
      </c>
      <c r="BL79" s="372"/>
      <c r="BM79" s="374" t="s">
        <v>998</v>
      </c>
    </row>
    <row r="80" spans="1:65" ht="16" customHeight="1">
      <c r="A80" s="71" t="s">
        <v>138</v>
      </c>
      <c r="B80" s="71" t="s">
        <v>184</v>
      </c>
      <c r="C80" s="67" t="s">
        <v>337</v>
      </c>
      <c r="D80" s="118">
        <v>44002</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402" t="s">
        <v>77</v>
      </c>
      <c r="BC80" s="402" t="s">
        <v>75</v>
      </c>
      <c r="BD80" s="370" t="s">
        <v>1176</v>
      </c>
      <c r="BE80" s="410" t="s">
        <v>37</v>
      </c>
      <c r="BF80" s="410" t="s">
        <v>37</v>
      </c>
      <c r="BG80" s="372" t="s">
        <v>37</v>
      </c>
      <c r="BH80" s="372" t="s">
        <v>37</v>
      </c>
      <c r="BI80" s="372"/>
      <c r="BJ80" s="372"/>
      <c r="BK80" s="372"/>
      <c r="BL80" s="372" t="s">
        <v>37</v>
      </c>
      <c r="BM80" s="374" t="s">
        <v>914</v>
      </c>
    </row>
    <row r="81" spans="1:65" ht="16" customHeight="1">
      <c r="A81" s="71" t="s">
        <v>142</v>
      </c>
      <c r="B81" s="71" t="s">
        <v>152</v>
      </c>
      <c r="C81" s="67" t="s">
        <v>338</v>
      </c>
      <c r="D81" s="118">
        <v>44002</v>
      </c>
      <c r="E81" s="324">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402" t="s">
        <v>77</v>
      </c>
      <c r="BC81" s="402"/>
      <c r="BD81" s="370" t="s">
        <v>916</v>
      </c>
      <c r="BE81" s="410" t="s">
        <v>37</v>
      </c>
      <c r="BF81" s="410" t="s">
        <v>37</v>
      </c>
      <c r="BG81" s="372" t="s">
        <v>37</v>
      </c>
      <c r="BH81" s="372" t="s">
        <v>37</v>
      </c>
      <c r="BI81" s="372"/>
      <c r="BJ81" s="372" t="s">
        <v>37</v>
      </c>
      <c r="BK81" s="372" t="s">
        <v>37</v>
      </c>
      <c r="BL81" s="372"/>
      <c r="BM81" s="374" t="s">
        <v>1066</v>
      </c>
    </row>
    <row r="82" spans="1:65" ht="16" customHeight="1">
      <c r="A82" s="71" t="s">
        <v>154</v>
      </c>
      <c r="B82" s="71" t="s">
        <v>166</v>
      </c>
      <c r="C82" s="67" t="s">
        <v>339</v>
      </c>
      <c r="D82" s="118">
        <v>44002</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403" t="s">
        <v>79</v>
      </c>
      <c r="BC83" s="402" t="s">
        <v>75</v>
      </c>
      <c r="BD83" s="370" t="s">
        <v>1177</v>
      </c>
      <c r="BE83" s="410" t="s">
        <v>37</v>
      </c>
      <c r="BF83" s="410" t="s">
        <v>37</v>
      </c>
      <c r="BG83" s="372" t="s">
        <v>37</v>
      </c>
      <c r="BH83" s="372" t="s">
        <v>37</v>
      </c>
      <c r="BI83" s="372" t="s">
        <v>37</v>
      </c>
      <c r="BJ83" s="372"/>
      <c r="BK83" s="372"/>
      <c r="BL83" s="372"/>
      <c r="BM83" s="374" t="s">
        <v>922</v>
      </c>
    </row>
    <row r="84" spans="1:65" ht="16" customHeight="1">
      <c r="A84" s="71" t="s">
        <v>168</v>
      </c>
      <c r="B84" s="71" t="s">
        <v>155</v>
      </c>
      <c r="C84" s="67" t="s">
        <v>341</v>
      </c>
      <c r="D84" s="118">
        <v>44002</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923</v>
      </c>
    </row>
    <row r="85" spans="1:65" ht="16" customHeight="1">
      <c r="A85" s="71" t="s">
        <v>170</v>
      </c>
      <c r="B85" s="71" t="s">
        <v>166</v>
      </c>
      <c r="C85" s="67" t="s">
        <v>342</v>
      </c>
      <c r="D85" s="118">
        <v>44002</v>
      </c>
      <c r="E85" s="324" t="s">
        <v>789</v>
      </c>
      <c r="F85" s="354" t="s">
        <v>790</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402" t="s">
        <v>75</v>
      </c>
      <c r="BC86" s="402"/>
      <c r="BD86" s="370" t="s">
        <v>1174</v>
      </c>
      <c r="BE86" s="410"/>
      <c r="BF86" s="410" t="s">
        <v>37</v>
      </c>
      <c r="BG86" s="372" t="s">
        <v>37</v>
      </c>
      <c r="BH86" s="372" t="s">
        <v>37</v>
      </c>
      <c r="BI86" s="372" t="s">
        <v>37</v>
      </c>
      <c r="BJ86" s="372" t="s">
        <v>37</v>
      </c>
      <c r="BK86" s="372"/>
      <c r="BL86" s="372"/>
      <c r="BM86" s="374" t="s">
        <v>929</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1053</v>
      </c>
      <c r="R4" s="37" t="s">
        <v>1055</v>
      </c>
      <c r="S4" s="37" t="s">
        <v>1054</v>
      </c>
      <c r="T4" s="37" t="s">
        <v>656</v>
      </c>
      <c r="U4" s="39"/>
      <c r="V4" s="168" t="s">
        <v>79</v>
      </c>
      <c r="W4" s="168" t="s">
        <v>77</v>
      </c>
      <c r="X4" s="168" t="s">
        <v>77</v>
      </c>
      <c r="Y4" s="168"/>
      <c r="Z4" s="29"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1194</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1192</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1059</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1257</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203" t="s">
        <v>1196</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119" t="s">
        <v>77</v>
      </c>
      <c r="AP17" s="36"/>
      <c r="AQ17" s="36"/>
      <c r="AR17" s="120" t="s">
        <v>671</v>
      </c>
      <c r="AS17" s="120" t="s">
        <v>1375</v>
      </c>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43995</v>
      </c>
      <c r="E18" s="118">
        <v>43994</v>
      </c>
      <c r="F18" s="54">
        <v>43923</v>
      </c>
      <c r="G18" s="150"/>
      <c r="H18" s="142" t="s">
        <v>78</v>
      </c>
      <c r="I18" s="125" t="s">
        <v>1093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1041</v>
      </c>
      <c r="AI18" s="191"/>
      <c r="AJ18" s="191"/>
      <c r="AK18" s="203" t="s">
        <v>1048</v>
      </c>
      <c r="AL18" s="203" t="s">
        <v>1096</v>
      </c>
      <c r="AM18" s="129" t="s">
        <v>75</v>
      </c>
      <c r="AN18" s="36" t="s">
        <v>77</v>
      </c>
      <c r="AO18" s="119" t="s">
        <v>79</v>
      </c>
      <c r="AP18" s="36" t="s">
        <v>77</v>
      </c>
      <c r="AQ18" s="36"/>
      <c r="AR18" s="37" t="s">
        <v>529</v>
      </c>
      <c r="AS18" s="37" t="s">
        <v>1094</v>
      </c>
      <c r="AT18" s="37"/>
      <c r="AU18" s="39">
        <v>44012</v>
      </c>
      <c r="AV18" s="169" t="s">
        <v>77</v>
      </c>
      <c r="AW18" s="168"/>
      <c r="AX18" s="121" t="s">
        <v>1095</v>
      </c>
      <c r="AY18" s="173" t="s">
        <v>77</v>
      </c>
      <c r="AZ18" s="31"/>
      <c r="BA18" s="207"/>
      <c r="BB18" s="210" t="s">
        <v>1097</v>
      </c>
      <c r="BC18" s="74"/>
      <c r="BD18" s="74" t="s">
        <v>77</v>
      </c>
      <c r="BE18" s="170" t="s">
        <v>77</v>
      </c>
      <c r="BF18" s="170" t="s">
        <v>77</v>
      </c>
      <c r="BG18" s="74"/>
      <c r="BH18" s="74"/>
      <c r="BI18" s="74"/>
      <c r="BJ18" s="170" t="s">
        <v>77</v>
      </c>
      <c r="BK18" s="127" t="s">
        <v>1098</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1048</v>
      </c>
      <c r="AL22" s="193" t="s">
        <v>1050</v>
      </c>
      <c r="AM22" s="33" t="s">
        <v>75</v>
      </c>
      <c r="AN22" s="37" t="s">
        <v>1049</v>
      </c>
      <c r="AO22" s="36"/>
      <c r="AP22" s="37" t="s">
        <v>1049</v>
      </c>
      <c r="AQ22" s="36"/>
      <c r="AR22" s="36"/>
      <c r="AS22" s="36"/>
      <c r="AT22" s="36"/>
      <c r="AU22" s="39"/>
      <c r="AV22" s="168"/>
      <c r="AW22" s="168"/>
      <c r="AX22" s="39"/>
      <c r="AY22" s="172" t="s">
        <v>77</v>
      </c>
      <c r="AZ22" s="31"/>
      <c r="BA22" s="207"/>
      <c r="BB22" s="209" t="s">
        <v>1100</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1101</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1102</v>
      </c>
      <c r="AI23" s="192" t="s">
        <v>571</v>
      </c>
      <c r="AJ23" s="192" t="s">
        <v>571</v>
      </c>
      <c r="AK23" s="193"/>
      <c r="AL23" s="203" t="s">
        <v>1105</v>
      </c>
      <c r="AM23" s="129" t="s">
        <v>75</v>
      </c>
      <c r="AN23" s="120" t="s">
        <v>1104</v>
      </c>
      <c r="AO23" s="36"/>
      <c r="AP23" s="36"/>
      <c r="AQ23" s="36"/>
      <c r="AR23" s="36"/>
      <c r="AS23" s="36"/>
      <c r="AT23" s="36"/>
      <c r="AU23" s="39"/>
      <c r="AV23" s="168"/>
      <c r="AW23" s="168"/>
      <c r="AX23" s="39"/>
      <c r="AY23" s="172"/>
      <c r="AZ23" s="31"/>
      <c r="BA23" s="212" t="s">
        <v>1103</v>
      </c>
      <c r="BB23" s="211" t="s">
        <v>1106</v>
      </c>
      <c r="BC23" s="165" t="s">
        <v>77</v>
      </c>
      <c r="BD23" s="74"/>
      <c r="BE23" s="165" t="s">
        <v>77</v>
      </c>
      <c r="BF23" s="165" t="s">
        <v>77</v>
      </c>
      <c r="BG23" s="74"/>
      <c r="BH23" s="165" t="s">
        <v>77</v>
      </c>
      <c r="BI23" s="74"/>
      <c r="BJ23" s="165" t="s">
        <v>77</v>
      </c>
      <c r="BK23" s="127" t="s">
        <v>1107</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37"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1092</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1108</v>
      </c>
      <c r="AL25" s="203" t="s">
        <v>1267</v>
      </c>
      <c r="AM25" s="129" t="s">
        <v>75</v>
      </c>
      <c r="AN25" s="119" t="s">
        <v>77</v>
      </c>
      <c r="AO25" s="119" t="s">
        <v>77</v>
      </c>
      <c r="AP25" s="119" t="s">
        <v>77</v>
      </c>
      <c r="AQ25" s="120" t="s">
        <v>1268</v>
      </c>
      <c r="AR25" s="120" t="s">
        <v>671</v>
      </c>
      <c r="AS25" s="120" t="s">
        <v>1109</v>
      </c>
      <c r="AT25" s="36"/>
      <c r="AU25" s="39"/>
      <c r="AV25" s="168"/>
      <c r="AW25" s="169" t="s">
        <v>77</v>
      </c>
      <c r="AX25" s="121" t="s">
        <v>672</v>
      </c>
      <c r="AY25" s="172"/>
      <c r="AZ25" s="31"/>
      <c r="BA25" s="207"/>
      <c r="BB25" s="211" t="s">
        <v>1110</v>
      </c>
      <c r="BC25" s="74"/>
      <c r="BD25" s="74"/>
      <c r="BE25" s="165" t="s">
        <v>77</v>
      </c>
      <c r="BF25" s="74"/>
      <c r="BG25" s="74"/>
      <c r="BH25" s="74"/>
      <c r="BI25" s="74"/>
      <c r="BJ25" s="74"/>
      <c r="BK25" s="127" t="s">
        <v>1111</v>
      </c>
    </row>
    <row r="26" spans="1:63" ht="16" customHeight="1">
      <c r="A26" s="71" t="s">
        <v>23</v>
      </c>
      <c r="B26" s="71" t="s">
        <v>256</v>
      </c>
      <c r="C26" s="217" t="s">
        <v>60</v>
      </c>
      <c r="D26" s="118">
        <v>43995</v>
      </c>
      <c r="E26" s="54">
        <v>43983</v>
      </c>
      <c r="F26" s="54">
        <v>43990</v>
      </c>
      <c r="G26" s="150"/>
      <c r="H26" s="142" t="s">
        <v>78</v>
      </c>
      <c r="I26" s="32"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1041</v>
      </c>
      <c r="AI26" s="191" t="s">
        <v>566</v>
      </c>
      <c r="AJ26" s="191" t="s">
        <v>566</v>
      </c>
      <c r="AK26" s="193"/>
      <c r="AL26" s="193" t="s">
        <v>1043</v>
      </c>
      <c r="AM26" s="33" t="s">
        <v>75</v>
      </c>
      <c r="AN26" s="36" t="s">
        <v>77</v>
      </c>
      <c r="AO26" s="36"/>
      <c r="AP26" s="36"/>
      <c r="AQ26" s="36"/>
      <c r="AR26" s="36"/>
      <c r="AS26" s="36"/>
      <c r="AT26" s="36"/>
      <c r="AU26" s="39"/>
      <c r="AV26" s="168"/>
      <c r="AW26" s="168"/>
      <c r="AX26" s="39"/>
      <c r="AY26" s="172" t="s">
        <v>77</v>
      </c>
      <c r="AZ26" s="31"/>
      <c r="BA26" s="207"/>
      <c r="BB26" s="210" t="s">
        <v>1042</v>
      </c>
      <c r="BC26" s="74" t="s">
        <v>77</v>
      </c>
      <c r="BD26" s="74" t="s">
        <v>77</v>
      </c>
      <c r="BE26" s="74" t="s">
        <v>77</v>
      </c>
      <c r="BF26" s="74" t="s">
        <v>77</v>
      </c>
      <c r="BG26" s="74"/>
      <c r="BH26" s="74" t="s">
        <v>77</v>
      </c>
      <c r="BI26" s="74" t="s">
        <v>77</v>
      </c>
      <c r="BJ26" s="74"/>
      <c r="BK26" s="34" t="s">
        <v>1270</v>
      </c>
    </row>
    <row r="27" spans="1:63" ht="16" customHeight="1">
      <c r="A27" s="71" t="s">
        <v>24</v>
      </c>
      <c r="B27" s="71" t="s">
        <v>238</v>
      </c>
      <c r="C27" s="17" t="s">
        <v>61</v>
      </c>
      <c r="D27" s="118">
        <v>43995</v>
      </c>
      <c r="E27" s="118">
        <v>43992</v>
      </c>
      <c r="F27" s="54">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1035</v>
      </c>
      <c r="AL27" s="193" t="s">
        <v>1036</v>
      </c>
      <c r="AM27" s="33" t="s">
        <v>75</v>
      </c>
      <c r="AN27" s="37" t="s">
        <v>1038</v>
      </c>
      <c r="AO27" s="36" t="s">
        <v>77</v>
      </c>
      <c r="AP27" s="36" t="s">
        <v>77</v>
      </c>
      <c r="AQ27" s="36"/>
      <c r="AR27" s="37" t="s">
        <v>457</v>
      </c>
      <c r="AS27" s="37" t="s">
        <v>456</v>
      </c>
      <c r="AT27" s="37" t="s">
        <v>1037</v>
      </c>
      <c r="AU27" s="39"/>
      <c r="AV27" s="168" t="s">
        <v>77</v>
      </c>
      <c r="AW27" s="168" t="s">
        <v>77</v>
      </c>
      <c r="AX27" s="39" t="s">
        <v>1119</v>
      </c>
      <c r="AY27" s="173" t="s">
        <v>75</v>
      </c>
      <c r="AZ27" s="31"/>
      <c r="BA27" s="207"/>
      <c r="BB27" s="210" t="s">
        <v>1040</v>
      </c>
      <c r="BC27" s="74"/>
      <c r="BD27" s="74"/>
      <c r="BE27" s="74" t="s">
        <v>77</v>
      </c>
      <c r="BF27" s="74"/>
      <c r="BG27" s="74"/>
      <c r="BH27" s="74"/>
      <c r="BI27" s="74"/>
      <c r="BJ27" s="74"/>
      <c r="BK27" s="127" t="s">
        <v>1112</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1032</v>
      </c>
      <c r="R28" s="37" t="s">
        <v>457</v>
      </c>
      <c r="S28" s="37" t="s">
        <v>1060</v>
      </c>
      <c r="T28" s="37" t="s">
        <v>661</v>
      </c>
      <c r="U28" s="39">
        <v>44018</v>
      </c>
      <c r="V28" s="168"/>
      <c r="W28" s="168"/>
      <c r="X28" s="168"/>
      <c r="Y28" s="168"/>
      <c r="Z28" s="29"/>
      <c r="AA28" s="40" t="s">
        <v>38</v>
      </c>
      <c r="AB28" s="40" t="s">
        <v>38</v>
      </c>
      <c r="AC28" s="40" t="s">
        <v>38</v>
      </c>
      <c r="AD28" s="40"/>
      <c r="AE28" s="41"/>
      <c r="AF28" s="32"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1113</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1114</v>
      </c>
      <c r="AI29" s="192" t="s">
        <v>566</v>
      </c>
      <c r="AJ29" s="192" t="s">
        <v>566</v>
      </c>
      <c r="AK29" s="203" t="s">
        <v>1115</v>
      </c>
      <c r="AL29" s="203" t="s">
        <v>1116</v>
      </c>
      <c r="AM29" s="129" t="s">
        <v>75</v>
      </c>
      <c r="AN29" s="120" t="s">
        <v>1117</v>
      </c>
      <c r="AO29" s="119" t="s">
        <v>77</v>
      </c>
      <c r="AP29" s="36"/>
      <c r="AQ29" s="36"/>
      <c r="AR29" s="120" t="s">
        <v>601</v>
      </c>
      <c r="AS29" s="120" t="s">
        <v>1122</v>
      </c>
      <c r="AT29" s="36"/>
      <c r="AU29" s="39"/>
      <c r="AV29" s="169" t="s">
        <v>77</v>
      </c>
      <c r="AW29" s="169" t="s">
        <v>77</v>
      </c>
      <c r="AX29" s="121" t="s">
        <v>1118</v>
      </c>
      <c r="AY29" s="173" t="s">
        <v>77</v>
      </c>
      <c r="AZ29" s="31"/>
      <c r="BA29" s="207"/>
      <c r="BB29" s="211" t="s">
        <v>1121</v>
      </c>
      <c r="BC29" s="165" t="s">
        <v>77</v>
      </c>
      <c r="BD29" s="165" t="s">
        <v>77</v>
      </c>
      <c r="BE29" s="165" t="s">
        <v>77</v>
      </c>
      <c r="BF29" s="165" t="s">
        <v>77</v>
      </c>
      <c r="BG29" s="165"/>
      <c r="BH29" s="165" t="s">
        <v>77</v>
      </c>
      <c r="BI29" s="74"/>
      <c r="BJ29" s="165" t="s">
        <v>77</v>
      </c>
      <c r="BK29" s="127" t="s">
        <v>1120</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1123</v>
      </c>
      <c r="R30" s="37" t="s">
        <v>457</v>
      </c>
      <c r="S30" s="37" t="s">
        <v>538</v>
      </c>
      <c r="T30" s="37"/>
      <c r="U30" s="39">
        <v>44012</v>
      </c>
      <c r="V30" s="168" t="s">
        <v>79</v>
      </c>
      <c r="W30" s="168"/>
      <c r="X30" s="168" t="s">
        <v>77</v>
      </c>
      <c r="Y30" s="168"/>
      <c r="Z30" s="29"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1024</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1025</v>
      </c>
      <c r="AL33" s="193" t="s">
        <v>1026</v>
      </c>
      <c r="AM33" s="33"/>
      <c r="AN33" s="36" t="s">
        <v>77</v>
      </c>
      <c r="AO33" s="119" t="s">
        <v>77</v>
      </c>
      <c r="AP33" s="36" t="s">
        <v>77</v>
      </c>
      <c r="AQ33" s="36"/>
      <c r="AR33" s="120" t="s">
        <v>671</v>
      </c>
      <c r="AS33" s="120" t="s">
        <v>1124</v>
      </c>
      <c r="AT33" s="36"/>
      <c r="AU33" s="39"/>
      <c r="AV33" s="168"/>
      <c r="AW33" s="169" t="s">
        <v>77</v>
      </c>
      <c r="AX33" s="121" t="s">
        <v>672</v>
      </c>
      <c r="AY33" s="172" t="s">
        <v>77</v>
      </c>
      <c r="AZ33" s="31"/>
      <c r="BA33" s="207"/>
      <c r="BB33" s="210" t="s">
        <v>1027</v>
      </c>
      <c r="BC33" s="74"/>
      <c r="BD33" s="74" t="s">
        <v>77</v>
      </c>
      <c r="BE33" s="74" t="s">
        <v>77</v>
      </c>
      <c r="BF33" s="74" t="s">
        <v>77</v>
      </c>
      <c r="BG33" s="74"/>
      <c r="BH33" s="74" t="s">
        <v>77</v>
      </c>
      <c r="BI33" s="74"/>
      <c r="BJ33" s="74"/>
      <c r="BK33" s="34" t="s">
        <v>1028</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1125</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1126</v>
      </c>
      <c r="R35" s="66"/>
      <c r="S35" s="66"/>
      <c r="T35" s="120" t="s">
        <v>1126</v>
      </c>
      <c r="U35" s="39"/>
      <c r="V35" s="168"/>
      <c r="W35" s="169" t="s">
        <v>77</v>
      </c>
      <c r="X35" s="169" t="s">
        <v>77</v>
      </c>
      <c r="Y35" s="168"/>
      <c r="Z35" s="122" t="s">
        <v>662</v>
      </c>
      <c r="AA35" s="138" t="s">
        <v>77</v>
      </c>
      <c r="AB35" s="138" t="s">
        <v>77</v>
      </c>
      <c r="AC35" s="138" t="s">
        <v>77</v>
      </c>
      <c r="AD35" s="138" t="s">
        <v>75</v>
      </c>
      <c r="AE35" s="139" t="s">
        <v>1128</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1127</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1022</v>
      </c>
      <c r="R36" s="37" t="s">
        <v>457</v>
      </c>
      <c r="S36" s="37" t="s">
        <v>540</v>
      </c>
      <c r="T36" s="37" t="s">
        <v>541</v>
      </c>
      <c r="U36" s="39">
        <v>44020</v>
      </c>
      <c r="V36" s="168" t="s">
        <v>77</v>
      </c>
      <c r="W36" s="168"/>
      <c r="X36" s="168" t="s">
        <v>77</v>
      </c>
      <c r="Y36" s="168"/>
      <c r="Z36" s="29"/>
      <c r="AA36" s="40" t="s">
        <v>77</v>
      </c>
      <c r="AB36" s="40" t="s">
        <v>79</v>
      </c>
      <c r="AC36" s="40" t="s">
        <v>79</v>
      </c>
      <c r="AD36" s="40" t="s">
        <v>79</v>
      </c>
      <c r="AE36" s="41"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995</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79</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1147</v>
      </c>
      <c r="BC43" s="74" t="s">
        <v>77</v>
      </c>
      <c r="BD43" s="74" t="s">
        <v>77</v>
      </c>
      <c r="BE43" s="74" t="s">
        <v>77</v>
      </c>
      <c r="BF43" s="74" t="s">
        <v>77</v>
      </c>
      <c r="BG43" s="74" t="s">
        <v>77</v>
      </c>
      <c r="BH43" s="74" t="s">
        <v>77</v>
      </c>
      <c r="BI43" s="74" t="s">
        <v>77</v>
      </c>
      <c r="BJ43" s="74" t="s">
        <v>77</v>
      </c>
      <c r="BK43" s="34" t="s">
        <v>1146</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1020</v>
      </c>
      <c r="AM45" s="33" t="s">
        <v>75</v>
      </c>
      <c r="AN45" s="36" t="s">
        <v>77</v>
      </c>
      <c r="AO45" s="36"/>
      <c r="AP45" s="36" t="s">
        <v>77</v>
      </c>
      <c r="AQ45" s="36"/>
      <c r="AR45" s="36"/>
      <c r="AS45" s="36"/>
      <c r="AT45" s="37" t="s">
        <v>1019</v>
      </c>
      <c r="AU45" s="39"/>
      <c r="AV45" s="168" t="s">
        <v>77</v>
      </c>
      <c r="AW45" s="168" t="s">
        <v>77</v>
      </c>
      <c r="AX45" s="39" t="s">
        <v>1018</v>
      </c>
      <c r="AY45" s="172" t="s">
        <v>77</v>
      </c>
      <c r="AZ45" s="31"/>
      <c r="BA45" s="207"/>
      <c r="BB45" s="210" t="s">
        <v>1021</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1016</v>
      </c>
      <c r="AI46" s="364" t="s">
        <v>861</v>
      </c>
      <c r="AJ46" s="191" t="s">
        <v>566</v>
      </c>
      <c r="AK46" s="193"/>
      <c r="AL46" s="193"/>
      <c r="AM46" s="33" t="s">
        <v>75</v>
      </c>
      <c r="AN46" s="36" t="s">
        <v>77</v>
      </c>
      <c r="AO46" s="36"/>
      <c r="AP46" s="36"/>
      <c r="AQ46" s="120" t="s">
        <v>1280</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1115</v>
      </c>
      <c r="AL48" s="193" t="s">
        <v>629</v>
      </c>
      <c r="AM48" s="33" t="s">
        <v>75</v>
      </c>
      <c r="AN48" s="37" t="s">
        <v>631</v>
      </c>
      <c r="AO48" s="36" t="s">
        <v>77</v>
      </c>
      <c r="AP48" s="37"/>
      <c r="AQ48" s="37"/>
      <c r="AR48" s="37" t="s">
        <v>529</v>
      </c>
      <c r="AS48" s="37" t="s">
        <v>1061</v>
      </c>
      <c r="AT48" s="393" t="s">
        <v>1015</v>
      </c>
      <c r="AU48" s="39">
        <v>43997</v>
      </c>
      <c r="AV48" s="168"/>
      <c r="AW48" s="168" t="s">
        <v>77</v>
      </c>
      <c r="AX48" s="39" t="s">
        <v>779</v>
      </c>
      <c r="AY48" s="172" t="s">
        <v>77</v>
      </c>
      <c r="AZ48" s="31"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43995</v>
      </c>
      <c r="E52" s="118">
        <v>43979</v>
      </c>
      <c r="F52" s="118">
        <v>43990</v>
      </c>
      <c r="G52" s="153"/>
      <c r="H52" s="124" t="s">
        <v>78</v>
      </c>
      <c r="I52" s="125" t="s">
        <v>1067</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1068</v>
      </c>
      <c r="AI52" s="191"/>
      <c r="AJ52" s="191"/>
      <c r="AK52" s="203" t="s">
        <v>1069</v>
      </c>
      <c r="AL52" s="203" t="s">
        <v>1071</v>
      </c>
      <c r="AM52" s="33"/>
      <c r="AN52" s="120" t="s">
        <v>1072</v>
      </c>
      <c r="AO52" s="36"/>
      <c r="AP52" s="36"/>
      <c r="AQ52" s="119" t="s">
        <v>77</v>
      </c>
      <c r="AR52" s="36"/>
      <c r="AS52" s="36"/>
      <c r="AT52" s="36"/>
      <c r="AU52" s="121">
        <v>44027</v>
      </c>
      <c r="AV52" s="168"/>
      <c r="AW52" s="168"/>
      <c r="AX52" s="39"/>
      <c r="AY52" s="172"/>
      <c r="AZ52" s="31"/>
      <c r="BA52" s="207"/>
      <c r="BB52" s="211" t="s">
        <v>1073</v>
      </c>
      <c r="BC52" s="165" t="s">
        <v>77</v>
      </c>
      <c r="BD52" s="165" t="s">
        <v>77</v>
      </c>
      <c r="BE52" s="165" t="s">
        <v>77</v>
      </c>
      <c r="BF52" s="165" t="s">
        <v>77</v>
      </c>
      <c r="BG52" s="165" t="s">
        <v>77</v>
      </c>
      <c r="BH52" s="165" t="s">
        <v>77</v>
      </c>
      <c r="BI52" s="74"/>
      <c r="BJ52" s="74"/>
      <c r="BK52" s="127" t="s">
        <v>1070</v>
      </c>
    </row>
    <row r="53" spans="1:63" ht="16" customHeight="1">
      <c r="A53" s="71" t="s">
        <v>105</v>
      </c>
      <c r="B53" s="71" t="s">
        <v>155</v>
      </c>
      <c r="C53" s="67" t="s">
        <v>304</v>
      </c>
      <c r="D53" s="118">
        <v>43995</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344" t="s">
        <v>939</v>
      </c>
      <c r="BC53" s="408"/>
      <c r="BD53" s="408" t="s">
        <v>37</v>
      </c>
      <c r="BE53" s="345" t="s">
        <v>37</v>
      </c>
      <c r="BF53" s="345" t="s">
        <v>37</v>
      </c>
      <c r="BG53" s="345"/>
      <c r="BH53" s="345" t="s">
        <v>37</v>
      </c>
      <c r="BI53" s="345" t="s">
        <v>37</v>
      </c>
      <c r="BJ53" s="345"/>
      <c r="BK53" s="346" t="s">
        <v>941</v>
      </c>
    </row>
    <row r="54" spans="1:63" ht="16" customHeight="1">
      <c r="A54" s="71" t="s">
        <v>106</v>
      </c>
      <c r="B54" s="71" t="s">
        <v>155</v>
      </c>
      <c r="C54" s="67" t="s">
        <v>305</v>
      </c>
      <c r="D54" s="118">
        <v>43995</v>
      </c>
      <c r="E54" s="388">
        <v>43985</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1063</v>
      </c>
    </row>
    <row r="55" spans="1:63" ht="16" customHeight="1">
      <c r="A55" s="71" t="s">
        <v>108</v>
      </c>
      <c r="B55" s="71" t="s">
        <v>155</v>
      </c>
      <c r="C55" s="67" t="s">
        <v>307</v>
      </c>
      <c r="D55" s="118">
        <v>43995</v>
      </c>
      <c r="E55" s="320">
        <v>43992</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119" t="s">
        <v>77</v>
      </c>
      <c r="AP55" s="349" t="s">
        <v>37</v>
      </c>
      <c r="AQ55" s="349"/>
      <c r="AR55" s="297" t="s">
        <v>874</v>
      </c>
      <c r="AS55" s="300" t="s">
        <v>1074</v>
      </c>
      <c r="AT55" s="349"/>
      <c r="AU55" s="357"/>
      <c r="AV55" s="367" t="s">
        <v>37</v>
      </c>
      <c r="AW55" s="367" t="s">
        <v>37</v>
      </c>
      <c r="AX55" s="359" t="s">
        <v>838</v>
      </c>
      <c r="AY55" s="360" t="s">
        <v>37</v>
      </c>
      <c r="AZ55" s="368"/>
      <c r="BA55" s="369"/>
      <c r="BB55" s="370" t="s">
        <v>839</v>
      </c>
      <c r="BC55" s="409" t="s">
        <v>840</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789</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v>43997</v>
      </c>
      <c r="AV56" s="358"/>
      <c r="AW56" s="358"/>
      <c r="AX56" s="359"/>
      <c r="AY56" s="373"/>
      <c r="AZ56" s="368"/>
      <c r="BA56" s="369"/>
      <c r="BB56" s="370" t="s">
        <v>945</v>
      </c>
      <c r="BC56" s="410" t="s">
        <v>37</v>
      </c>
      <c r="BD56" s="410"/>
      <c r="BE56" s="372"/>
      <c r="BF56" s="372" t="s">
        <v>37</v>
      </c>
      <c r="BG56" s="372" t="s">
        <v>37</v>
      </c>
      <c r="BH56" s="372" t="s">
        <v>37</v>
      </c>
      <c r="BI56" s="372"/>
      <c r="BJ56" s="372" t="s">
        <v>37</v>
      </c>
      <c r="BK56" s="374" t="s">
        <v>842</v>
      </c>
    </row>
    <row r="57" spans="1:63" ht="16" customHeight="1">
      <c r="A57" s="71" t="s">
        <v>110</v>
      </c>
      <c r="B57" s="71" t="s">
        <v>155</v>
      </c>
      <c r="C57" s="67" t="s">
        <v>309</v>
      </c>
      <c r="D57" s="118">
        <v>43995</v>
      </c>
      <c r="E57" s="354" t="s">
        <v>790</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379"/>
      <c r="BC57" s="410"/>
      <c r="BD57" s="410"/>
      <c r="BE57" s="372"/>
      <c r="BF57" s="372"/>
      <c r="BG57" s="372"/>
      <c r="BH57" s="372" t="s">
        <v>37</v>
      </c>
      <c r="BI57" s="372"/>
      <c r="BJ57" s="372"/>
      <c r="BK57" s="374" t="s">
        <v>951</v>
      </c>
    </row>
    <row r="58" spans="1:63" ht="16" customHeight="1">
      <c r="A58" s="71" t="s">
        <v>111</v>
      </c>
      <c r="B58" s="71" t="s">
        <v>220</v>
      </c>
      <c r="C58" s="67" t="s">
        <v>311</v>
      </c>
      <c r="D58" s="118">
        <v>43995</v>
      </c>
      <c r="E58" s="320">
        <v>43992</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1075</v>
      </c>
      <c r="AI58" s="364" t="s">
        <v>36</v>
      </c>
      <c r="AJ58" s="364" t="s">
        <v>36</v>
      </c>
      <c r="AK58" s="371" t="s">
        <v>955</v>
      </c>
      <c r="AL58" s="371" t="s">
        <v>957</v>
      </c>
      <c r="AM58" s="366" t="s">
        <v>38</v>
      </c>
      <c r="AN58" s="376" t="s">
        <v>959</v>
      </c>
      <c r="AO58" s="349"/>
      <c r="AP58" s="349" t="s">
        <v>37</v>
      </c>
      <c r="AQ58" s="275" t="s">
        <v>37</v>
      </c>
      <c r="AR58" s="349"/>
      <c r="AS58" s="349"/>
      <c r="AT58" s="349"/>
      <c r="AU58" s="357">
        <v>44006</v>
      </c>
      <c r="AV58" s="367" t="s">
        <v>37</v>
      </c>
      <c r="AW58" s="367" t="s">
        <v>37</v>
      </c>
      <c r="AX58" s="380" t="s">
        <v>960</v>
      </c>
      <c r="AY58" s="360" t="s">
        <v>37</v>
      </c>
      <c r="AZ58" s="368"/>
      <c r="BA58" s="323" t="s">
        <v>1077</v>
      </c>
      <c r="BB58" s="314" t="s">
        <v>1078</v>
      </c>
      <c r="BC58" s="410" t="s">
        <v>37</v>
      </c>
      <c r="BD58" s="410" t="s">
        <v>37</v>
      </c>
      <c r="BE58" s="372" t="s">
        <v>37</v>
      </c>
      <c r="BF58" s="372" t="s">
        <v>37</v>
      </c>
      <c r="BG58" s="372"/>
      <c r="BH58" s="372" t="s">
        <v>37</v>
      </c>
      <c r="BI58" s="372" t="s">
        <v>37</v>
      </c>
      <c r="BJ58" s="290" t="s">
        <v>37</v>
      </c>
      <c r="BK58" s="374" t="s">
        <v>1076</v>
      </c>
    </row>
    <row r="59" spans="1:63" ht="16" customHeight="1">
      <c r="A59" s="71" t="s">
        <v>112</v>
      </c>
      <c r="B59" s="71" t="s">
        <v>155</v>
      </c>
      <c r="C59" s="67" t="s">
        <v>217</v>
      </c>
      <c r="D59" s="118">
        <v>43995</v>
      </c>
      <c r="E59" s="324">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943</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834</v>
      </c>
      <c r="AI60" s="364"/>
      <c r="AJ60" s="364"/>
      <c r="AK60" s="272" t="s">
        <v>1079</v>
      </c>
      <c r="AL60" s="365"/>
      <c r="AM60" s="282" t="s">
        <v>38</v>
      </c>
      <c r="AN60" s="275" t="s">
        <v>37</v>
      </c>
      <c r="AO60" s="275" t="s">
        <v>37</v>
      </c>
      <c r="AP60" s="275" t="s">
        <v>37</v>
      </c>
      <c r="AQ60" s="349"/>
      <c r="AR60" s="349"/>
      <c r="AS60" s="300" t="s">
        <v>1080</v>
      </c>
      <c r="AT60" s="349"/>
      <c r="AU60" s="357"/>
      <c r="AV60" s="358"/>
      <c r="AW60" s="358"/>
      <c r="AX60" s="357"/>
      <c r="AY60" s="293" t="s">
        <v>38</v>
      </c>
      <c r="AZ60" s="368"/>
      <c r="BA60" s="369"/>
      <c r="BB60" s="314" t="s">
        <v>1081</v>
      </c>
      <c r="BC60" s="165" t="s">
        <v>77</v>
      </c>
      <c r="BD60" s="410"/>
      <c r="BE60" s="165" t="s">
        <v>77</v>
      </c>
      <c r="BF60" s="165" t="s">
        <v>77</v>
      </c>
      <c r="BG60" s="372"/>
      <c r="BH60" s="165" t="s">
        <v>77</v>
      </c>
      <c r="BI60" s="372"/>
      <c r="BJ60" s="372"/>
      <c r="BK60" s="310" t="s">
        <v>1082</v>
      </c>
    </row>
    <row r="61" spans="1:63" ht="16" customHeight="1">
      <c r="A61" s="71" t="s">
        <v>114</v>
      </c>
      <c r="B61" s="71" t="s">
        <v>155</v>
      </c>
      <c r="C61" s="67" t="s">
        <v>314</v>
      </c>
      <c r="D61" s="118">
        <v>43995</v>
      </c>
      <c r="E61" s="320">
        <v>43990</v>
      </c>
      <c r="F61" s="354" t="s">
        <v>798</v>
      </c>
      <c r="G61" s="354"/>
      <c r="H61" s="141" t="s">
        <v>38</v>
      </c>
      <c r="I61" s="381" t="s">
        <v>1</v>
      </c>
      <c r="J61" s="349" t="s">
        <v>78</v>
      </c>
      <c r="K61" s="349" t="s">
        <v>78</v>
      </c>
      <c r="L61" s="275" t="s">
        <v>78</v>
      </c>
      <c r="M61" s="349" t="s">
        <v>37</v>
      </c>
      <c r="N61" s="349" t="s">
        <v>78</v>
      </c>
      <c r="O61" s="349" t="s">
        <v>78</v>
      </c>
      <c r="P61" s="349"/>
      <c r="Q61" s="376" t="s">
        <v>1007</v>
      </c>
      <c r="R61" s="376" t="s">
        <v>1132</v>
      </c>
      <c r="S61" s="376" t="s">
        <v>1133</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79" t="s">
        <v>858</v>
      </c>
      <c r="BC61" s="410" t="s">
        <v>37</v>
      </c>
      <c r="BD61" s="410" t="s">
        <v>37</v>
      </c>
      <c r="BE61" s="372" t="s">
        <v>37</v>
      </c>
      <c r="BF61" s="372" t="s">
        <v>37</v>
      </c>
      <c r="BG61" s="372"/>
      <c r="BH61" s="372" t="s">
        <v>37</v>
      </c>
      <c r="BI61" s="372" t="s">
        <v>37</v>
      </c>
      <c r="BJ61" s="372"/>
      <c r="BK61" s="363" t="s">
        <v>859</v>
      </c>
    </row>
    <row r="62" spans="1:63" ht="16" customHeight="1">
      <c r="A62" s="71" t="s">
        <v>115</v>
      </c>
      <c r="B62" s="71" t="s">
        <v>152</v>
      </c>
      <c r="C62" s="67" t="s">
        <v>315</v>
      </c>
      <c r="D62" s="118">
        <v>43995</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13" t="s">
        <v>1134</v>
      </c>
      <c r="AM63" s="313" t="s">
        <v>1135</v>
      </c>
      <c r="AN63" s="349" t="s">
        <v>37</v>
      </c>
      <c r="AO63" s="349" t="s">
        <v>37</v>
      </c>
      <c r="AP63" s="349" t="s">
        <v>37</v>
      </c>
      <c r="AQ63" s="349"/>
      <c r="AR63" s="376" t="s">
        <v>966</v>
      </c>
      <c r="AS63" s="376" t="s">
        <v>492</v>
      </c>
      <c r="AT63" s="376" t="s">
        <v>965</v>
      </c>
      <c r="AU63" s="382" t="s">
        <v>863</v>
      </c>
      <c r="AV63" s="358"/>
      <c r="AW63" s="358"/>
      <c r="AX63" s="357"/>
      <c r="AY63" s="360" t="s">
        <v>37</v>
      </c>
      <c r="AZ63" s="368"/>
      <c r="BA63" s="369"/>
      <c r="BB63" s="370" t="s">
        <v>864</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801</v>
      </c>
      <c r="G64" s="354" t="s">
        <v>802</v>
      </c>
      <c r="H64" s="141" t="s">
        <v>38</v>
      </c>
      <c r="I64" s="381" t="s">
        <v>0</v>
      </c>
      <c r="J64" s="349" t="s">
        <v>37</v>
      </c>
      <c r="K64" s="349" t="s">
        <v>37</v>
      </c>
      <c r="L64" s="349" t="s">
        <v>37</v>
      </c>
      <c r="M64" s="349" t="s">
        <v>78</v>
      </c>
      <c r="N64" s="349" t="s">
        <v>37</v>
      </c>
      <c r="O64" s="349"/>
      <c r="P64" s="349"/>
      <c r="Q64" s="376" t="s">
        <v>932</v>
      </c>
      <c r="R64" s="356"/>
      <c r="S64" s="356" t="s">
        <v>1159</v>
      </c>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803</v>
      </c>
      <c r="F65" s="354" t="s">
        <v>804</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66" t="s">
        <v>38</v>
      </c>
      <c r="AN65" s="349"/>
      <c r="AO65" s="349"/>
      <c r="AP65" s="349"/>
      <c r="AQ65" s="349"/>
      <c r="AR65" s="349"/>
      <c r="AS65" s="349"/>
      <c r="AT65" s="349"/>
      <c r="AU65" s="382" t="s">
        <v>759</v>
      </c>
      <c r="AV65" s="367" t="s">
        <v>37</v>
      </c>
      <c r="AW65" s="358"/>
      <c r="AX65" s="357"/>
      <c r="AY65" s="373"/>
      <c r="AZ65" s="368"/>
      <c r="BA65" s="369"/>
      <c r="BB65" s="370" t="s">
        <v>868</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370" t="s">
        <v>871</v>
      </c>
      <c r="BC66" s="410"/>
      <c r="BD66" s="410" t="s">
        <v>37</v>
      </c>
      <c r="BE66" s="372" t="s">
        <v>37</v>
      </c>
      <c r="BF66" s="372" t="s">
        <v>37</v>
      </c>
      <c r="BG66" s="372" t="s">
        <v>37</v>
      </c>
      <c r="BH66" s="372" t="s">
        <v>37</v>
      </c>
      <c r="BI66" s="372"/>
      <c r="BJ66" s="372"/>
      <c r="BK66" s="374" t="s">
        <v>872</v>
      </c>
    </row>
    <row r="67" spans="1:63" ht="16" customHeight="1">
      <c r="A67" s="71" t="s">
        <v>124</v>
      </c>
      <c r="B67" s="71" t="s">
        <v>211</v>
      </c>
      <c r="C67" s="67" t="s">
        <v>321</v>
      </c>
      <c r="D67" s="118">
        <v>43995</v>
      </c>
      <c r="E67" s="320">
        <v>43994</v>
      </c>
      <c r="F67" s="354" t="s">
        <v>806</v>
      </c>
      <c r="G67" s="354"/>
      <c r="H67" s="142" t="s">
        <v>78</v>
      </c>
      <c r="I67" s="232" t="s">
        <v>1129</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834</v>
      </c>
      <c r="AI67" s="364" t="s">
        <v>36</v>
      </c>
      <c r="AJ67" s="364" t="s">
        <v>36</v>
      </c>
      <c r="AK67" s="365"/>
      <c r="AL67" s="371" t="s">
        <v>873</v>
      </c>
      <c r="AM67" s="366" t="s">
        <v>38</v>
      </c>
      <c r="AN67" s="349" t="s">
        <v>37</v>
      </c>
      <c r="AO67" s="349" t="s">
        <v>78</v>
      </c>
      <c r="AP67" s="349" t="s">
        <v>37</v>
      </c>
      <c r="AQ67" s="349"/>
      <c r="AR67" s="356" t="s">
        <v>874</v>
      </c>
      <c r="AS67" s="356" t="s">
        <v>875</v>
      </c>
      <c r="AT67" s="356" t="s">
        <v>876</v>
      </c>
      <c r="AU67" s="382" t="s">
        <v>877</v>
      </c>
      <c r="AV67" s="358"/>
      <c r="AW67" s="367" t="s">
        <v>78</v>
      </c>
      <c r="AX67" s="359" t="s">
        <v>878</v>
      </c>
      <c r="AY67" s="360" t="s">
        <v>38</v>
      </c>
      <c r="AZ67" s="368"/>
      <c r="BA67" s="369"/>
      <c r="BB67" s="370" t="s">
        <v>1131</v>
      </c>
      <c r="BC67" s="410"/>
      <c r="BD67" s="410" t="s">
        <v>37</v>
      </c>
      <c r="BE67" s="372" t="s">
        <v>37</v>
      </c>
      <c r="BF67" s="372" t="s">
        <v>37</v>
      </c>
      <c r="BG67" s="372"/>
      <c r="BH67" s="372" t="s">
        <v>37</v>
      </c>
      <c r="BI67" s="372"/>
      <c r="BJ67" s="290" t="s">
        <v>37</v>
      </c>
      <c r="BK67" s="310" t="s">
        <v>1130</v>
      </c>
    </row>
    <row r="68" spans="1:63" ht="16" customHeight="1">
      <c r="A68" s="71" t="s">
        <v>125</v>
      </c>
      <c r="B68" s="71" t="s">
        <v>152</v>
      </c>
      <c r="C68" s="67" t="s">
        <v>322</v>
      </c>
      <c r="D68" s="118">
        <v>43995</v>
      </c>
      <c r="E68" s="324" t="s">
        <v>795</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358"/>
      <c r="AX68" s="357"/>
      <c r="AY68" s="360" t="s">
        <v>37</v>
      </c>
      <c r="AZ68" s="368"/>
      <c r="BA68" s="355" t="s">
        <v>883</v>
      </c>
      <c r="BB68" s="370" t="s">
        <v>884</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370" t="s">
        <v>886</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809</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1004</v>
      </c>
      <c r="AI70" s="364" t="s">
        <v>771</v>
      </c>
      <c r="AJ70" s="364" t="s">
        <v>771</v>
      </c>
      <c r="AK70" s="365"/>
      <c r="AL70" s="371" t="s">
        <v>887</v>
      </c>
      <c r="AM70" s="366" t="s">
        <v>38</v>
      </c>
      <c r="AN70" s="349"/>
      <c r="AO70" s="349"/>
      <c r="AP70" s="349"/>
      <c r="AQ70" s="349"/>
      <c r="AR70" s="349"/>
      <c r="AS70" s="349"/>
      <c r="AT70" s="349"/>
      <c r="AU70" s="382"/>
      <c r="AV70" s="358"/>
      <c r="AW70" s="358"/>
      <c r="AX70" s="357"/>
      <c r="AY70" s="373"/>
      <c r="AZ70" s="368"/>
      <c r="BA70" s="369"/>
      <c r="BB70" s="370" t="s">
        <v>1005</v>
      </c>
      <c r="BC70" s="410" t="s">
        <v>37</v>
      </c>
      <c r="BD70" s="410" t="s">
        <v>37</v>
      </c>
      <c r="BE70" s="372" t="s">
        <v>37</v>
      </c>
      <c r="BF70" s="372" t="s">
        <v>37</v>
      </c>
      <c r="BG70" s="372" t="s">
        <v>37</v>
      </c>
      <c r="BH70" s="372"/>
      <c r="BI70" s="372" t="s">
        <v>37</v>
      </c>
      <c r="BJ70" s="372" t="s">
        <v>37</v>
      </c>
      <c r="BK70" s="374" t="s">
        <v>890</v>
      </c>
    </row>
    <row r="71" spans="1:63" ht="16" customHeight="1">
      <c r="A71" s="71" t="s">
        <v>129</v>
      </c>
      <c r="B71" s="71" t="s">
        <v>155</v>
      </c>
      <c r="C71" s="67" t="s">
        <v>326</v>
      </c>
      <c r="D71" s="118">
        <v>43995</v>
      </c>
      <c r="E71" s="324">
        <v>43984</v>
      </c>
      <c r="F71" s="354" t="s">
        <v>811</v>
      </c>
      <c r="G71" s="322"/>
      <c r="H71" s="142" t="s">
        <v>78</v>
      </c>
      <c r="I71" s="355" t="s">
        <v>823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891</v>
      </c>
      <c r="AI71" s="364" t="s">
        <v>36</v>
      </c>
      <c r="AJ71" s="364" t="s">
        <v>36</v>
      </c>
      <c r="AK71" s="365"/>
      <c r="AL71" s="371" t="s">
        <v>1064</v>
      </c>
      <c r="AM71" s="366" t="s">
        <v>38</v>
      </c>
      <c r="AN71" s="349"/>
      <c r="AO71" s="36" t="s">
        <v>77</v>
      </c>
      <c r="AP71" s="36"/>
      <c r="AQ71" s="262"/>
      <c r="AR71" s="37" t="s">
        <v>529</v>
      </c>
      <c r="AS71" s="37" t="s">
        <v>599</v>
      </c>
      <c r="AT71" s="349"/>
      <c r="AU71" s="382" t="s">
        <v>759</v>
      </c>
      <c r="AV71" s="367" t="s">
        <v>37</v>
      </c>
      <c r="AW71" s="358"/>
      <c r="AX71" s="357"/>
      <c r="AY71" s="373"/>
      <c r="AZ71" s="368"/>
      <c r="BA71" s="369"/>
      <c r="BB71" s="370" t="s">
        <v>1185</v>
      </c>
      <c r="BC71" s="410"/>
      <c r="BD71" s="410" t="s">
        <v>37</v>
      </c>
      <c r="BE71" s="372" t="s">
        <v>37</v>
      </c>
      <c r="BF71" s="372" t="s">
        <v>37</v>
      </c>
      <c r="BG71" s="372"/>
      <c r="BH71" s="372"/>
      <c r="BI71" s="372" t="s">
        <v>37</v>
      </c>
      <c r="BJ71" s="372"/>
      <c r="BK71" s="374" t="s">
        <v>893</v>
      </c>
    </row>
    <row r="72" spans="1:63" ht="16" customHeight="1">
      <c r="A72" s="71" t="s">
        <v>130</v>
      </c>
      <c r="B72" s="71" t="s">
        <v>193</v>
      </c>
      <c r="C72" s="67" t="s">
        <v>327</v>
      </c>
      <c r="D72" s="118">
        <v>43995</v>
      </c>
      <c r="E72" s="324" t="s">
        <v>795</v>
      </c>
      <c r="F72" s="354" t="s">
        <v>805</v>
      </c>
      <c r="G72" s="354" t="s">
        <v>812</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384" t="s">
        <v>587</v>
      </c>
      <c r="AK72" s="365"/>
      <c r="AL72" s="371" t="s">
        <v>896</v>
      </c>
      <c r="AM72" s="366" t="s">
        <v>38</v>
      </c>
      <c r="AN72" s="349"/>
      <c r="AO72" s="349"/>
      <c r="AP72" s="349"/>
      <c r="AQ72" s="349"/>
      <c r="AR72" s="349"/>
      <c r="AS72" s="349"/>
      <c r="AT72" s="349"/>
      <c r="AU72" s="357"/>
      <c r="AV72" s="358"/>
      <c r="AW72" s="358"/>
      <c r="AX72" s="357"/>
      <c r="AY72" s="373"/>
      <c r="AZ72" s="368"/>
      <c r="BA72" s="369"/>
      <c r="BB72" s="370" t="s">
        <v>897</v>
      </c>
      <c r="BC72" s="410"/>
      <c r="BD72" s="410" t="s">
        <v>37</v>
      </c>
      <c r="BE72" s="372" t="s">
        <v>37</v>
      </c>
      <c r="BF72" s="372" t="s">
        <v>37</v>
      </c>
      <c r="BG72" s="372"/>
      <c r="BH72" s="372"/>
      <c r="BI72" s="372" t="s">
        <v>37</v>
      </c>
      <c r="BJ72" s="372" t="s">
        <v>37</v>
      </c>
      <c r="BK72" s="374" t="s">
        <v>898</v>
      </c>
    </row>
    <row r="73" spans="1:63" ht="16" customHeight="1">
      <c r="A73" s="71" t="s">
        <v>131</v>
      </c>
      <c r="B73" s="71" t="s">
        <v>595</v>
      </c>
      <c r="C73" s="67" t="s">
        <v>328</v>
      </c>
      <c r="D73" s="118">
        <v>43995</v>
      </c>
      <c r="E73" s="324">
        <v>43984</v>
      </c>
      <c r="F73" s="324">
        <v>43983</v>
      </c>
      <c r="G73" s="322"/>
      <c r="H73" s="142" t="s">
        <v>78</v>
      </c>
      <c r="I73" s="355"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834</v>
      </c>
      <c r="AI73" s="364"/>
      <c r="AJ73" s="364"/>
      <c r="AK73" s="365"/>
      <c r="AL73" s="371" t="s">
        <v>1001</v>
      </c>
      <c r="AM73" s="366" t="s">
        <v>38</v>
      </c>
      <c r="AN73" s="349" t="s">
        <v>37</v>
      </c>
      <c r="AO73" s="349"/>
      <c r="AP73" s="349" t="s">
        <v>37</v>
      </c>
      <c r="AQ73" s="349" t="s">
        <v>37</v>
      </c>
      <c r="AR73" s="349"/>
      <c r="AS73" s="349"/>
      <c r="AT73" s="349"/>
      <c r="AU73" s="357"/>
      <c r="AV73" s="367" t="s">
        <v>37</v>
      </c>
      <c r="AW73" s="358"/>
      <c r="AX73" s="357"/>
      <c r="AY73" s="360" t="s">
        <v>37</v>
      </c>
      <c r="AZ73" s="368"/>
      <c r="BA73" s="369"/>
      <c r="BB73" s="370" t="s">
        <v>1000</v>
      </c>
      <c r="BC73" s="410"/>
      <c r="BD73" s="410"/>
      <c r="BE73" s="372" t="s">
        <v>37</v>
      </c>
      <c r="BF73" s="372" t="s">
        <v>37</v>
      </c>
      <c r="BG73" s="372"/>
      <c r="BH73" s="372" t="s">
        <v>37</v>
      </c>
      <c r="BI73" s="372"/>
      <c r="BJ73" s="372"/>
      <c r="BK73" s="374" t="s">
        <v>1002</v>
      </c>
    </row>
    <row r="74" spans="1:63" ht="16" customHeight="1">
      <c r="A74" s="71" t="s">
        <v>132</v>
      </c>
      <c r="B74" s="71" t="s">
        <v>192</v>
      </c>
      <c r="C74" s="67" t="s">
        <v>329</v>
      </c>
      <c r="D74" s="118">
        <v>43995</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370" t="s">
        <v>967</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1083</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881</v>
      </c>
      <c r="AI75" s="364"/>
      <c r="AJ75" s="364"/>
      <c r="AK75" s="365"/>
      <c r="AL75" s="313" t="s">
        <v>1086</v>
      </c>
      <c r="AM75" s="282" t="s">
        <v>38</v>
      </c>
      <c r="AN75" s="275" t="s">
        <v>37</v>
      </c>
      <c r="AO75" s="275" t="s">
        <v>37</v>
      </c>
      <c r="AP75" s="349"/>
      <c r="AQ75" s="349"/>
      <c r="AR75" s="349"/>
      <c r="AS75" s="349"/>
      <c r="AT75" s="349"/>
      <c r="AU75" s="357"/>
      <c r="AV75" s="358"/>
      <c r="AW75" s="358"/>
      <c r="AX75" s="357"/>
      <c r="AY75" s="373"/>
      <c r="AZ75" s="368"/>
      <c r="BA75" s="369"/>
      <c r="BB75" s="314" t="s">
        <v>1084</v>
      </c>
      <c r="BC75" s="410"/>
      <c r="BD75" s="410"/>
      <c r="BE75" s="290" t="s">
        <v>37</v>
      </c>
      <c r="BF75" s="290" t="s">
        <v>37</v>
      </c>
      <c r="BG75" s="372"/>
      <c r="BH75" s="372"/>
      <c r="BI75" s="372"/>
      <c r="BJ75" s="372"/>
      <c r="BK75" s="310" t="s">
        <v>1085</v>
      </c>
    </row>
    <row r="76" spans="1:63" ht="16" customHeight="1">
      <c r="A76" s="71" t="s">
        <v>134</v>
      </c>
      <c r="B76" s="71" t="s">
        <v>189</v>
      </c>
      <c r="C76" s="67" t="s">
        <v>333</v>
      </c>
      <c r="D76" s="118">
        <v>43995</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370" t="s">
        <v>858</v>
      </c>
      <c r="BC76" s="410"/>
      <c r="BD76" s="410"/>
      <c r="BE76" s="372"/>
      <c r="BF76" s="372"/>
      <c r="BG76" s="372"/>
      <c r="BH76" s="372" t="s">
        <v>37</v>
      </c>
      <c r="BI76" s="372"/>
      <c r="BJ76" s="372"/>
      <c r="BK76" s="374" t="s">
        <v>976</v>
      </c>
    </row>
    <row r="77" spans="1:63" ht="16" customHeight="1">
      <c r="A77" s="71" t="s">
        <v>135</v>
      </c>
      <c r="B77" s="71" t="s">
        <v>155</v>
      </c>
      <c r="C77" s="67" t="s">
        <v>334</v>
      </c>
      <c r="D77" s="118">
        <v>43995</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370" t="s">
        <v>884</v>
      </c>
      <c r="BC77" s="410"/>
      <c r="BD77" s="410"/>
      <c r="BE77" s="372" t="s">
        <v>37</v>
      </c>
      <c r="BF77" s="372"/>
      <c r="BG77" s="372"/>
      <c r="BH77" s="372" t="s">
        <v>37</v>
      </c>
      <c r="BI77" s="372"/>
      <c r="BJ77" s="372"/>
      <c r="BK77" s="374" t="s">
        <v>906</v>
      </c>
    </row>
    <row r="78" spans="1:63" ht="16" customHeight="1">
      <c r="A78" s="71" t="s">
        <v>136</v>
      </c>
      <c r="B78" s="71" t="s">
        <v>155</v>
      </c>
      <c r="C78" s="67" t="s">
        <v>335</v>
      </c>
      <c r="D78" s="118">
        <v>43995</v>
      </c>
      <c r="E78" s="320">
        <v>43991</v>
      </c>
      <c r="F78" s="320">
        <v>43997</v>
      </c>
      <c r="G78" s="322"/>
      <c r="H78" s="124" t="s">
        <v>78</v>
      </c>
      <c r="I78" s="395" t="s">
        <v>1087</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1088</v>
      </c>
      <c r="AI78" s="364"/>
      <c r="AJ78" s="364"/>
      <c r="AK78" s="313" t="s">
        <v>1089</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1090</v>
      </c>
    </row>
    <row r="79" spans="1:63" ht="16" customHeight="1">
      <c r="A79" s="71" t="s">
        <v>137</v>
      </c>
      <c r="B79" s="71" t="s">
        <v>155</v>
      </c>
      <c r="C79" s="67" t="s">
        <v>336</v>
      </c>
      <c r="D79" s="118">
        <v>43995</v>
      </c>
      <c r="E79" s="324">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71" t="s">
        <v>678</v>
      </c>
      <c r="AM79" s="366" t="s">
        <v>38</v>
      </c>
      <c r="AN79" s="349"/>
      <c r="AO79" s="349"/>
      <c r="AP79" s="349"/>
      <c r="AQ79" s="349"/>
      <c r="AR79" s="349"/>
      <c r="AS79" s="349"/>
      <c r="AT79" s="349"/>
      <c r="AU79" s="382"/>
      <c r="AV79" s="358"/>
      <c r="AW79" s="358"/>
      <c r="AX79" s="357"/>
      <c r="AY79" s="373"/>
      <c r="AZ79" s="368"/>
      <c r="BA79" s="369"/>
      <c r="BB79" s="370" t="s">
        <v>1065</v>
      </c>
      <c r="BC79" s="410" t="s">
        <v>37</v>
      </c>
      <c r="BD79" s="410" t="s">
        <v>37</v>
      </c>
      <c r="BE79" s="372" t="s">
        <v>37</v>
      </c>
      <c r="BF79" s="372" t="s">
        <v>37</v>
      </c>
      <c r="BG79" s="372"/>
      <c r="BH79" s="372" t="s">
        <v>37</v>
      </c>
      <c r="BI79" s="372" t="s">
        <v>37</v>
      </c>
      <c r="BJ79" s="372"/>
      <c r="BK79" s="374" t="s">
        <v>998</v>
      </c>
    </row>
    <row r="80" spans="1:63" ht="16" customHeight="1">
      <c r="A80" s="71" t="s">
        <v>138</v>
      </c>
      <c r="B80" s="71" t="s">
        <v>184</v>
      </c>
      <c r="C80" s="67" t="s">
        <v>337</v>
      </c>
      <c r="D80" s="118">
        <v>43995</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370" t="s">
        <v>981</v>
      </c>
      <c r="BC80" s="410" t="s">
        <v>37</v>
      </c>
      <c r="BD80" s="410" t="s">
        <v>37</v>
      </c>
      <c r="BE80" s="372" t="s">
        <v>37</v>
      </c>
      <c r="BF80" s="372" t="s">
        <v>37</v>
      </c>
      <c r="BG80" s="372"/>
      <c r="BH80" s="372"/>
      <c r="BI80" s="372"/>
      <c r="BJ80" s="372" t="s">
        <v>37</v>
      </c>
      <c r="BK80" s="374" t="s">
        <v>914</v>
      </c>
    </row>
    <row r="81" spans="1:63" ht="16" customHeight="1">
      <c r="A81" s="71" t="s">
        <v>142</v>
      </c>
      <c r="B81" s="71" t="s">
        <v>152</v>
      </c>
      <c r="C81" s="67" t="s">
        <v>338</v>
      </c>
      <c r="D81" s="118">
        <v>43995</v>
      </c>
      <c r="E81" s="324">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370" t="s">
        <v>916</v>
      </c>
      <c r="BC81" s="410" t="s">
        <v>37</v>
      </c>
      <c r="BD81" s="410" t="s">
        <v>37</v>
      </c>
      <c r="BE81" s="372" t="s">
        <v>37</v>
      </c>
      <c r="BF81" s="372" t="s">
        <v>37</v>
      </c>
      <c r="BG81" s="372"/>
      <c r="BH81" s="372" t="s">
        <v>37</v>
      </c>
      <c r="BI81" s="372" t="s">
        <v>37</v>
      </c>
      <c r="BJ81" s="372"/>
      <c r="BK81" s="374" t="s">
        <v>1066</v>
      </c>
    </row>
    <row r="82" spans="1:63" ht="16" customHeight="1">
      <c r="A82" s="71" t="s">
        <v>154</v>
      </c>
      <c r="B82" s="71" t="s">
        <v>166</v>
      </c>
      <c r="C82" s="67" t="s">
        <v>339</v>
      </c>
      <c r="D82" s="118">
        <v>43995</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370" t="s">
        <v>921</v>
      </c>
      <c r="BC83" s="410" t="s">
        <v>37</v>
      </c>
      <c r="BD83" s="410" t="s">
        <v>37</v>
      </c>
      <c r="BE83" s="372" t="s">
        <v>37</v>
      </c>
      <c r="BF83" s="372" t="s">
        <v>37</v>
      </c>
      <c r="BG83" s="372" t="s">
        <v>37</v>
      </c>
      <c r="BH83" s="372"/>
      <c r="BI83" s="372"/>
      <c r="BJ83" s="372"/>
      <c r="BK83" s="374" t="s">
        <v>922</v>
      </c>
    </row>
    <row r="84" spans="1:63" ht="16" customHeight="1">
      <c r="A84" s="71" t="s">
        <v>168</v>
      </c>
      <c r="B84" s="71" t="s">
        <v>155</v>
      </c>
      <c r="C84" s="67" t="s">
        <v>341</v>
      </c>
      <c r="D84" s="118">
        <v>43995</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923</v>
      </c>
    </row>
    <row r="85" spans="1:63" ht="16" customHeight="1">
      <c r="A85" s="71" t="s">
        <v>170</v>
      </c>
      <c r="B85" s="71" t="s">
        <v>166</v>
      </c>
      <c r="C85" s="67" t="s">
        <v>342</v>
      </c>
      <c r="D85" s="118">
        <v>43995</v>
      </c>
      <c r="E85" s="324" t="s">
        <v>789</v>
      </c>
      <c r="F85" s="354" t="s">
        <v>790</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370" t="s">
        <v>928</v>
      </c>
      <c r="BC86" s="410"/>
      <c r="BD86" s="410" t="s">
        <v>37</v>
      </c>
      <c r="BE86" s="372" t="s">
        <v>37</v>
      </c>
      <c r="BF86" s="372" t="s">
        <v>37</v>
      </c>
      <c r="BG86" s="372" t="s">
        <v>37</v>
      </c>
      <c r="BH86" s="372" t="s">
        <v>37</v>
      </c>
      <c r="BI86" s="372"/>
      <c r="BJ86" s="372"/>
      <c r="BK86" s="374" t="s">
        <v>929</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7" t="s">
        <v>649</v>
      </c>
      <c r="BD3" s="407" t="s">
        <v>1179</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1053</v>
      </c>
      <c r="R4" s="120" t="s">
        <v>1055</v>
      </c>
      <c r="S4" s="120" t="s">
        <v>1054</v>
      </c>
      <c r="T4" s="37" t="s">
        <v>656</v>
      </c>
      <c r="U4" s="39"/>
      <c r="V4" s="168" t="s">
        <v>79</v>
      </c>
      <c r="W4" s="169" t="s">
        <v>77</v>
      </c>
      <c r="X4" s="169" t="s">
        <v>77</v>
      </c>
      <c r="Y4" s="168"/>
      <c r="Z4" s="122" t="s">
        <v>1056</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1194</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1193</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1052</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1259</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1261</v>
      </c>
      <c r="AI12" s="191" t="s">
        <v>1262</v>
      </c>
      <c r="AJ12" s="191" t="s">
        <v>1262</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991</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1058</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1092</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1264</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993</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1099</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1048</v>
      </c>
      <c r="AL22" s="203" t="s">
        <v>1050</v>
      </c>
      <c r="AM22" s="129" t="s">
        <v>75</v>
      </c>
      <c r="AN22" s="120" t="s">
        <v>1049</v>
      </c>
      <c r="AO22" s="36"/>
      <c r="AP22" s="120" t="s">
        <v>1049</v>
      </c>
      <c r="AQ22" s="36"/>
      <c r="AR22" s="36"/>
      <c r="AS22" s="36"/>
      <c r="AT22" s="36"/>
      <c r="AU22" s="39"/>
      <c r="AV22" s="168"/>
      <c r="AW22" s="168"/>
      <c r="AX22" s="39"/>
      <c r="AY22" s="173" t="s">
        <v>77</v>
      </c>
      <c r="AZ22" s="31"/>
      <c r="BA22" s="207"/>
      <c r="BB22" s="220" t="s">
        <v>1051</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1046</v>
      </c>
      <c r="AL24" s="193" t="s">
        <v>753</v>
      </c>
      <c r="AM24" s="33" t="s">
        <v>75</v>
      </c>
      <c r="AN24" s="120" t="s">
        <v>1047</v>
      </c>
      <c r="AO24" s="36"/>
      <c r="AP24" s="36" t="s">
        <v>77</v>
      </c>
      <c r="AQ24" s="37" t="s">
        <v>1266</v>
      </c>
      <c r="AR24" s="36"/>
      <c r="AS24" s="36"/>
      <c r="AT24" s="36"/>
      <c r="AU24" s="39"/>
      <c r="AV24" s="168" t="s">
        <v>77</v>
      </c>
      <c r="AW24" s="168" t="s">
        <v>77</v>
      </c>
      <c r="AX24" s="39" t="s">
        <v>672</v>
      </c>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1045</v>
      </c>
      <c r="R25" s="37" t="s">
        <v>455</v>
      </c>
      <c r="S25" s="37" t="s">
        <v>1044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1057</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1041</v>
      </c>
      <c r="AI26" s="192" t="s">
        <v>566</v>
      </c>
      <c r="AJ26" s="192" t="s">
        <v>566</v>
      </c>
      <c r="AK26" s="193"/>
      <c r="AL26" s="203" t="s">
        <v>1043</v>
      </c>
      <c r="AM26" s="129" t="s">
        <v>75</v>
      </c>
      <c r="AN26" s="119" t="s">
        <v>77</v>
      </c>
      <c r="AO26" s="36"/>
      <c r="AP26" s="36"/>
      <c r="AQ26" s="36"/>
      <c r="AR26" s="36"/>
      <c r="AS26" s="36"/>
      <c r="AT26" s="36"/>
      <c r="AU26" s="39"/>
      <c r="AV26" s="168"/>
      <c r="AW26" s="168"/>
      <c r="AX26" s="39"/>
      <c r="AY26" s="173" t="s">
        <v>77</v>
      </c>
      <c r="AZ26" s="31"/>
      <c r="BA26" s="207"/>
      <c r="BB26" s="211" t="s">
        <v>1042</v>
      </c>
      <c r="BC26" s="165" t="s">
        <v>77</v>
      </c>
      <c r="BD26" s="165" t="s">
        <v>77</v>
      </c>
      <c r="BE26" s="165" t="s">
        <v>77</v>
      </c>
      <c r="BF26" s="165" t="s">
        <v>77</v>
      </c>
      <c r="BG26" s="74"/>
      <c r="BH26" s="165" t="s">
        <v>77</v>
      </c>
      <c r="BI26" s="165" t="s">
        <v>77</v>
      </c>
      <c r="BJ26" s="74"/>
      <c r="BK26" s="127" t="s">
        <v>1270</v>
      </c>
    </row>
    <row r="27" spans="1:63" ht="16" customHeight="1">
      <c r="A27" s="71" t="s">
        <v>24</v>
      </c>
      <c r="B27" s="71" t="s">
        <v>238</v>
      </c>
      <c r="C27" s="17" t="s">
        <v>61</v>
      </c>
      <c r="D27" s="118">
        <v>43988</v>
      </c>
      <c r="E27" s="118">
        <v>43987</v>
      </c>
      <c r="F27" s="118">
        <v>43990</v>
      </c>
      <c r="G27" s="150"/>
      <c r="H27" s="142" t="s">
        <v>78</v>
      </c>
      <c r="I27" s="32" t="s">
        <v>1034</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1035</v>
      </c>
      <c r="AL27" s="203" t="s">
        <v>1036</v>
      </c>
      <c r="AM27" s="129" t="s">
        <v>75</v>
      </c>
      <c r="AN27" s="120" t="s">
        <v>1038</v>
      </c>
      <c r="AO27" s="119" t="s">
        <v>77</v>
      </c>
      <c r="AP27" s="119" t="s">
        <v>77</v>
      </c>
      <c r="AQ27" s="36"/>
      <c r="AR27" s="120" t="s">
        <v>457</v>
      </c>
      <c r="AS27" s="120" t="s">
        <v>456</v>
      </c>
      <c r="AT27" s="120" t="s">
        <v>1037</v>
      </c>
      <c r="AU27" s="39"/>
      <c r="AV27" s="169" t="s">
        <v>77</v>
      </c>
      <c r="AW27" s="169" t="s">
        <v>77</v>
      </c>
      <c r="AX27" s="121" t="s">
        <v>1039</v>
      </c>
      <c r="AY27" s="172"/>
      <c r="AZ27" s="31"/>
      <c r="BA27" s="207"/>
      <c r="BB27" s="211" t="s">
        <v>1040</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1032</v>
      </c>
      <c r="R28" s="37" t="s">
        <v>457</v>
      </c>
      <c r="S28" s="37" t="s">
        <v>1033</v>
      </c>
      <c r="T28" s="37" t="s">
        <v>661</v>
      </c>
      <c r="U28" s="121">
        <v>44018</v>
      </c>
      <c r="V28" s="168"/>
      <c r="W28" s="168"/>
      <c r="X28" s="168"/>
      <c r="Y28" s="168"/>
      <c r="Z28" s="29"/>
      <c r="AA28" s="40" t="s">
        <v>38</v>
      </c>
      <c r="AB28" s="40" t="s">
        <v>38</v>
      </c>
      <c r="AC28" s="40" t="s">
        <v>38</v>
      </c>
      <c r="AD28" s="40"/>
      <c r="AE28" s="41"/>
      <c r="AF28" s="125" t="s">
        <v>1031</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994</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1123</v>
      </c>
      <c r="R30" s="37" t="s">
        <v>457</v>
      </c>
      <c r="S30" s="37" t="s">
        <v>538</v>
      </c>
      <c r="T30" s="37"/>
      <c r="U30" s="39">
        <v>44012</v>
      </c>
      <c r="V30" s="169" t="s">
        <v>79</v>
      </c>
      <c r="W30" s="168"/>
      <c r="X30" s="169" t="s">
        <v>77</v>
      </c>
      <c r="Y30" s="168"/>
      <c r="Z30" s="122" t="s">
        <v>1029</v>
      </c>
      <c r="AA30" s="40" t="s">
        <v>38</v>
      </c>
      <c r="AB30" s="40" t="s">
        <v>38</v>
      </c>
      <c r="AC30" s="40" t="s">
        <v>38</v>
      </c>
      <c r="AD30" s="40"/>
      <c r="AE30" s="41"/>
      <c r="AF30" s="32"/>
      <c r="AG30" s="34" t="s">
        <v>1030</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1024</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1025</v>
      </c>
      <c r="AL33" s="203" t="s">
        <v>1026</v>
      </c>
      <c r="AM33" s="33"/>
      <c r="AN33" s="119" t="s">
        <v>77</v>
      </c>
      <c r="AO33" s="36"/>
      <c r="AP33" s="119" t="s">
        <v>77</v>
      </c>
      <c r="AQ33" s="36"/>
      <c r="AR33" s="36"/>
      <c r="AS33" s="36"/>
      <c r="AT33" s="36"/>
      <c r="AU33" s="39"/>
      <c r="AV33" s="168"/>
      <c r="AW33" s="168"/>
      <c r="AX33" s="39"/>
      <c r="AY33" s="173" t="s">
        <v>77</v>
      </c>
      <c r="AZ33" s="31"/>
      <c r="BA33" s="207"/>
      <c r="BB33" s="211" t="s">
        <v>1027</v>
      </c>
      <c r="BC33" s="74"/>
      <c r="BD33" s="165" t="s">
        <v>77</v>
      </c>
      <c r="BE33" s="165" t="s">
        <v>77</v>
      </c>
      <c r="BF33" s="165" t="s">
        <v>77</v>
      </c>
      <c r="BG33" s="74"/>
      <c r="BH33" s="165" t="s">
        <v>77</v>
      </c>
      <c r="BI33" s="74"/>
      <c r="BJ33" s="74"/>
      <c r="BK33" s="127" t="s">
        <v>1028</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1022</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1023</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995</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79</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1017</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1020</v>
      </c>
      <c r="AM45" s="129" t="s">
        <v>75</v>
      </c>
      <c r="AN45" s="119" t="s">
        <v>77</v>
      </c>
      <c r="AO45" s="36"/>
      <c r="AP45" s="119" t="s">
        <v>77</v>
      </c>
      <c r="AQ45" s="36"/>
      <c r="AR45" s="36"/>
      <c r="AS45" s="36"/>
      <c r="AT45" s="120" t="s">
        <v>1019</v>
      </c>
      <c r="AU45" s="39"/>
      <c r="AV45" s="169" t="s">
        <v>77</v>
      </c>
      <c r="AW45" s="169" t="s">
        <v>77</v>
      </c>
      <c r="AX45" s="121" t="s">
        <v>1018</v>
      </c>
      <c r="AY45" s="173" t="s">
        <v>77</v>
      </c>
      <c r="AZ45" s="31"/>
      <c r="BA45" s="207"/>
      <c r="BB45" s="211" t="s">
        <v>1021</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1016</v>
      </c>
      <c r="AI46" s="270"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1345</v>
      </c>
      <c r="AI47" s="364" t="s">
        <v>861</v>
      </c>
      <c r="AJ47" s="364" t="s">
        <v>861</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1014</v>
      </c>
      <c r="AT48" s="391" t="s">
        <v>1015</v>
      </c>
      <c r="AU48" s="39">
        <v>43997</v>
      </c>
      <c r="AV48" s="168"/>
      <c r="AW48" s="168" t="s">
        <v>77</v>
      </c>
      <c r="AX48" s="39" t="s">
        <v>779</v>
      </c>
      <c r="AY48" s="172" t="s">
        <v>77</v>
      </c>
      <c r="AZ48" s="128" t="s">
        <v>1015</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789</v>
      </c>
      <c r="F53" s="325" t="s">
        <v>790</v>
      </c>
      <c r="G53" s="326"/>
      <c r="H53" s="142" t="s">
        <v>78</v>
      </c>
      <c r="I53" s="32" t="s">
        <v>1012</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832</v>
      </c>
      <c r="AI53" s="337" t="s">
        <v>36</v>
      </c>
      <c r="AJ53" s="337" t="s">
        <v>36</v>
      </c>
      <c r="AK53" s="338"/>
      <c r="AL53" s="338" t="s">
        <v>940</v>
      </c>
      <c r="AM53" s="339" t="s">
        <v>38</v>
      </c>
      <c r="AN53" s="37" t="s">
        <v>934</v>
      </c>
      <c r="AO53" s="36" t="s">
        <v>77</v>
      </c>
      <c r="AP53" s="36" t="s">
        <v>77</v>
      </c>
      <c r="AQ53" s="37" t="s">
        <v>936</v>
      </c>
      <c r="AR53" s="340" t="s">
        <v>938</v>
      </c>
      <c r="AS53" s="341" t="s">
        <v>937</v>
      </c>
      <c r="AT53" s="328"/>
      <c r="AU53" s="330"/>
      <c r="AV53" s="342" t="s">
        <v>37</v>
      </c>
      <c r="AW53" s="342" t="s">
        <v>37</v>
      </c>
      <c r="AX53" s="343" t="s">
        <v>933</v>
      </c>
      <c r="AY53" s="333" t="s">
        <v>37</v>
      </c>
      <c r="AZ53" s="334"/>
      <c r="BA53" s="327" t="s">
        <v>935</v>
      </c>
      <c r="BB53" s="344" t="s">
        <v>939</v>
      </c>
      <c r="BC53" s="408"/>
      <c r="BD53" s="408" t="s">
        <v>37</v>
      </c>
      <c r="BE53" s="345" t="s">
        <v>37</v>
      </c>
      <c r="BF53" s="345" t="s">
        <v>37</v>
      </c>
      <c r="BG53" s="345"/>
      <c r="BH53" s="345" t="s">
        <v>37</v>
      </c>
      <c r="BI53" s="345" t="s">
        <v>37</v>
      </c>
      <c r="BJ53" s="345"/>
      <c r="BK53" s="346" t="s">
        <v>941</v>
      </c>
    </row>
    <row r="54" spans="1:63" ht="16" customHeight="1">
      <c r="A54" s="71" t="s">
        <v>106</v>
      </c>
      <c r="B54" s="71" t="s">
        <v>155</v>
      </c>
      <c r="C54" s="67" t="s">
        <v>305</v>
      </c>
      <c r="D54" s="118">
        <v>43988</v>
      </c>
      <c r="E54" s="390">
        <v>43985</v>
      </c>
      <c r="F54" s="326"/>
      <c r="G54" s="326"/>
      <c r="H54" s="142" t="s">
        <v>78</v>
      </c>
      <c r="I54" s="347" t="s">
        <v>942</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834</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1011</v>
      </c>
    </row>
    <row r="55" spans="1:63" ht="16" customHeight="1">
      <c r="A55" s="71" t="s">
        <v>108</v>
      </c>
      <c r="B55" s="71" t="s">
        <v>155</v>
      </c>
      <c r="C55" s="67" t="s">
        <v>307</v>
      </c>
      <c r="D55" s="118">
        <v>43988</v>
      </c>
      <c r="E55" s="320">
        <v>43987</v>
      </c>
      <c r="F55" s="354" t="s">
        <v>792</v>
      </c>
      <c r="G55" s="322"/>
      <c r="H55" s="142" t="s">
        <v>78</v>
      </c>
      <c r="I55" s="355" t="s">
        <v>822</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837</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838</v>
      </c>
      <c r="AY55" s="360" t="s">
        <v>37</v>
      </c>
      <c r="AZ55" s="368"/>
      <c r="BA55" s="369"/>
      <c r="BB55" s="370" t="s">
        <v>839</v>
      </c>
      <c r="BC55" s="409" t="s">
        <v>840</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789</v>
      </c>
      <c r="F56" s="354" t="s">
        <v>793</v>
      </c>
      <c r="G56" s="322"/>
      <c r="H56" s="63" t="s">
        <v>77</v>
      </c>
      <c r="I56" s="355" t="s">
        <v>943</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841</v>
      </c>
      <c r="AI56" s="364" t="s">
        <v>834</v>
      </c>
      <c r="AJ56" s="364" t="s">
        <v>36</v>
      </c>
      <c r="AK56" s="365"/>
      <c r="AL56" s="371" t="s">
        <v>944</v>
      </c>
      <c r="AM56" s="366" t="s">
        <v>38</v>
      </c>
      <c r="AN56" s="349"/>
      <c r="AO56" s="349"/>
      <c r="AP56" s="349"/>
      <c r="AQ56" s="349"/>
      <c r="AR56" s="349"/>
      <c r="AS56" s="349"/>
      <c r="AT56" s="349"/>
      <c r="AU56" s="357">
        <v>43997</v>
      </c>
      <c r="AV56" s="358"/>
      <c r="AW56" s="358"/>
      <c r="AX56" s="359"/>
      <c r="AY56" s="373"/>
      <c r="AZ56" s="368"/>
      <c r="BA56" s="369"/>
      <c r="BB56" s="370" t="s">
        <v>945</v>
      </c>
      <c r="BC56" s="410" t="s">
        <v>37</v>
      </c>
      <c r="BD56" s="410"/>
      <c r="BE56" s="372"/>
      <c r="BF56" s="372" t="s">
        <v>37</v>
      </c>
      <c r="BG56" s="372" t="s">
        <v>37</v>
      </c>
      <c r="BH56" s="372" t="s">
        <v>37</v>
      </c>
      <c r="BI56" s="372"/>
      <c r="BJ56" s="372" t="s">
        <v>37</v>
      </c>
      <c r="BK56" s="374" t="s">
        <v>842</v>
      </c>
    </row>
    <row r="57" spans="1:63" ht="16" customHeight="1">
      <c r="A57" s="71" t="s">
        <v>110</v>
      </c>
      <c r="B57" s="71" t="s">
        <v>155</v>
      </c>
      <c r="C57" s="67" t="s">
        <v>309</v>
      </c>
      <c r="D57" s="118">
        <v>43988</v>
      </c>
      <c r="E57" s="225" t="s">
        <v>790</v>
      </c>
      <c r="F57" s="354" t="s">
        <v>790</v>
      </c>
      <c r="G57" s="322"/>
      <c r="H57" s="142" t="s">
        <v>78</v>
      </c>
      <c r="I57" s="355" t="s">
        <v>824</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843</v>
      </c>
      <c r="AI57" s="364" t="s">
        <v>36</v>
      </c>
      <c r="AJ57" s="364" t="s">
        <v>36</v>
      </c>
      <c r="AK57" s="371" t="s">
        <v>947</v>
      </c>
      <c r="AL57" s="365" t="s">
        <v>946</v>
      </c>
      <c r="AM57" s="366" t="s">
        <v>38</v>
      </c>
      <c r="AN57" s="376" t="s">
        <v>1010</v>
      </c>
      <c r="AO57" s="376" t="s">
        <v>952</v>
      </c>
      <c r="AP57" s="349" t="s">
        <v>37</v>
      </c>
      <c r="AQ57" s="349"/>
      <c r="AR57" s="376" t="s">
        <v>948</v>
      </c>
      <c r="AS57" s="356" t="s">
        <v>953</v>
      </c>
      <c r="AT57" s="349"/>
      <c r="AU57" s="357">
        <v>44019</v>
      </c>
      <c r="AV57" s="367" t="s">
        <v>37</v>
      </c>
      <c r="AW57" s="367" t="s">
        <v>37</v>
      </c>
      <c r="AX57" s="377" t="s">
        <v>954</v>
      </c>
      <c r="AY57" s="360" t="s">
        <v>79</v>
      </c>
      <c r="AZ57" s="378" t="s">
        <v>844</v>
      </c>
      <c r="BA57" s="362" t="s">
        <v>950</v>
      </c>
      <c r="BB57" s="379"/>
      <c r="BC57" s="410"/>
      <c r="BD57" s="410"/>
      <c r="BE57" s="372"/>
      <c r="BF57" s="372"/>
      <c r="BG57" s="372"/>
      <c r="BH57" s="372" t="s">
        <v>37</v>
      </c>
      <c r="BI57" s="372"/>
      <c r="BJ57" s="372"/>
      <c r="BK57" s="374" t="s">
        <v>951</v>
      </c>
    </row>
    <row r="58" spans="1:63" ht="16" customHeight="1">
      <c r="A58" s="71" t="s">
        <v>111</v>
      </c>
      <c r="B58" s="71" t="s">
        <v>220</v>
      </c>
      <c r="C58" s="67" t="s">
        <v>311</v>
      </c>
      <c r="D58" s="118">
        <v>43988</v>
      </c>
      <c r="E58" s="324" t="s">
        <v>794</v>
      </c>
      <c r="F58" s="354" t="s">
        <v>795</v>
      </c>
      <c r="G58" s="322"/>
      <c r="H58" s="142" t="s">
        <v>78</v>
      </c>
      <c r="I58" s="355" t="s">
        <v>825</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843</v>
      </c>
      <c r="AI58" s="364" t="s">
        <v>36</v>
      </c>
      <c r="AJ58" s="364" t="s">
        <v>36</v>
      </c>
      <c r="AK58" s="371" t="s">
        <v>955</v>
      </c>
      <c r="AL58" s="371" t="s">
        <v>957</v>
      </c>
      <c r="AM58" s="366" t="s">
        <v>38</v>
      </c>
      <c r="AN58" s="376" t="s">
        <v>959</v>
      </c>
      <c r="AO58" s="349"/>
      <c r="AP58" s="349" t="s">
        <v>37</v>
      </c>
      <c r="AQ58" s="349"/>
      <c r="AR58" s="349"/>
      <c r="AS58" s="349"/>
      <c r="AT58" s="349"/>
      <c r="AU58" s="357">
        <v>44006</v>
      </c>
      <c r="AV58" s="367" t="s">
        <v>37</v>
      </c>
      <c r="AW58" s="367" t="s">
        <v>37</v>
      </c>
      <c r="AX58" s="380" t="s">
        <v>960</v>
      </c>
      <c r="AY58" s="360" t="s">
        <v>37</v>
      </c>
      <c r="AZ58" s="368"/>
      <c r="BA58" s="369"/>
      <c r="BB58" s="370" t="s">
        <v>956</v>
      </c>
      <c r="BC58" s="410" t="s">
        <v>37</v>
      </c>
      <c r="BD58" s="410" t="s">
        <v>37</v>
      </c>
      <c r="BE58" s="372" t="s">
        <v>37</v>
      </c>
      <c r="BF58" s="372" t="s">
        <v>37</v>
      </c>
      <c r="BG58" s="372"/>
      <c r="BH58" s="372" t="s">
        <v>37</v>
      </c>
      <c r="BI58" s="372" t="s">
        <v>37</v>
      </c>
      <c r="BJ58" s="372"/>
      <c r="BK58" s="374" t="s">
        <v>958</v>
      </c>
    </row>
    <row r="59" spans="1:63" ht="16" customHeight="1">
      <c r="A59" s="71" t="s">
        <v>112</v>
      </c>
      <c r="B59" s="71" t="s">
        <v>155</v>
      </c>
      <c r="C59" s="67" t="s">
        <v>217</v>
      </c>
      <c r="D59" s="118">
        <v>43988</v>
      </c>
      <c r="E59" s="320">
        <v>43987</v>
      </c>
      <c r="F59" s="354" t="s">
        <v>797</v>
      </c>
      <c r="G59" s="322"/>
      <c r="H59" s="141" t="s">
        <v>38</v>
      </c>
      <c r="I59" s="381" t="s">
        <v>36</v>
      </c>
      <c r="J59" s="349" t="s">
        <v>37</v>
      </c>
      <c r="K59" s="349" t="s">
        <v>37</v>
      </c>
      <c r="L59" s="349" t="s">
        <v>37</v>
      </c>
      <c r="M59" s="349" t="s">
        <v>78</v>
      </c>
      <c r="N59" s="349" t="s">
        <v>37</v>
      </c>
      <c r="O59" s="349" t="s">
        <v>78</v>
      </c>
      <c r="P59" s="349"/>
      <c r="Q59" s="389" t="s">
        <v>845</v>
      </c>
      <c r="R59" s="376" t="s">
        <v>1009</v>
      </c>
      <c r="S59" s="375" t="s">
        <v>847</v>
      </c>
      <c r="T59" s="375" t="s">
        <v>848</v>
      </c>
      <c r="U59" s="382" t="s">
        <v>849</v>
      </c>
      <c r="V59" s="358"/>
      <c r="W59" s="358"/>
      <c r="X59" s="367" t="s">
        <v>37</v>
      </c>
      <c r="Y59" s="358"/>
      <c r="Z59" s="359"/>
      <c r="AA59" s="360" t="s">
        <v>78</v>
      </c>
      <c r="AB59" s="360"/>
      <c r="AC59" s="360"/>
      <c r="AD59" s="360"/>
      <c r="AE59" s="378" t="s">
        <v>963</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798</v>
      </c>
      <c r="G60" s="324">
        <v>43991</v>
      </c>
      <c r="H60" s="141" t="s">
        <v>38</v>
      </c>
      <c r="I60" s="381" t="s">
        <v>0</v>
      </c>
      <c r="J60" s="349"/>
      <c r="K60" s="349" t="s">
        <v>37</v>
      </c>
      <c r="L60" s="349" t="s">
        <v>37</v>
      </c>
      <c r="M60" s="349"/>
      <c r="N60" s="349" t="s">
        <v>37</v>
      </c>
      <c r="O60" s="349"/>
      <c r="P60" s="349"/>
      <c r="Q60" s="356"/>
      <c r="R60" s="356" t="s">
        <v>1008</v>
      </c>
      <c r="S60" s="356" t="s">
        <v>492</v>
      </c>
      <c r="T60" s="356"/>
      <c r="U60" s="382" t="s">
        <v>850</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790</v>
      </c>
      <c r="F61" s="354" t="s">
        <v>798</v>
      </c>
      <c r="G61" s="394"/>
      <c r="H61" s="141" t="s">
        <v>38</v>
      </c>
      <c r="I61" s="381" t="s">
        <v>1</v>
      </c>
      <c r="J61" s="349" t="s">
        <v>78</v>
      </c>
      <c r="K61" s="349" t="s">
        <v>78</v>
      </c>
      <c r="L61" s="349" t="s">
        <v>38</v>
      </c>
      <c r="M61" s="349" t="s">
        <v>37</v>
      </c>
      <c r="N61" s="349" t="s">
        <v>78</v>
      </c>
      <c r="O61" s="349" t="s">
        <v>78</v>
      </c>
      <c r="P61" s="349"/>
      <c r="Q61" s="376" t="s">
        <v>1007</v>
      </c>
      <c r="R61" s="356" t="s">
        <v>852</v>
      </c>
      <c r="S61" s="356" t="s">
        <v>853</v>
      </c>
      <c r="T61" s="356" t="s">
        <v>853</v>
      </c>
      <c r="U61" s="382" t="s">
        <v>854</v>
      </c>
      <c r="V61" s="358"/>
      <c r="W61" s="358"/>
      <c r="X61" s="358"/>
      <c r="Y61" s="358"/>
      <c r="Z61" s="359"/>
      <c r="AA61" s="360" t="s">
        <v>37</v>
      </c>
      <c r="AB61" s="360" t="s">
        <v>37</v>
      </c>
      <c r="AC61" s="360" t="s">
        <v>38</v>
      </c>
      <c r="AD61" s="360"/>
      <c r="AE61" s="361" t="s">
        <v>855</v>
      </c>
      <c r="AF61" s="355" t="s">
        <v>856</v>
      </c>
      <c r="AG61" s="363"/>
      <c r="AH61" s="364"/>
      <c r="AI61" s="364"/>
      <c r="AJ61" s="364"/>
      <c r="AK61" s="365"/>
      <c r="AL61" s="371" t="s">
        <v>857</v>
      </c>
      <c r="AM61" s="366"/>
      <c r="AN61" s="349"/>
      <c r="AO61" s="349"/>
      <c r="AP61" s="349"/>
      <c r="AQ61" s="349"/>
      <c r="AR61" s="349"/>
      <c r="AS61" s="349"/>
      <c r="AT61" s="349"/>
      <c r="AU61" s="357"/>
      <c r="AV61" s="358"/>
      <c r="AW61" s="358"/>
      <c r="AX61" s="357"/>
      <c r="AY61" s="373"/>
      <c r="AZ61" s="368"/>
      <c r="BA61" s="369"/>
      <c r="BB61" s="379" t="s">
        <v>858</v>
      </c>
      <c r="BC61" s="410" t="s">
        <v>37</v>
      </c>
      <c r="BD61" s="410" t="s">
        <v>37</v>
      </c>
      <c r="BE61" s="372" t="s">
        <v>37</v>
      </c>
      <c r="BF61" s="372" t="s">
        <v>37</v>
      </c>
      <c r="BG61" s="372"/>
      <c r="BH61" s="372" t="s">
        <v>37</v>
      </c>
      <c r="BI61" s="372" t="s">
        <v>37</v>
      </c>
      <c r="BJ61" s="372"/>
      <c r="BK61" s="363" t="s">
        <v>859</v>
      </c>
    </row>
    <row r="62" spans="1:63" ht="16" customHeight="1">
      <c r="A62" s="71" t="s">
        <v>115</v>
      </c>
      <c r="B62" s="71" t="s">
        <v>152</v>
      </c>
      <c r="C62" s="67" t="s">
        <v>315</v>
      </c>
      <c r="D62" s="118">
        <v>43988</v>
      </c>
      <c r="E62" s="324" t="s">
        <v>800</v>
      </c>
      <c r="F62" s="354" t="s">
        <v>798</v>
      </c>
      <c r="G62" s="322"/>
      <c r="H62" s="141" t="s">
        <v>38</v>
      </c>
      <c r="I62" s="381" t="s">
        <v>0</v>
      </c>
      <c r="J62" s="349"/>
      <c r="K62" s="349" t="s">
        <v>37</v>
      </c>
      <c r="L62" s="349" t="s">
        <v>37</v>
      </c>
      <c r="M62" s="349"/>
      <c r="N62" s="349" t="s">
        <v>37</v>
      </c>
      <c r="O62" s="349" t="s">
        <v>37</v>
      </c>
      <c r="P62" s="349"/>
      <c r="Q62" s="356"/>
      <c r="R62" s="356" t="s">
        <v>962</v>
      </c>
      <c r="S62" s="376" t="s">
        <v>961</v>
      </c>
      <c r="T62" s="356"/>
      <c r="U62" s="382" t="s">
        <v>860</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790</v>
      </c>
      <c r="F63" s="354" t="s">
        <v>790</v>
      </c>
      <c r="G63" s="322"/>
      <c r="H63" s="63" t="s">
        <v>77</v>
      </c>
      <c r="I63" s="355" t="s">
        <v>964</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841</v>
      </c>
      <c r="AI63" s="364" t="s">
        <v>861</v>
      </c>
      <c r="AJ63" s="364" t="s">
        <v>862</v>
      </c>
      <c r="AK63" s="365"/>
      <c r="AL63" s="365"/>
      <c r="AM63" s="366" t="s">
        <v>38</v>
      </c>
      <c r="AN63" s="349" t="s">
        <v>37</v>
      </c>
      <c r="AO63" s="349" t="s">
        <v>37</v>
      </c>
      <c r="AP63" s="349" t="s">
        <v>37</v>
      </c>
      <c r="AQ63" s="349"/>
      <c r="AR63" s="376" t="s">
        <v>966</v>
      </c>
      <c r="AS63" s="376" t="s">
        <v>492</v>
      </c>
      <c r="AT63" s="376" t="s">
        <v>965</v>
      </c>
      <c r="AU63" s="382" t="s">
        <v>863</v>
      </c>
      <c r="AV63" s="358"/>
      <c r="AW63" s="358"/>
      <c r="AX63" s="357"/>
      <c r="AY63" s="360" t="s">
        <v>37</v>
      </c>
      <c r="AZ63" s="368"/>
      <c r="BA63" s="369"/>
      <c r="BB63" s="370" t="s">
        <v>864</v>
      </c>
      <c r="BC63" s="410"/>
      <c r="BD63" s="410"/>
      <c r="BE63" s="372"/>
      <c r="BF63" s="372"/>
      <c r="BG63" s="372"/>
      <c r="BH63" s="372"/>
      <c r="BI63" s="372"/>
      <c r="BJ63" s="372"/>
      <c r="BK63" s="310" t="s">
        <v>1006</v>
      </c>
    </row>
    <row r="64" spans="1:63" ht="16" customHeight="1">
      <c r="A64" s="71" t="s">
        <v>118</v>
      </c>
      <c r="B64" s="71" t="s">
        <v>152</v>
      </c>
      <c r="C64" s="67" t="s">
        <v>318</v>
      </c>
      <c r="D64" s="118">
        <v>43988</v>
      </c>
      <c r="E64" s="320">
        <v>43985</v>
      </c>
      <c r="F64" s="354" t="s">
        <v>801</v>
      </c>
      <c r="G64" s="354" t="s">
        <v>802</v>
      </c>
      <c r="H64" s="141" t="s">
        <v>38</v>
      </c>
      <c r="I64" s="381" t="s">
        <v>0</v>
      </c>
      <c r="J64" s="349" t="s">
        <v>37</v>
      </c>
      <c r="K64" s="275" t="s">
        <v>37</v>
      </c>
      <c r="L64" s="275" t="s">
        <v>37</v>
      </c>
      <c r="M64" s="349" t="s">
        <v>78</v>
      </c>
      <c r="N64" s="275" t="s">
        <v>37</v>
      </c>
      <c r="O64" s="349"/>
      <c r="P64" s="349"/>
      <c r="Q64" s="376" t="s">
        <v>932</v>
      </c>
      <c r="R64" s="356"/>
      <c r="S64" s="297" t="s">
        <v>1159</v>
      </c>
      <c r="T64" s="356"/>
      <c r="U64" s="382" t="s">
        <v>865</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803</v>
      </c>
      <c r="F65" s="354" t="s">
        <v>804</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866</v>
      </c>
      <c r="AI65" s="364" t="s">
        <v>834</v>
      </c>
      <c r="AJ65" s="364" t="s">
        <v>36</v>
      </c>
      <c r="AK65" s="365"/>
      <c r="AL65" s="371" t="s">
        <v>867</v>
      </c>
      <c r="AM65" s="366" t="s">
        <v>38</v>
      </c>
      <c r="AN65" s="349"/>
      <c r="AO65" s="349"/>
      <c r="AP65" s="349"/>
      <c r="AQ65" s="349"/>
      <c r="AR65" s="349"/>
      <c r="AS65" s="349"/>
      <c r="AT65" s="349"/>
      <c r="AU65" s="382" t="s">
        <v>759</v>
      </c>
      <c r="AV65" s="367" t="s">
        <v>37</v>
      </c>
      <c r="AW65" s="358"/>
      <c r="AX65" s="357"/>
      <c r="AY65" s="373"/>
      <c r="AZ65" s="368"/>
      <c r="BA65" s="369"/>
      <c r="BB65" s="370" t="s">
        <v>868</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796</v>
      </c>
      <c r="F66" s="354" t="s">
        <v>805</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834</v>
      </c>
      <c r="AI66" s="364" t="s">
        <v>36</v>
      </c>
      <c r="AJ66" s="364" t="s">
        <v>36</v>
      </c>
      <c r="AK66" s="365" t="s">
        <v>869</v>
      </c>
      <c r="AL66" s="371" t="s">
        <v>870</v>
      </c>
      <c r="AM66" s="366" t="s">
        <v>38</v>
      </c>
      <c r="AN66" s="349"/>
      <c r="AO66" s="349"/>
      <c r="AP66" s="349"/>
      <c r="AQ66" s="349"/>
      <c r="AR66" s="349"/>
      <c r="AS66" s="349"/>
      <c r="AT66" s="349"/>
      <c r="AU66" s="382"/>
      <c r="AV66" s="367" t="s">
        <v>37</v>
      </c>
      <c r="AW66" s="358"/>
      <c r="AX66" s="357"/>
      <c r="AY66" s="373"/>
      <c r="AZ66" s="368"/>
      <c r="BA66" s="369"/>
      <c r="BB66" s="370" t="s">
        <v>871</v>
      </c>
      <c r="BC66" s="410"/>
      <c r="BD66" s="410" t="s">
        <v>37</v>
      </c>
      <c r="BE66" s="372" t="s">
        <v>37</v>
      </c>
      <c r="BF66" s="372" t="s">
        <v>37</v>
      </c>
      <c r="BG66" s="372" t="s">
        <v>37</v>
      </c>
      <c r="BH66" s="372" t="s">
        <v>37</v>
      </c>
      <c r="BI66" s="372"/>
      <c r="BJ66" s="372"/>
      <c r="BK66" s="374" t="s">
        <v>872</v>
      </c>
    </row>
    <row r="67" spans="1:63" ht="16" customHeight="1">
      <c r="A67" s="71" t="s">
        <v>124</v>
      </c>
      <c r="B67" s="71" t="s">
        <v>211</v>
      </c>
      <c r="C67" s="67" t="s">
        <v>321</v>
      </c>
      <c r="D67" s="118">
        <v>43988</v>
      </c>
      <c r="E67" s="324" t="s">
        <v>796</v>
      </c>
      <c r="F67" s="354" t="s">
        <v>806</v>
      </c>
      <c r="G67" s="354" t="s">
        <v>807</v>
      </c>
      <c r="H67" s="142" t="s">
        <v>78</v>
      </c>
      <c r="I67" s="355" t="s">
        <v>827</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843</v>
      </c>
      <c r="AI67" s="364" t="s">
        <v>36</v>
      </c>
      <c r="AJ67" s="364" t="s">
        <v>36</v>
      </c>
      <c r="AK67" s="365"/>
      <c r="AL67" s="371" t="s">
        <v>873</v>
      </c>
      <c r="AM67" s="366" t="s">
        <v>38</v>
      </c>
      <c r="AN67" s="349" t="s">
        <v>37</v>
      </c>
      <c r="AO67" s="349" t="s">
        <v>78</v>
      </c>
      <c r="AP67" s="349" t="s">
        <v>37</v>
      </c>
      <c r="AQ67" s="349"/>
      <c r="AR67" s="356" t="s">
        <v>874</v>
      </c>
      <c r="AS67" s="356" t="s">
        <v>875</v>
      </c>
      <c r="AT67" s="356" t="s">
        <v>876</v>
      </c>
      <c r="AU67" s="382" t="s">
        <v>877</v>
      </c>
      <c r="AV67" s="358"/>
      <c r="AW67" s="367" t="s">
        <v>78</v>
      </c>
      <c r="AX67" s="359" t="s">
        <v>878</v>
      </c>
      <c r="AY67" s="360" t="s">
        <v>38</v>
      </c>
      <c r="AZ67" s="368"/>
      <c r="BA67" s="369"/>
      <c r="BB67" s="370" t="s">
        <v>879</v>
      </c>
      <c r="BC67" s="410"/>
      <c r="BD67" s="410" t="s">
        <v>37</v>
      </c>
      <c r="BE67" s="372" t="s">
        <v>37</v>
      </c>
      <c r="BF67" s="372" t="s">
        <v>37</v>
      </c>
      <c r="BG67" s="372"/>
      <c r="BH67" s="372" t="s">
        <v>37</v>
      </c>
      <c r="BI67" s="372"/>
      <c r="BJ67" s="372"/>
      <c r="BK67" s="374" t="s">
        <v>880</v>
      </c>
    </row>
    <row r="68" spans="1:63" ht="16" customHeight="1">
      <c r="A68" s="71" t="s">
        <v>125</v>
      </c>
      <c r="B68" s="71" t="s">
        <v>152</v>
      </c>
      <c r="C68" s="67" t="s">
        <v>322</v>
      </c>
      <c r="D68" s="118">
        <v>43988</v>
      </c>
      <c r="E68" s="324" t="s">
        <v>795</v>
      </c>
      <c r="F68" s="354" t="s">
        <v>790</v>
      </c>
      <c r="G68" s="322"/>
      <c r="H68" s="142" t="s">
        <v>78</v>
      </c>
      <c r="I68" s="355" t="s">
        <v>828</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881</v>
      </c>
      <c r="AI68" s="364" t="s">
        <v>36</v>
      </c>
      <c r="AJ68" s="364" t="s">
        <v>36</v>
      </c>
      <c r="AK68" s="365"/>
      <c r="AL68" s="371" t="s">
        <v>882</v>
      </c>
      <c r="AM68" s="366" t="s">
        <v>38</v>
      </c>
      <c r="AN68" s="349" t="s">
        <v>37</v>
      </c>
      <c r="AO68" s="349"/>
      <c r="AP68" s="349" t="s">
        <v>37</v>
      </c>
      <c r="AQ68" s="349"/>
      <c r="AR68" s="349"/>
      <c r="AS68" s="349"/>
      <c r="AT68" s="349"/>
      <c r="AU68" s="357"/>
      <c r="AV68" s="358"/>
      <c r="AW68" s="358"/>
      <c r="AX68" s="357"/>
      <c r="AY68" s="360" t="s">
        <v>37</v>
      </c>
      <c r="AZ68" s="368"/>
      <c r="BA68" s="355" t="s">
        <v>883</v>
      </c>
      <c r="BB68" s="370" t="s">
        <v>884</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806</v>
      </c>
      <c r="F69" s="354" t="s">
        <v>808</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881</v>
      </c>
      <c r="AI69" s="364" t="s">
        <v>36</v>
      </c>
      <c r="AJ69" s="364" t="s">
        <v>36</v>
      </c>
      <c r="AK69" s="365"/>
      <c r="AL69" s="371" t="s">
        <v>885</v>
      </c>
      <c r="AM69" s="366" t="s">
        <v>38</v>
      </c>
      <c r="AN69" s="349"/>
      <c r="AO69" s="349"/>
      <c r="AP69" s="349"/>
      <c r="AQ69" s="349"/>
      <c r="AR69" s="349"/>
      <c r="AS69" s="349"/>
      <c r="AT69" s="349"/>
      <c r="AU69" s="357"/>
      <c r="AV69" s="358"/>
      <c r="AW69" s="358"/>
      <c r="AX69" s="357"/>
      <c r="AY69" s="373"/>
      <c r="AZ69" s="368"/>
      <c r="BA69" s="369"/>
      <c r="BB69" s="370" t="s">
        <v>886</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809</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1004</v>
      </c>
      <c r="AI70" s="270" t="s">
        <v>771</v>
      </c>
      <c r="AJ70" s="270" t="s">
        <v>771</v>
      </c>
      <c r="AK70" s="365"/>
      <c r="AL70" s="371" t="s">
        <v>887</v>
      </c>
      <c r="AM70" s="366" t="s">
        <v>38</v>
      </c>
      <c r="AN70" s="349"/>
      <c r="AO70" s="349"/>
      <c r="AP70" s="349"/>
      <c r="AQ70" s="349"/>
      <c r="AR70" s="349"/>
      <c r="AS70" s="349"/>
      <c r="AT70" s="349"/>
      <c r="AU70" s="382" t="s">
        <v>888</v>
      </c>
      <c r="AV70" s="358"/>
      <c r="AW70" s="358"/>
      <c r="AX70" s="357"/>
      <c r="AY70" s="373"/>
      <c r="AZ70" s="368"/>
      <c r="BA70" s="369"/>
      <c r="BB70" s="314" t="s">
        <v>1005</v>
      </c>
      <c r="BC70" s="410" t="s">
        <v>37</v>
      </c>
      <c r="BD70" s="410" t="s">
        <v>37</v>
      </c>
      <c r="BE70" s="372" t="s">
        <v>37</v>
      </c>
      <c r="BF70" s="372" t="s">
        <v>37</v>
      </c>
      <c r="BG70" s="372" t="s">
        <v>37</v>
      </c>
      <c r="BH70" s="372"/>
      <c r="BI70" s="372" t="s">
        <v>37</v>
      </c>
      <c r="BJ70" s="372" t="s">
        <v>37</v>
      </c>
      <c r="BK70" s="374" t="s">
        <v>890</v>
      </c>
    </row>
    <row r="71" spans="1:63" ht="16" customHeight="1">
      <c r="A71" s="71" t="s">
        <v>129</v>
      </c>
      <c r="B71" s="71" t="s">
        <v>155</v>
      </c>
      <c r="C71" s="67" t="s">
        <v>326</v>
      </c>
      <c r="D71" s="118">
        <v>43988</v>
      </c>
      <c r="E71" s="320">
        <v>43984</v>
      </c>
      <c r="F71" s="354" t="s">
        <v>811</v>
      </c>
      <c r="G71" s="322"/>
      <c r="H71" s="142" t="s">
        <v>78</v>
      </c>
      <c r="I71" s="355" t="s">
        <v>823</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891</v>
      </c>
      <c r="AI71" s="364" t="s">
        <v>36</v>
      </c>
      <c r="AJ71" s="364" t="s">
        <v>36</v>
      </c>
      <c r="AK71" s="365"/>
      <c r="AL71" s="371" t="s">
        <v>1003</v>
      </c>
      <c r="AM71" s="366" t="s">
        <v>38</v>
      </c>
      <c r="AN71" s="349"/>
      <c r="AO71" s="36" t="s">
        <v>77</v>
      </c>
      <c r="AP71" s="36"/>
      <c r="AQ71" s="262"/>
      <c r="AR71" s="37" t="s">
        <v>529</v>
      </c>
      <c r="AS71" s="37" t="s">
        <v>599</v>
      </c>
      <c r="AT71" s="349"/>
      <c r="AU71" s="382" t="s">
        <v>759</v>
      </c>
      <c r="AV71" s="367" t="s">
        <v>37</v>
      </c>
      <c r="AW71" s="358"/>
      <c r="AX71" s="357"/>
      <c r="AY71" s="373"/>
      <c r="AZ71" s="368"/>
      <c r="BA71" s="369"/>
      <c r="BB71" s="370" t="s">
        <v>1185</v>
      </c>
      <c r="BC71" s="410"/>
      <c r="BD71" s="410" t="s">
        <v>37</v>
      </c>
      <c r="BE71" s="372" t="s">
        <v>37</v>
      </c>
      <c r="BF71" s="372" t="s">
        <v>37</v>
      </c>
      <c r="BG71" s="372"/>
      <c r="BH71" s="372"/>
      <c r="BI71" s="372" t="s">
        <v>37</v>
      </c>
      <c r="BJ71" s="372"/>
      <c r="BK71" s="374" t="s">
        <v>893</v>
      </c>
    </row>
    <row r="72" spans="1:63" ht="16" customHeight="1">
      <c r="A72" s="71" t="s">
        <v>130</v>
      </c>
      <c r="B72" s="71" t="s">
        <v>193</v>
      </c>
      <c r="C72" s="67" t="s">
        <v>327</v>
      </c>
      <c r="D72" s="118">
        <v>43988</v>
      </c>
      <c r="E72" s="324" t="s">
        <v>795</v>
      </c>
      <c r="F72" s="354" t="s">
        <v>805</v>
      </c>
      <c r="G72" s="354" t="s">
        <v>812</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894</v>
      </c>
      <c r="AI72" s="364" t="s">
        <v>895</v>
      </c>
      <c r="AJ72" s="384" t="s">
        <v>587</v>
      </c>
      <c r="AK72" s="365"/>
      <c r="AL72" s="371" t="s">
        <v>896</v>
      </c>
      <c r="AM72" s="366" t="s">
        <v>38</v>
      </c>
      <c r="AN72" s="349"/>
      <c r="AO72" s="349"/>
      <c r="AP72" s="349"/>
      <c r="AQ72" s="349"/>
      <c r="AR72" s="349"/>
      <c r="AS72" s="349"/>
      <c r="AT72" s="349"/>
      <c r="AU72" s="357"/>
      <c r="AV72" s="358"/>
      <c r="AW72" s="358"/>
      <c r="AX72" s="357"/>
      <c r="AY72" s="373"/>
      <c r="AZ72" s="368"/>
      <c r="BA72" s="369"/>
      <c r="BB72" s="370" t="s">
        <v>897</v>
      </c>
      <c r="BC72" s="410"/>
      <c r="BD72" s="410" t="s">
        <v>37</v>
      </c>
      <c r="BE72" s="372" t="s">
        <v>37</v>
      </c>
      <c r="BF72" s="372" t="s">
        <v>37</v>
      </c>
      <c r="BG72" s="372"/>
      <c r="BH72" s="372"/>
      <c r="BI72" s="372" t="s">
        <v>37</v>
      </c>
      <c r="BJ72" s="372" t="s">
        <v>37</v>
      </c>
      <c r="BK72" s="374" t="s">
        <v>898</v>
      </c>
    </row>
    <row r="73" spans="1:63" ht="16" customHeight="1">
      <c r="A73" s="71" t="s">
        <v>131</v>
      </c>
      <c r="B73" s="71" t="s">
        <v>595</v>
      </c>
      <c r="C73" s="67" t="s">
        <v>328</v>
      </c>
      <c r="D73" s="118">
        <v>43988</v>
      </c>
      <c r="E73" s="320">
        <v>43984</v>
      </c>
      <c r="F73" s="320">
        <v>43983</v>
      </c>
      <c r="G73" s="322"/>
      <c r="H73" s="124" t="s">
        <v>78</v>
      </c>
      <c r="I73" s="232" t="s">
        <v>827</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834</v>
      </c>
      <c r="AI73" s="364"/>
      <c r="AJ73" s="364"/>
      <c r="AK73" s="365"/>
      <c r="AL73" s="313" t="s">
        <v>1001</v>
      </c>
      <c r="AM73" s="282" t="s">
        <v>38</v>
      </c>
      <c r="AN73" s="275" t="s">
        <v>37</v>
      </c>
      <c r="AO73" s="349"/>
      <c r="AP73" s="275" t="s">
        <v>37</v>
      </c>
      <c r="AQ73" s="275" t="s">
        <v>37</v>
      </c>
      <c r="AR73" s="349"/>
      <c r="AS73" s="349"/>
      <c r="AT73" s="349"/>
      <c r="AU73" s="357"/>
      <c r="AV73" s="292" t="s">
        <v>37</v>
      </c>
      <c r="AW73" s="358"/>
      <c r="AX73" s="357"/>
      <c r="AY73" s="293" t="s">
        <v>37</v>
      </c>
      <c r="AZ73" s="368"/>
      <c r="BA73" s="369"/>
      <c r="BB73" s="314" t="s">
        <v>1000</v>
      </c>
      <c r="BC73" s="410"/>
      <c r="BD73" s="410"/>
      <c r="BE73" s="372" t="s">
        <v>37</v>
      </c>
      <c r="BF73" s="372" t="s">
        <v>37</v>
      </c>
      <c r="BG73" s="372"/>
      <c r="BH73" s="372" t="s">
        <v>37</v>
      </c>
      <c r="BI73" s="372"/>
      <c r="BJ73" s="372"/>
      <c r="BK73" s="310" t="s">
        <v>1002</v>
      </c>
    </row>
    <row r="74" spans="1:63" ht="16" customHeight="1">
      <c r="A74" s="71" t="s">
        <v>132</v>
      </c>
      <c r="B74" s="71" t="s">
        <v>192</v>
      </c>
      <c r="C74" s="67" t="s">
        <v>329</v>
      </c>
      <c r="D74" s="118">
        <v>43988</v>
      </c>
      <c r="E74" s="324" t="s">
        <v>814</v>
      </c>
      <c r="F74" s="354" t="s">
        <v>814</v>
      </c>
      <c r="G74" s="322"/>
      <c r="H74" s="142" t="s">
        <v>78</v>
      </c>
      <c r="I74" s="355" t="s">
        <v>999</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832</v>
      </c>
      <c r="AI74" s="364" t="s">
        <v>36</v>
      </c>
      <c r="AJ74" s="364" t="s">
        <v>36</v>
      </c>
      <c r="AK74" s="365"/>
      <c r="AL74" s="371" t="s">
        <v>968</v>
      </c>
      <c r="AM74" s="366" t="s">
        <v>38</v>
      </c>
      <c r="AN74" s="349" t="s">
        <v>37</v>
      </c>
      <c r="AO74" s="349"/>
      <c r="AP74" s="349" t="s">
        <v>37</v>
      </c>
      <c r="AQ74" s="349"/>
      <c r="AR74" s="349"/>
      <c r="AS74" s="349"/>
      <c r="AT74" s="349"/>
      <c r="AU74" s="382" t="s">
        <v>901</v>
      </c>
      <c r="AV74" s="358"/>
      <c r="AW74" s="358"/>
      <c r="AX74" s="357"/>
      <c r="AY74" s="360" t="s">
        <v>37</v>
      </c>
      <c r="AZ74" s="368"/>
      <c r="BA74" s="369"/>
      <c r="BB74" s="370" t="s">
        <v>967</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795</v>
      </c>
      <c r="F75" s="354" t="s">
        <v>798</v>
      </c>
      <c r="G75" s="324">
        <v>43996</v>
      </c>
      <c r="H75" s="141" t="s">
        <v>38</v>
      </c>
      <c r="I75" s="381" t="s">
        <v>1</v>
      </c>
      <c r="J75" s="349" t="s">
        <v>37</v>
      </c>
      <c r="K75" s="349" t="s">
        <v>37</v>
      </c>
      <c r="L75" s="349" t="s">
        <v>37</v>
      </c>
      <c r="M75" s="349" t="s">
        <v>37</v>
      </c>
      <c r="N75" s="349" t="s">
        <v>37</v>
      </c>
      <c r="O75" s="349"/>
      <c r="P75" s="349"/>
      <c r="Q75" s="356" t="s">
        <v>972</v>
      </c>
      <c r="R75" s="356" t="s">
        <v>902</v>
      </c>
      <c r="S75" s="376" t="s">
        <v>971</v>
      </c>
      <c r="T75" s="356"/>
      <c r="U75" s="382" t="s">
        <v>903</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795</v>
      </c>
      <c r="F76" s="354" t="s">
        <v>790</v>
      </c>
      <c r="G76" s="322"/>
      <c r="H76" s="142" t="s">
        <v>78</v>
      </c>
      <c r="I76" s="355" t="s">
        <v>824</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843</v>
      </c>
      <c r="AI76" s="364" t="s">
        <v>36</v>
      </c>
      <c r="AJ76" s="364" t="s">
        <v>36</v>
      </c>
      <c r="AK76" s="371" t="s">
        <v>973</v>
      </c>
      <c r="AL76" s="371"/>
      <c r="AM76" s="366" t="s">
        <v>38</v>
      </c>
      <c r="AN76" s="349" t="s">
        <v>37</v>
      </c>
      <c r="AO76" s="349"/>
      <c r="AP76" s="349" t="s">
        <v>37</v>
      </c>
      <c r="AQ76" s="349"/>
      <c r="AR76" s="349"/>
      <c r="AS76" s="349"/>
      <c r="AT76" s="349"/>
      <c r="AU76" s="382" t="s">
        <v>759</v>
      </c>
      <c r="AV76" s="367" t="s">
        <v>37</v>
      </c>
      <c r="AW76" s="358"/>
      <c r="AX76" s="357"/>
      <c r="AY76" s="360" t="s">
        <v>37</v>
      </c>
      <c r="AZ76" s="378" t="s">
        <v>975</v>
      </c>
      <c r="BA76" s="369"/>
      <c r="BB76" s="370" t="s">
        <v>858</v>
      </c>
      <c r="BC76" s="410"/>
      <c r="BD76" s="410"/>
      <c r="BE76" s="372"/>
      <c r="BF76" s="372"/>
      <c r="BG76" s="372"/>
      <c r="BH76" s="372" t="s">
        <v>37</v>
      </c>
      <c r="BI76" s="372"/>
      <c r="BJ76" s="372"/>
      <c r="BK76" s="374" t="s">
        <v>976</v>
      </c>
    </row>
    <row r="77" spans="1:63" ht="16" customHeight="1">
      <c r="A77" s="71" t="s">
        <v>135</v>
      </c>
      <c r="B77" s="71" t="s">
        <v>155</v>
      </c>
      <c r="C77" s="67" t="s">
        <v>334</v>
      </c>
      <c r="D77" s="118">
        <v>43988</v>
      </c>
      <c r="E77" s="324" t="s">
        <v>806</v>
      </c>
      <c r="F77" s="54">
        <v>43930</v>
      </c>
      <c r="G77" s="322">
        <v>44012</v>
      </c>
      <c r="H77" s="141" t="s">
        <v>38</v>
      </c>
      <c r="I77" s="35" t="s">
        <v>0</v>
      </c>
      <c r="J77" s="36" t="s">
        <v>77</v>
      </c>
      <c r="K77" s="36" t="s">
        <v>77</v>
      </c>
      <c r="L77" s="36" t="s">
        <v>77</v>
      </c>
      <c r="M77" s="36" t="s">
        <v>77</v>
      </c>
      <c r="N77" s="36" t="s">
        <v>79</v>
      </c>
      <c r="O77" s="36" t="s">
        <v>77</v>
      </c>
      <c r="P77" s="36"/>
      <c r="Q77" s="37" t="s">
        <v>977</v>
      </c>
      <c r="R77" s="37" t="s">
        <v>978</v>
      </c>
      <c r="S77" s="37" t="s">
        <v>979</v>
      </c>
      <c r="T77" s="61" t="s">
        <v>980</v>
      </c>
      <c r="U77" s="39">
        <v>44019</v>
      </c>
      <c r="V77" s="168"/>
      <c r="W77" s="168"/>
      <c r="X77" s="168" t="s">
        <v>77</v>
      </c>
      <c r="Y77" s="168" t="s">
        <v>77</v>
      </c>
      <c r="Z77" s="29"/>
      <c r="AA77" s="40" t="s">
        <v>77</v>
      </c>
      <c r="AB77" s="360"/>
      <c r="AC77" s="360"/>
      <c r="AD77" s="360"/>
      <c r="AE77" s="361"/>
      <c r="AF77" s="362"/>
      <c r="AG77" s="363"/>
      <c r="AH77" s="364" t="s">
        <v>904</v>
      </c>
      <c r="AI77" s="364" t="s">
        <v>36</v>
      </c>
      <c r="AJ77" s="364" t="s">
        <v>36</v>
      </c>
      <c r="AK77" s="365"/>
      <c r="AL77" s="371" t="s">
        <v>905</v>
      </c>
      <c r="AM77" s="366" t="s">
        <v>38</v>
      </c>
      <c r="AN77" s="349"/>
      <c r="AO77" s="349"/>
      <c r="AP77" s="349"/>
      <c r="AQ77" s="349"/>
      <c r="AR77" s="349"/>
      <c r="AS77" s="349"/>
      <c r="AT77" s="349"/>
      <c r="AU77" s="357"/>
      <c r="AV77" s="367" t="s">
        <v>37</v>
      </c>
      <c r="AW77" s="358"/>
      <c r="AX77" s="357"/>
      <c r="AY77" s="373"/>
      <c r="AZ77" s="368"/>
      <c r="BA77" s="369"/>
      <c r="BB77" s="370" t="s">
        <v>884</v>
      </c>
      <c r="BC77" s="410"/>
      <c r="BD77" s="410"/>
      <c r="BE77" s="372" t="s">
        <v>37</v>
      </c>
      <c r="BF77" s="372"/>
      <c r="BG77" s="372"/>
      <c r="BH77" s="372" t="s">
        <v>37</v>
      </c>
      <c r="BI77" s="372"/>
      <c r="BJ77" s="372"/>
      <c r="BK77" s="374" t="s">
        <v>906</v>
      </c>
    </row>
    <row r="78" spans="1:63" ht="16" customHeight="1">
      <c r="A78" s="71" t="s">
        <v>136</v>
      </c>
      <c r="B78" s="71" t="s">
        <v>155</v>
      </c>
      <c r="C78" s="67" t="s">
        <v>335</v>
      </c>
      <c r="D78" s="118">
        <v>43988</v>
      </c>
      <c r="E78" s="324" t="s">
        <v>815</v>
      </c>
      <c r="F78" s="354" t="s">
        <v>816</v>
      </c>
      <c r="G78" s="322"/>
      <c r="H78" s="141" t="s">
        <v>38</v>
      </c>
      <c r="I78" s="381" t="s">
        <v>0</v>
      </c>
      <c r="J78" s="349" t="s">
        <v>37</v>
      </c>
      <c r="K78" s="349" t="s">
        <v>37</v>
      </c>
      <c r="L78" s="349"/>
      <c r="M78" s="349" t="s">
        <v>37</v>
      </c>
      <c r="N78" s="349"/>
      <c r="O78" s="349" t="s">
        <v>37</v>
      </c>
      <c r="P78" s="349"/>
      <c r="Q78" s="376" t="s">
        <v>983</v>
      </c>
      <c r="R78" s="356"/>
      <c r="S78" s="356"/>
      <c r="T78" s="356"/>
      <c r="U78" s="386" t="s">
        <v>907</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809</v>
      </c>
      <c r="G79" s="322"/>
      <c r="H79" s="142" t="s">
        <v>78</v>
      </c>
      <c r="I79" s="355" t="s">
        <v>830</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908</v>
      </c>
      <c r="AI79" s="364" t="s">
        <v>36</v>
      </c>
      <c r="AJ79" s="364" t="s">
        <v>36</v>
      </c>
      <c r="AK79" s="365"/>
      <c r="AL79" s="313" t="s">
        <v>678</v>
      </c>
      <c r="AM79" s="366" t="s">
        <v>38</v>
      </c>
      <c r="AN79" s="349"/>
      <c r="AO79" s="349"/>
      <c r="AP79" s="349"/>
      <c r="AQ79" s="349"/>
      <c r="AR79" s="349"/>
      <c r="AS79" s="349"/>
      <c r="AT79" s="349"/>
      <c r="AU79" s="382" t="s">
        <v>909</v>
      </c>
      <c r="AV79" s="358"/>
      <c r="AW79" s="358"/>
      <c r="AX79" s="357"/>
      <c r="AY79" s="373"/>
      <c r="AZ79" s="368"/>
      <c r="BA79" s="369"/>
      <c r="BB79" s="370" t="s">
        <v>997</v>
      </c>
      <c r="BC79" s="411" t="s">
        <v>37</v>
      </c>
      <c r="BD79" s="411" t="s">
        <v>37</v>
      </c>
      <c r="BE79" s="290" t="s">
        <v>37</v>
      </c>
      <c r="BF79" s="290" t="s">
        <v>37</v>
      </c>
      <c r="BG79" s="372"/>
      <c r="BH79" s="372" t="s">
        <v>37</v>
      </c>
      <c r="BI79" s="290" t="s">
        <v>37</v>
      </c>
      <c r="BJ79" s="372"/>
      <c r="BK79" s="310" t="s">
        <v>998</v>
      </c>
    </row>
    <row r="80" spans="1:63" ht="16" customHeight="1">
      <c r="A80" s="71" t="s">
        <v>138</v>
      </c>
      <c r="B80" s="71" t="s">
        <v>184</v>
      </c>
      <c r="C80" s="67" t="s">
        <v>337</v>
      </c>
      <c r="D80" s="118">
        <v>43988</v>
      </c>
      <c r="E80" s="324">
        <v>43980</v>
      </c>
      <c r="F80" s="324">
        <v>43943</v>
      </c>
      <c r="G80" s="322"/>
      <c r="H80" s="142" t="s">
        <v>78</v>
      </c>
      <c r="I80" s="355" t="s">
        <v>827</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912</v>
      </c>
      <c r="AI80" s="364" t="s">
        <v>913</v>
      </c>
      <c r="AJ80" s="364" t="s">
        <v>913</v>
      </c>
      <c r="AK80" s="365"/>
      <c r="AL80" s="371" t="s">
        <v>885</v>
      </c>
      <c r="AM80" s="366" t="s">
        <v>38</v>
      </c>
      <c r="AN80" s="349" t="s">
        <v>37</v>
      </c>
      <c r="AO80" s="349"/>
      <c r="AP80" s="349" t="s">
        <v>37</v>
      </c>
      <c r="AQ80" s="356"/>
      <c r="AR80" s="349"/>
      <c r="AS80" s="349"/>
      <c r="AT80" s="349"/>
      <c r="AU80" s="357"/>
      <c r="AV80" s="358"/>
      <c r="AW80" s="358"/>
      <c r="AX80" s="357"/>
      <c r="AY80" s="360" t="s">
        <v>37</v>
      </c>
      <c r="AZ80" s="368"/>
      <c r="BA80" s="387" t="s">
        <v>987</v>
      </c>
      <c r="BB80" s="370" t="s">
        <v>981</v>
      </c>
      <c r="BC80" s="410" t="s">
        <v>37</v>
      </c>
      <c r="BD80" s="410" t="s">
        <v>37</v>
      </c>
      <c r="BE80" s="372" t="s">
        <v>37</v>
      </c>
      <c r="BF80" s="372" t="s">
        <v>37</v>
      </c>
      <c r="BG80" s="372"/>
      <c r="BH80" s="372"/>
      <c r="BI80" s="372"/>
      <c r="BJ80" s="372" t="s">
        <v>37</v>
      </c>
      <c r="BK80" s="374" t="s">
        <v>914</v>
      </c>
    </row>
    <row r="81" spans="1:63" ht="16" customHeight="1">
      <c r="A81" s="71" t="s">
        <v>142</v>
      </c>
      <c r="B81" s="71" t="s">
        <v>152</v>
      </c>
      <c r="C81" s="67" t="s">
        <v>338</v>
      </c>
      <c r="D81" s="118">
        <v>43988</v>
      </c>
      <c r="E81" s="320">
        <v>43985</v>
      </c>
      <c r="F81" s="324">
        <v>43963</v>
      </c>
      <c r="G81" s="354" t="s">
        <v>759</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881</v>
      </c>
      <c r="AI81" s="364" t="s">
        <v>36</v>
      </c>
      <c r="AJ81" s="364" t="s">
        <v>36</v>
      </c>
      <c r="AK81" s="365"/>
      <c r="AL81" s="371" t="s">
        <v>915</v>
      </c>
      <c r="AM81" s="371" t="s">
        <v>1189</v>
      </c>
      <c r="AN81" s="349"/>
      <c r="AO81" s="349"/>
      <c r="AP81" s="349"/>
      <c r="AQ81" s="349"/>
      <c r="AR81" s="349"/>
      <c r="AS81" s="349"/>
      <c r="AT81" s="349"/>
      <c r="AU81" s="382" t="s">
        <v>865</v>
      </c>
      <c r="AV81" s="367" t="s">
        <v>37</v>
      </c>
      <c r="AW81" s="358"/>
      <c r="AX81" s="357"/>
      <c r="AY81" s="373"/>
      <c r="AZ81" s="368"/>
      <c r="BA81" s="369"/>
      <c r="BB81" s="370" t="s">
        <v>916</v>
      </c>
      <c r="BC81" s="410" t="s">
        <v>37</v>
      </c>
      <c r="BD81" s="410" t="s">
        <v>37</v>
      </c>
      <c r="BE81" s="372" t="s">
        <v>37</v>
      </c>
      <c r="BF81" s="372" t="s">
        <v>37</v>
      </c>
      <c r="BG81" s="372"/>
      <c r="BH81" s="372" t="s">
        <v>37</v>
      </c>
      <c r="BI81" s="372" t="s">
        <v>37</v>
      </c>
      <c r="BJ81" s="372"/>
      <c r="BK81" s="374" t="s">
        <v>996</v>
      </c>
    </row>
    <row r="82" spans="1:63" ht="16" customHeight="1">
      <c r="A82" s="71" t="s">
        <v>154</v>
      </c>
      <c r="B82" s="71" t="s">
        <v>166</v>
      </c>
      <c r="C82" s="67" t="s">
        <v>339</v>
      </c>
      <c r="D82" s="118">
        <v>43988</v>
      </c>
      <c r="E82" s="324" t="s">
        <v>796</v>
      </c>
      <c r="F82" s="354" t="s">
        <v>818</v>
      </c>
      <c r="G82" s="322"/>
      <c r="H82" s="141" t="s">
        <v>38</v>
      </c>
      <c r="I82" s="381" t="s">
        <v>0</v>
      </c>
      <c r="J82" s="349" t="s">
        <v>37</v>
      </c>
      <c r="K82" s="349" t="s">
        <v>37</v>
      </c>
      <c r="L82" s="349" t="s">
        <v>37</v>
      </c>
      <c r="M82" s="349" t="s">
        <v>37</v>
      </c>
      <c r="N82" s="349"/>
      <c r="O82" s="349"/>
      <c r="P82" s="349"/>
      <c r="Q82" s="376" t="s">
        <v>982</v>
      </c>
      <c r="R82" s="356"/>
      <c r="S82" s="356"/>
      <c r="T82" s="356"/>
      <c r="U82" s="357"/>
      <c r="V82" s="358"/>
      <c r="W82" s="367" t="s">
        <v>37</v>
      </c>
      <c r="X82" s="358"/>
      <c r="Y82" s="358"/>
      <c r="Z82" s="359"/>
      <c r="AA82" s="360" t="s">
        <v>37</v>
      </c>
      <c r="AB82" s="360" t="s">
        <v>37</v>
      </c>
      <c r="AC82" s="360" t="s">
        <v>37</v>
      </c>
      <c r="AD82" s="360"/>
      <c r="AE82" s="361" t="s">
        <v>918</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819</v>
      </c>
      <c r="F83" s="354" t="s">
        <v>790</v>
      </c>
      <c r="G83" s="322"/>
      <c r="H83" s="63" t="s">
        <v>77</v>
      </c>
      <c r="I83" s="355" t="s">
        <v>826</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919</v>
      </c>
      <c r="AI83" s="364" t="s">
        <v>920</v>
      </c>
      <c r="AJ83" s="364" t="s">
        <v>920</v>
      </c>
      <c r="AK83" s="365"/>
      <c r="AL83" s="371" t="s">
        <v>915</v>
      </c>
      <c r="AM83" s="366" t="s">
        <v>38</v>
      </c>
      <c r="AN83" s="349"/>
      <c r="AO83" s="349"/>
      <c r="AP83" s="349"/>
      <c r="AQ83" s="349"/>
      <c r="AR83" s="349"/>
      <c r="AS83" s="349"/>
      <c r="AT83" s="349"/>
      <c r="AU83" s="357"/>
      <c r="AV83" s="358"/>
      <c r="AW83" s="358"/>
      <c r="AX83" s="357"/>
      <c r="AY83" s="373"/>
      <c r="AZ83" s="368"/>
      <c r="BA83" s="369"/>
      <c r="BB83" s="370" t="s">
        <v>921</v>
      </c>
      <c r="BC83" s="410" t="s">
        <v>37</v>
      </c>
      <c r="BD83" s="410" t="s">
        <v>37</v>
      </c>
      <c r="BE83" s="372" t="s">
        <v>37</v>
      </c>
      <c r="BF83" s="372" t="s">
        <v>37</v>
      </c>
      <c r="BG83" s="372" t="s">
        <v>37</v>
      </c>
      <c r="BH83" s="372"/>
      <c r="BI83" s="372"/>
      <c r="BJ83" s="372"/>
      <c r="BK83" s="374" t="s">
        <v>922</v>
      </c>
    </row>
    <row r="84" spans="1:63" ht="16" customHeight="1">
      <c r="A84" s="71" t="s">
        <v>168</v>
      </c>
      <c r="B84" s="71" t="s">
        <v>155</v>
      </c>
      <c r="C84" s="67" t="s">
        <v>341</v>
      </c>
      <c r="D84" s="118">
        <v>43988</v>
      </c>
      <c r="E84" s="324" t="s">
        <v>811</v>
      </c>
      <c r="F84" s="354" t="s">
        <v>811</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834</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923</v>
      </c>
    </row>
    <row r="85" spans="1:63" ht="16" customHeight="1">
      <c r="A85" s="71" t="s">
        <v>170</v>
      </c>
      <c r="B85" s="71" t="s">
        <v>166</v>
      </c>
      <c r="C85" s="67" t="s">
        <v>342</v>
      </c>
      <c r="D85" s="118">
        <v>43988</v>
      </c>
      <c r="E85" s="324" t="s">
        <v>789</v>
      </c>
      <c r="F85" s="354" t="s">
        <v>790</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834</v>
      </c>
      <c r="AI85" s="364" t="s">
        <v>36</v>
      </c>
      <c r="AJ85" s="364" t="s">
        <v>36</v>
      </c>
      <c r="AK85" s="365" t="s">
        <v>924</v>
      </c>
      <c r="AL85" s="371" t="s">
        <v>925</v>
      </c>
      <c r="AM85" s="366" t="s">
        <v>38</v>
      </c>
      <c r="AN85" s="376" t="s">
        <v>974</v>
      </c>
      <c r="AO85" s="349"/>
      <c r="AP85" s="349"/>
      <c r="AQ85" s="349"/>
      <c r="AR85" s="349"/>
      <c r="AS85" s="349"/>
      <c r="AT85" s="349"/>
      <c r="AU85" s="382" t="s">
        <v>759</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820</v>
      </c>
      <c r="F86" s="354" t="s">
        <v>817</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926</v>
      </c>
      <c r="AI86" s="364" t="s">
        <v>926</v>
      </c>
      <c r="AJ86" s="364" t="s">
        <v>36</v>
      </c>
      <c r="AK86" s="365"/>
      <c r="AL86" s="371" t="s">
        <v>927</v>
      </c>
      <c r="AM86" s="366" t="s">
        <v>38</v>
      </c>
      <c r="AN86" s="349" t="s">
        <v>37</v>
      </c>
      <c r="AO86" s="349" t="s">
        <v>37</v>
      </c>
      <c r="AP86" s="349" t="s">
        <v>37</v>
      </c>
      <c r="AQ86" s="349"/>
      <c r="AR86" s="356" t="s">
        <v>985</v>
      </c>
      <c r="AS86" s="349"/>
      <c r="AT86" s="349"/>
      <c r="AU86" s="357"/>
      <c r="AV86" s="367" t="s">
        <v>37</v>
      </c>
      <c r="AW86" s="358"/>
      <c r="AX86" s="377" t="s">
        <v>984</v>
      </c>
      <c r="AY86" s="360" t="s">
        <v>37</v>
      </c>
      <c r="AZ86" s="368"/>
      <c r="BA86" s="362" t="s">
        <v>986</v>
      </c>
      <c r="BB86" s="370" t="s">
        <v>928</v>
      </c>
      <c r="BC86" s="410"/>
      <c r="BD86" s="410" t="s">
        <v>37</v>
      </c>
      <c r="BE86" s="372" t="s">
        <v>37</v>
      </c>
      <c r="BF86" s="372" t="s">
        <v>37</v>
      </c>
      <c r="BG86" s="372" t="s">
        <v>37</v>
      </c>
      <c r="BH86" s="372" t="s">
        <v>37</v>
      </c>
      <c r="BI86" s="372"/>
      <c r="BJ86" s="372"/>
      <c r="BK86" s="374" t="s">
        <v>929</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804</v>
      </c>
      <c r="F88" s="354" t="s">
        <v>797</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821</v>
      </c>
      <c r="F89" s="354" t="s">
        <v>800</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休館期間</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2020-07-26T00:39:47Z</dcterms:modified>
</cp:coreProperties>
</file>