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614"/>
  <workbookPr/>
  <mc:AlternateContent xmlns:mc="http://schemas.openxmlformats.org/markup-compatibility/2006">
    <mc:Choice Requires="x15">
      <x15ac:absPath xmlns:x15ac="http://schemas.microsoft.com/office/spreadsheetml/2010/11/ac" url="/Users/kojinsawako/Dropbox/Docs/COVID19/"/>
    </mc:Choice>
  </mc:AlternateContent>
  <xr:revisionPtr revIDLastSave="0" documentId="13_ncr:1_{5A6D2C42-AD31-CC4E-9B89-969C1218F39D}" xr6:coauthVersionLast="45" xr6:coauthVersionMax="45" xr10:uidLastSave="{00000000-0000-0000-0000-000000000000}"/>
  <bookViews>
    <workbookView xWindow="960" yWindow="460" windowWidth="25920" windowHeight="13900" xr2:uid="{00000000-000D-0000-FFFF-FFFF00000000}"/>
  </bookViews>
  <sheets>
    <sheet name="20200704" sheetId="10" r:id="rId1"/>
    <sheet name="20200627" sheetId="9" r:id="rId2"/>
    <sheet name="20200620" sheetId="8" r:id="rId3"/>
    <sheet name="20200613" sheetId="7" r:id="rId4"/>
    <sheet name="20200606" sheetId="6" r:id="rId5"/>
    <sheet name="20200530" sheetId="5" r:id="rId6"/>
    <sheet name="20200523" sheetId="4" r:id="rId7"/>
    <sheet name="20200516" sheetId="3" r:id="rId8"/>
    <sheet name="20200509" sheetId="2" r:id="rId9"/>
    <sheet name="20200503" sheetId="1" r:id="rId10"/>
  </sheets>
  <definedNames>
    <definedName name="_xlnm._FilterDatabase" localSheetId="9" hidden="1">'20200503'!$A$3:$AF$89</definedName>
    <definedName name="_xlnm._FilterDatabase" localSheetId="8" hidden="1">'20200509'!$A$3:$AG$89</definedName>
    <definedName name="_xlnm._FilterDatabase" localSheetId="7" hidden="1">'20200516'!$A$3:$AX$89</definedName>
    <definedName name="_xlnm._FilterDatabase" localSheetId="6" hidden="1">'20200523'!$A$3:$BJ$89</definedName>
    <definedName name="_xlnm._FilterDatabase" localSheetId="5" hidden="1">'20200530'!$A$3:$BK$89</definedName>
    <definedName name="_xlnm._FilterDatabase" localSheetId="4" hidden="1">'20200606'!$A$3:$BK$89</definedName>
    <definedName name="_xlnm._FilterDatabase" localSheetId="3" hidden="1">'20200613'!$A$3:$BK$89</definedName>
    <definedName name="_xlnm._FilterDatabase" localSheetId="2" hidden="1">'20200620'!$A$3:$BM$89</definedName>
    <definedName name="_xlnm._FilterDatabase" localSheetId="1" hidden="1">'20200627'!$A$3:$BO$89</definedName>
    <definedName name="_xlnm._FilterDatabase" localSheetId="0" hidden="1">'20200704'!$A$3:$BO$89</definedName>
  </definedNames>
  <calcPr calcId="191029"/>
</workbook>
</file>

<file path=xl/sharedStrings.xml><?xml version="1.0" encoding="utf-8"?>
<sst xmlns="http://schemas.openxmlformats.org/spreadsheetml/2006/main" count="15080" uniqueCount="1403">
  <si>
    <t>臨時休館</t>
  </si>
  <si>
    <t>臨時閉館</t>
  </si>
  <si>
    <t>北海道大学</t>
  </si>
  <si>
    <t>室蘭工業大学</t>
  </si>
  <si>
    <t>小樽商科大学</t>
  </si>
  <si>
    <t>帯広畜産大学</t>
  </si>
  <si>
    <t>旭川医科大学</t>
  </si>
  <si>
    <t>北見工業大学</t>
  </si>
  <si>
    <t>弘前大学</t>
  </si>
  <si>
    <t>岩手大学</t>
  </si>
  <si>
    <t>東北大学</t>
  </si>
  <si>
    <t>宮城教育大学</t>
  </si>
  <si>
    <t>秋田大学</t>
  </si>
  <si>
    <t>山形大学</t>
  </si>
  <si>
    <t>福島大学</t>
  </si>
  <si>
    <t>茨城大学</t>
  </si>
  <si>
    <t>筑波大学</t>
  </si>
  <si>
    <t>筑波技術大学</t>
  </si>
  <si>
    <t>宇都宮大学</t>
  </si>
  <si>
    <t>群馬大学</t>
  </si>
  <si>
    <t>埼玉大学</t>
  </si>
  <si>
    <t>千葉大学</t>
  </si>
  <si>
    <t>東京大学</t>
  </si>
  <si>
    <t>東京医科歯科大学</t>
  </si>
  <si>
    <t>東京外国語大学</t>
  </si>
  <si>
    <t>ILL</t>
  </si>
  <si>
    <t>東京学芸大学</t>
  </si>
  <si>
    <t>東京農工大学</t>
  </si>
  <si>
    <t>東京藝術大学</t>
  </si>
  <si>
    <t>https://www.lib.hokudai.ac.jp/</t>
  </si>
  <si>
    <t>東京工業大学</t>
  </si>
  <si>
    <t>東京海洋大学</t>
  </si>
  <si>
    <t>お茶の水女子大学</t>
  </si>
  <si>
    <t>電気通信大学</t>
  </si>
  <si>
    <t>一橋大学</t>
  </si>
  <si>
    <t>横浜国立大学</t>
  </si>
  <si>
    <t>休館</t>
  </si>
  <si>
    <t>○</t>
  </si>
  <si>
    <t>×</t>
  </si>
  <si>
    <t>https://www.lib.muroran-it.ac.jp/</t>
  </si>
  <si>
    <t>https://library.otaru-uc.ac.jp/</t>
  </si>
  <si>
    <t>https://www.obihiro.ac.jp/navi-library</t>
  </si>
  <si>
    <t>平日0900-1700</t>
  </si>
  <si>
    <t>https://lib.asahikawa-med.ac.jp/</t>
  </si>
  <si>
    <t>https://www.lib.kitami-it.ac.jp/</t>
  </si>
  <si>
    <t>http://www.ul.hirosaki-u.ac.jp/</t>
  </si>
  <si>
    <t>https://www.lib.iwate-u.ac.jp/</t>
  </si>
  <si>
    <t>http://www.library.tohoku.ac.jp/</t>
  </si>
  <si>
    <t>http://library.miyakyo-u.ac.jp/</t>
  </si>
  <si>
    <t>https://www.lib.yamagata-u.ac.jp/</t>
  </si>
  <si>
    <t>https://www.lib.fukushima-u.ac.jp/</t>
  </si>
  <si>
    <t>http://www.lib.ibaraki.ac.jp/</t>
  </si>
  <si>
    <t>https://www.tulips.tsukuba.ac.jp/</t>
  </si>
  <si>
    <t>https://library.k.tsukuba-tech.ac.jp/drupal/</t>
  </si>
  <si>
    <t>http://www.lib.utsunomiya-u.ac.jp/</t>
  </si>
  <si>
    <t>https://www.media.gunma-u.ac.jp/</t>
  </si>
  <si>
    <t>http://www.lib.saitama-u.ac.jp/</t>
  </si>
  <si>
    <t>緊急閉館</t>
  </si>
  <si>
    <t>https://www.ll.chiba-u.jp/</t>
  </si>
  <si>
    <t>https://www.lib.u-tokyo.ac.jp/ja</t>
  </si>
  <si>
    <t>https://www01s.ufinity.jp/tmdu/?lang=japanese</t>
  </si>
  <si>
    <t>http://www.tufs.ac.jp/common/library/index-j.html</t>
  </si>
  <si>
    <t>http://library.u-gakugei.ac.jp/</t>
  </si>
  <si>
    <t>https://www.library.tuat.ac.jp/</t>
  </si>
  <si>
    <t>http://www.lib.geidai.ac.jp/</t>
  </si>
  <si>
    <t>https://www.libra.titech.ac.jp/</t>
  </si>
  <si>
    <t>http://lib.s.kaiyodai.ac.jp/</t>
  </si>
  <si>
    <t>https://www.lib.ocha.ac.jp/</t>
  </si>
  <si>
    <t>閉館</t>
  </si>
  <si>
    <t>https://www.lib.uec.ac.jp/</t>
  </si>
  <si>
    <t>https://www.lib.hit-u.ac.jp/</t>
  </si>
  <si>
    <t>http://www.lib.ynu.ac.jp/</t>
  </si>
  <si>
    <t>確認日</t>
    <rPh sb="0" eb="3">
      <t>カクニn</t>
    </rPh>
    <phoneticPr fontId="5"/>
  </si>
  <si>
    <t>授業開始に伴い入構許可者のみ利用可
※学生の登校は原則禁止(事前許可制)
※4/30(木)から当面遠隔授業のみ開始</t>
    <phoneticPr fontId="5"/>
  </si>
  <si>
    <t>教職員</t>
    <rPh sb="0" eb="3">
      <t>キョウショク</t>
    </rPh>
    <phoneticPr fontId="5"/>
  </si>
  <si>
    <t>×</t>
    <phoneticPr fontId="5"/>
  </si>
  <si>
    <t>備考</t>
    <rPh sb="0" eb="2">
      <t>ビコウ</t>
    </rPh>
    <phoneticPr fontId="5"/>
  </si>
  <si>
    <t>○</t>
    <phoneticPr fontId="5"/>
  </si>
  <si>
    <t>△</t>
  </si>
  <si>
    <t>△</t>
    <phoneticPr fontId="5"/>
  </si>
  <si>
    <t>ラーニングコモンズ1のみ利用可(履修登録,電子資料の学外利用登録目的)</t>
    <phoneticPr fontId="5"/>
  </si>
  <si>
    <t>少なくとも5/6(水)まで</t>
    <phoneticPr fontId="5"/>
  </si>
  <si>
    <t>新潟大学</t>
    <phoneticPr fontId="5"/>
  </si>
  <si>
    <t>長岡技術科学大学</t>
    <phoneticPr fontId="5"/>
  </si>
  <si>
    <t>完全閉館</t>
    <rPh sb="0" eb="4">
      <t>カンゼn</t>
    </rPh>
    <phoneticPr fontId="5"/>
  </si>
  <si>
    <t>上越教育大学</t>
    <phoneticPr fontId="5"/>
  </si>
  <si>
    <t>平日0900-1700
土日祝日1100-1700</t>
    <rPh sb="0" eb="1">
      <t>ヘイジテゥ</t>
    </rPh>
    <rPh sb="12" eb="16">
      <t>ドニティ</t>
    </rPh>
    <phoneticPr fontId="5"/>
  </si>
  <si>
    <t>学外者</t>
    <phoneticPr fontId="5"/>
  </si>
  <si>
    <t>一部座席</t>
    <rPh sb="0" eb="4">
      <t>イチブ</t>
    </rPh>
    <phoneticPr fontId="5"/>
  </si>
  <si>
    <t>富山大学</t>
    <phoneticPr fontId="5"/>
  </si>
  <si>
    <t>金沢大学</t>
    <phoneticPr fontId="5"/>
  </si>
  <si>
    <t>https://library.kanazawa-u.ac.jp/</t>
  </si>
  <si>
    <t>福井大学</t>
    <phoneticPr fontId="5"/>
  </si>
  <si>
    <t>山梨大学</t>
    <phoneticPr fontId="5"/>
  </si>
  <si>
    <t>信州大学</t>
    <phoneticPr fontId="5"/>
  </si>
  <si>
    <t>危機管理等の重点業務以外を在宅業務とし、窓口での対応を休止します。</t>
    <phoneticPr fontId="5"/>
  </si>
  <si>
    <t>岐阜大学</t>
    <phoneticPr fontId="5"/>
  </si>
  <si>
    <t>休館</t>
    <rPh sb="0" eb="1">
      <t>キュウカn</t>
    </rPh>
    <phoneticPr fontId="5"/>
  </si>
  <si>
    <t>静岡大学</t>
    <phoneticPr fontId="5"/>
  </si>
  <si>
    <t>浜松医科大学</t>
    <phoneticPr fontId="5"/>
  </si>
  <si>
    <t>名古屋大学</t>
    <phoneticPr fontId="5"/>
  </si>
  <si>
    <t>愛知教育大学</t>
    <phoneticPr fontId="5"/>
  </si>
  <si>
    <t>名古屋工業大学</t>
    <phoneticPr fontId="5"/>
  </si>
  <si>
    <t>豊橋技術科学大学</t>
    <phoneticPr fontId="5"/>
  </si>
  <si>
    <t>三重大学</t>
    <phoneticPr fontId="5"/>
  </si>
  <si>
    <t>滋賀大学</t>
    <phoneticPr fontId="5"/>
  </si>
  <si>
    <t>滋賀医科大学</t>
    <phoneticPr fontId="5"/>
  </si>
  <si>
    <t>平日0900-1700</t>
    <phoneticPr fontId="5"/>
  </si>
  <si>
    <t>京都大学</t>
    <phoneticPr fontId="5"/>
  </si>
  <si>
    <t>京都教育大学</t>
    <phoneticPr fontId="5"/>
  </si>
  <si>
    <t>京都工芸繊維大学</t>
    <phoneticPr fontId="5"/>
  </si>
  <si>
    <t>大阪大学</t>
    <phoneticPr fontId="5"/>
  </si>
  <si>
    <t>大阪教育大学</t>
    <phoneticPr fontId="5"/>
  </si>
  <si>
    <t>兵庫教育大学</t>
    <phoneticPr fontId="5"/>
  </si>
  <si>
    <t>神戸大学</t>
    <phoneticPr fontId="5"/>
  </si>
  <si>
    <t>奈良教育大学</t>
    <phoneticPr fontId="5"/>
  </si>
  <si>
    <t>奈良女子大学</t>
    <phoneticPr fontId="5"/>
  </si>
  <si>
    <t>全面休館</t>
    <rPh sb="0" eb="4">
      <t xml:space="preserve">ゼンメンキュウカン </t>
    </rPh>
    <phoneticPr fontId="5"/>
  </si>
  <si>
    <t>和歌山大学</t>
    <phoneticPr fontId="5"/>
  </si>
  <si>
    <t>鳥取大学</t>
    <phoneticPr fontId="5"/>
  </si>
  <si>
    <t>平日0840-1700
土曜0900-1700
日祝 休館</t>
    <rPh sb="0" eb="2">
      <t xml:space="preserve">ヘイジツ </t>
    </rPh>
    <rPh sb="12" eb="14">
      <t xml:space="preserve">ドヨウ </t>
    </rPh>
    <rPh sb="24" eb="26">
      <t xml:space="preserve">ニチシュク </t>
    </rPh>
    <rPh sb="27" eb="29">
      <t xml:space="preserve">キュウカン </t>
    </rPh>
    <phoneticPr fontId="5"/>
  </si>
  <si>
    <t>島根大学</t>
    <phoneticPr fontId="5"/>
  </si>
  <si>
    <t>平日0900-1700
土日祝日 休館</t>
    <rPh sb="12" eb="16">
      <t xml:space="preserve">ドニチシュクジツ </t>
    </rPh>
    <rPh sb="17" eb="19">
      <t xml:space="preserve">キュウカン </t>
    </rPh>
    <phoneticPr fontId="5"/>
  </si>
  <si>
    <t>会話</t>
    <phoneticPr fontId="5"/>
  </si>
  <si>
    <t>岡山大学</t>
    <phoneticPr fontId="5"/>
  </si>
  <si>
    <t>広島大学</t>
    <phoneticPr fontId="5"/>
  </si>
  <si>
    <t>山口大学</t>
    <phoneticPr fontId="5"/>
  </si>
  <si>
    <t>平日0830-1700
土日祝日 休館</t>
    <rPh sb="0" eb="2">
      <t xml:space="preserve">ヘイジツ </t>
    </rPh>
    <rPh sb="12" eb="16">
      <t xml:space="preserve">ドニチシュクジツ </t>
    </rPh>
    <rPh sb="17" eb="19">
      <t xml:space="preserve">キュウカン </t>
    </rPh>
    <phoneticPr fontId="5"/>
  </si>
  <si>
    <t>徳島大学</t>
    <phoneticPr fontId="5"/>
  </si>
  <si>
    <t>鳴門教育大学</t>
    <phoneticPr fontId="5"/>
  </si>
  <si>
    <t>香川大学</t>
    <phoneticPr fontId="5"/>
  </si>
  <si>
    <t>愛媛大学</t>
    <phoneticPr fontId="5"/>
  </si>
  <si>
    <t>高知大学</t>
    <phoneticPr fontId="5"/>
  </si>
  <si>
    <t>福岡教育大学</t>
    <phoneticPr fontId="5"/>
  </si>
  <si>
    <t>九州大学</t>
    <phoneticPr fontId="5"/>
  </si>
  <si>
    <t>九州工業大学</t>
    <phoneticPr fontId="5"/>
  </si>
  <si>
    <t>佐賀大学</t>
    <phoneticPr fontId="5"/>
  </si>
  <si>
    <t>長崎大学</t>
    <phoneticPr fontId="5"/>
  </si>
  <si>
    <t>熊本大学</t>
    <phoneticPr fontId="5"/>
  </si>
  <si>
    <t>返却</t>
    <rPh sb="0" eb="2">
      <t>ヘンキャク</t>
    </rPh>
    <phoneticPr fontId="5"/>
  </si>
  <si>
    <t>発熱（37.5度以上）、咳（せき）、くしゃみ、倦怠感（だるさ）がひどい等の症状を持つ方</t>
    <phoneticPr fontId="5"/>
  </si>
  <si>
    <t>平日0840-1700
土日祝日 休館</t>
    <rPh sb="0" eb="2">
      <t xml:space="preserve">ヘイジツ </t>
    </rPh>
    <rPh sb="12" eb="16">
      <t xml:space="preserve">ドニチシュクジツ </t>
    </rPh>
    <rPh sb="17" eb="19">
      <t xml:space="preserve">キュウカン </t>
    </rPh>
    <phoneticPr fontId="5"/>
  </si>
  <si>
    <t>大分大学</t>
    <phoneticPr fontId="5"/>
  </si>
  <si>
    <t>開始</t>
    <rPh sb="0" eb="2">
      <t xml:space="preserve">カイシ </t>
    </rPh>
    <phoneticPr fontId="5"/>
  </si>
  <si>
    <t>終了</t>
    <rPh sb="0" eb="2">
      <t xml:space="preserve">シュウリョウ </t>
    </rPh>
    <phoneticPr fontId="5"/>
  </si>
  <si>
    <t>およそ1か月間</t>
    <phoneticPr fontId="5"/>
  </si>
  <si>
    <t>開館/休館</t>
    <rPh sb="0" eb="2">
      <t>カイカn</t>
    </rPh>
    <rPh sb="3" eb="5">
      <t>キュウカn</t>
    </rPh>
    <phoneticPr fontId="5"/>
  </si>
  <si>
    <t>表記</t>
    <rPh sb="0" eb="2">
      <t>ヒョウ</t>
    </rPh>
    <phoneticPr fontId="5"/>
  </si>
  <si>
    <t>院生</t>
    <rPh sb="0" eb="2">
      <t xml:space="preserve">ダイガクインセイ </t>
    </rPh>
    <phoneticPr fontId="5"/>
  </si>
  <si>
    <t>学部生</t>
    <rPh sb="0" eb="1">
      <t xml:space="preserve">ガクブガクセイ </t>
    </rPh>
    <phoneticPr fontId="5"/>
  </si>
  <si>
    <t>URL</t>
    <phoneticPr fontId="5"/>
  </si>
  <si>
    <t>開館時間</t>
    <rPh sb="0" eb="1">
      <t xml:space="preserve">カイカンジカンタンシュク </t>
    </rPh>
    <phoneticPr fontId="5"/>
  </si>
  <si>
    <t>図書館</t>
    <rPh sb="0" eb="3">
      <t xml:space="preserve">トショカン </t>
    </rPh>
    <phoneticPr fontId="5"/>
  </si>
  <si>
    <t>発信日
(最新)</t>
    <phoneticPr fontId="5"/>
  </si>
  <si>
    <t>宮崎大学</t>
    <phoneticPr fontId="5"/>
  </si>
  <si>
    <t>附属図書館</t>
    <rPh sb="0" eb="5">
      <t xml:space="preserve">フゾクトショカン </t>
    </rPh>
    <phoneticPr fontId="5"/>
  </si>
  <si>
    <t>鹿児島大学</t>
    <phoneticPr fontId="5"/>
  </si>
  <si>
    <t>中央図書館</t>
    <rPh sb="0" eb="2">
      <t xml:space="preserve">チュウオウ </t>
    </rPh>
    <rPh sb="2" eb="5">
      <t xml:space="preserve">フゾクトショカン </t>
    </rPh>
    <phoneticPr fontId="5"/>
  </si>
  <si>
    <t>利用者間</t>
    <rPh sb="0" eb="4">
      <t xml:space="preserve">リヨウシャカン </t>
    </rPh>
    <phoneticPr fontId="5"/>
  </si>
  <si>
    <t>間隔</t>
    <rPh sb="0" eb="2">
      <t xml:space="preserve">カンカク </t>
    </rPh>
    <phoneticPr fontId="5"/>
  </si>
  <si>
    <t>閲覧席,PC</t>
    <phoneticPr fontId="5"/>
  </si>
  <si>
    <t>閲覧席,PC席,学修スペース等</t>
    <phoneticPr fontId="5"/>
  </si>
  <si>
    <t>留意事項</t>
    <rPh sb="0" eb="4">
      <t xml:space="preserve">リュウイジコウ </t>
    </rPh>
    <phoneticPr fontId="5"/>
  </si>
  <si>
    <t>その他</t>
    <phoneticPr fontId="5"/>
  </si>
  <si>
    <t>・学生
・発熱(37.5度以上),咳,くしゃみ,倦怠感(だるさ)がひどい等、発熱・風邪症状等がある方</t>
    <rPh sb="1" eb="3">
      <t xml:space="preserve">ガクセイ </t>
    </rPh>
    <phoneticPr fontId="5"/>
  </si>
  <si>
    <t>・食事禁止
・咳エチケット,手洗い</t>
    <rPh sb="1" eb="5">
      <t xml:space="preserve">ショクジキンシ </t>
    </rPh>
    <phoneticPr fontId="5"/>
  </si>
  <si>
    <t>附属図書館本館</t>
    <rPh sb="0" eb="5">
      <t xml:space="preserve">フゾクトショカン </t>
    </rPh>
    <rPh sb="5" eb="7">
      <t xml:space="preserve">ホンカン </t>
    </rPh>
    <phoneticPr fontId="5"/>
  </si>
  <si>
    <t>-</t>
    <phoneticPr fontId="5"/>
  </si>
  <si>
    <t>鹿屋体育大学</t>
    <phoneticPr fontId="5"/>
  </si>
  <si>
    <t>休館</t>
    <rPh sb="0" eb="1">
      <t xml:space="preserve">キュウカン </t>
    </rPh>
    <phoneticPr fontId="5"/>
  </si>
  <si>
    <t>琉球大学</t>
    <phoneticPr fontId="5"/>
  </si>
  <si>
    <t>政策研究大学院大学</t>
    <phoneticPr fontId="5"/>
  </si>
  <si>
    <t>総合研究大学院大学</t>
    <phoneticPr fontId="5"/>
  </si>
  <si>
    <t>利用一時停止</t>
    <rPh sb="0" eb="6">
      <t xml:space="preserve">リヨウイチジテイシ </t>
    </rPh>
    <phoneticPr fontId="5"/>
  </si>
  <si>
    <t>北陸先端科学技術大学院大学</t>
    <phoneticPr fontId="5"/>
  </si>
  <si>
    <t>開館時条件</t>
    <rPh sb="0" eb="3">
      <t>カイカn</t>
    </rPh>
    <rPh sb="3" eb="5">
      <t xml:space="preserve">ジョウケン </t>
    </rPh>
    <phoneticPr fontId="5"/>
  </si>
  <si>
    <t>休館時条件</t>
    <rPh sb="0" eb="3">
      <t>キュウカn</t>
    </rPh>
    <rPh sb="3" eb="5">
      <t xml:space="preserve">ジョウケン </t>
    </rPh>
    <phoneticPr fontId="5"/>
  </si>
  <si>
    <t>座席削減</t>
    <rPh sb="0" eb="4">
      <t xml:space="preserve">ザセキサクゲン </t>
    </rPh>
    <phoneticPr fontId="5"/>
  </si>
  <si>
    <t>奈良先端科学技術大学院大学</t>
    <phoneticPr fontId="5"/>
  </si>
  <si>
    <t>閉館</t>
    <rPh sb="0" eb="1">
      <t xml:space="preserve">ヘイカン </t>
    </rPh>
    <phoneticPr fontId="5"/>
  </si>
  <si>
    <t>レファレンス</t>
    <phoneticPr fontId="5"/>
  </si>
  <si>
    <t>メール</t>
    <phoneticPr fontId="5"/>
  </si>
  <si>
    <t>グループ学習室,研究個室,パソコン端末室,情報リテラシー支援室,図書館展示セミナー室,アメニティルーム,ラーニングコモンズ</t>
    <phoneticPr fontId="5"/>
  </si>
  <si>
    <t>来館受渡し</t>
    <rPh sb="0" eb="2">
      <t xml:space="preserve">ライカン </t>
    </rPh>
    <rPh sb="2" eb="4">
      <t xml:space="preserve">ウケワタシ </t>
    </rPh>
    <phoneticPr fontId="5"/>
  </si>
  <si>
    <t>附属図書館中央館</t>
    <rPh sb="0" eb="5">
      <t xml:space="preserve">フゾクトショカン </t>
    </rPh>
    <rPh sb="5" eb="8">
      <t xml:space="preserve">チュウオウカン </t>
    </rPh>
    <phoneticPr fontId="5"/>
  </si>
  <si>
    <t>長時間滞在せず、必要な資料の入手後は速やかに退館</t>
    <phoneticPr fontId="5"/>
  </si>
  <si>
    <t>開館後</t>
    <rPh sb="0" eb="3">
      <t xml:space="preserve">カイカンゴ </t>
    </rPh>
    <phoneticPr fontId="5"/>
  </si>
  <si>
    <t>授業や研究で資料が必要な場合は個別相談</t>
    <rPh sb="0" eb="4">
      <t xml:space="preserve">コベツソウダン </t>
    </rPh>
    <phoneticPr fontId="5"/>
  </si>
  <si>
    <t>5/7(木)から通常受付</t>
    <rPh sb="4" eb="5">
      <t xml:space="preserve">モク </t>
    </rPh>
    <rPh sb="8" eb="12">
      <t xml:space="preserve">ツウジョウウケツケ </t>
    </rPh>
    <phoneticPr fontId="5"/>
  </si>
  <si>
    <t>中央図書館</t>
    <rPh sb="0" eb="1">
      <t xml:space="preserve">チュウオウトショカン </t>
    </rPh>
    <phoneticPr fontId="5"/>
  </si>
  <si>
    <t>延長</t>
    <rPh sb="0" eb="2">
      <t>エンチョウ</t>
    </rPh>
    <phoneticPr fontId="5"/>
  </si>
  <si>
    <t>学術情報センター図書館</t>
    <rPh sb="0" eb="4">
      <t xml:space="preserve">ガクジュツジョウホウセンター </t>
    </rPh>
    <rPh sb="8" eb="11">
      <t xml:space="preserve">トショカン </t>
    </rPh>
    <phoneticPr fontId="5"/>
  </si>
  <si>
    <t>学術情報基盤図書館</t>
    <rPh sb="0" eb="1">
      <t xml:space="preserve">ガクジュツジョウホウキバントショカン </t>
    </rPh>
    <phoneticPr fontId="5"/>
  </si>
  <si>
    <t>図書館中央館</t>
    <rPh sb="0" eb="3">
      <t xml:space="preserve">トショカン </t>
    </rPh>
    <rPh sb="3" eb="6">
      <t xml:space="preserve">チュウオウカン </t>
    </rPh>
    <phoneticPr fontId="5"/>
  </si>
  <si>
    <t>ラーニング・コモンズ,カフェテリア(本館),グループ学習室,ミーティングルーム,リフレッシュコーナー(蔵本分館)</t>
    <phoneticPr fontId="5"/>
  </si>
  <si>
    <t>発熱，咳，咽頭痛などの風邪症状のある方，体調確認期間中の方</t>
    <phoneticPr fontId="5"/>
  </si>
  <si>
    <t>・ 常にマスク(手作り可)着用
・ 手指衛生(手洗い,手指消毒),咳エチケット,入館の際は入口に設置した消毒薬を利用
・ 常時換気への協力</t>
    <rPh sb="67" eb="69">
      <t>キョウリョク</t>
    </rPh>
    <phoneticPr fontId="5"/>
  </si>
  <si>
    <t>総合図書館</t>
    <rPh sb="0" eb="2">
      <t xml:space="preserve">ソウゴウ </t>
    </rPh>
    <rPh sb="2" eb="5">
      <t xml:space="preserve">トショカン </t>
    </rPh>
    <phoneticPr fontId="5"/>
  </si>
  <si>
    <t>グループ学習室,アカデミック・フォレスト,りぶレスト,りぶカフェ(飲食スペース)</t>
    <phoneticPr fontId="5"/>
  </si>
  <si>
    <t>発熱、咳、倦怠感等の症状がある方</t>
    <phoneticPr fontId="5"/>
  </si>
  <si>
    <t>・入館時に備え付けのアルコール消毒液で手指の消毒
・咳エチケット,マスク着用
。換気のため一部の窓を開けている</t>
    <phoneticPr fontId="5"/>
  </si>
  <si>
    <t>「行動指針レベル3の教育・研究活動として部局長等が認めた必要な資料である」または「病院の診療に必要である」旨記載</t>
    <rPh sb="54" eb="56">
      <t xml:space="preserve">キサイ </t>
    </rPh>
    <phoneticPr fontId="5"/>
  </si>
  <si>
    <t>病院の診療に必要な論文に限り申込受付</t>
    <phoneticPr fontId="5"/>
  </si>
  <si>
    <t>期限延長</t>
    <rPh sb="0" eb="2">
      <t xml:space="preserve">キゲン </t>
    </rPh>
    <rPh sb="2" eb="4">
      <t xml:space="preserve">エンチョウ </t>
    </rPh>
    <phoneticPr fontId="5"/>
  </si>
  <si>
    <t>郵送可</t>
    <rPh sb="0" eb="2">
      <t xml:space="preserve">ユウソウ </t>
    </rPh>
    <rPh sb="2" eb="3">
      <t xml:space="preserve">カ </t>
    </rPh>
    <phoneticPr fontId="5"/>
  </si>
  <si>
    <t>附属図書館本館</t>
    <rPh sb="0" eb="5">
      <t xml:space="preserve">フゾクトショカン </t>
    </rPh>
    <rPh sb="5" eb="6">
      <t xml:space="preserve">ホンカン </t>
    </rPh>
    <phoneticPr fontId="5"/>
  </si>
  <si>
    <t>施設利用</t>
    <rPh sb="0" eb="4">
      <t xml:space="preserve">シセツリヨウ </t>
    </rPh>
    <phoneticPr fontId="5"/>
  </si>
  <si>
    <t>一部禁止</t>
    <phoneticPr fontId="5"/>
  </si>
  <si>
    <t>返却ポスト可</t>
  </si>
  <si>
    <t>風邪や発熱などの症状がある方(無症状でも不要不急の利用はご遠慮ください)</t>
    <phoneticPr fontId="5"/>
  </si>
  <si>
    <t>・館内滞在時間の短縮に協力を
・手洗い,消毒,マスク着用,咳エチケット
・期間中,閲覧室内での水分補給可(水筒・ペットボトルなど蓋で密閉できるもののみ,飲むとき以外はカバンに入れる)</t>
    <phoneticPr fontId="5"/>
  </si>
  <si>
    <t>中央図書館</t>
    <rPh sb="0" eb="5">
      <t>チュウオウトショ</t>
    </rPh>
    <phoneticPr fontId="5"/>
  </si>
  <si>
    <t>咳,発熱,倦怠感(強い体のだるさ)などの風邪様症状のある方</t>
    <phoneticPr fontId="5"/>
  </si>
  <si>
    <t>・手洗い・マスク着用等
・来館時に設置の消毒用アルコールで手指消毒</t>
    <rPh sb="0" eb="33">
      <t xml:space="preserve">キンシ </t>
    </rPh>
    <phoneticPr fontId="5"/>
  </si>
  <si>
    <t>学術情報センター</t>
    <rPh sb="0" eb="3">
      <t xml:space="preserve">ガクジュツジョウホウセンター </t>
    </rPh>
    <phoneticPr fontId="5"/>
  </si>
  <si>
    <t>雑誌は5/12(火)</t>
    <rPh sb="0" eb="2">
      <t xml:space="preserve">ザッシハ </t>
    </rPh>
    <rPh sb="8" eb="9">
      <t xml:space="preserve">カ </t>
    </rPh>
    <phoneticPr fontId="5"/>
  </si>
  <si>
    <t>再開館後に返却</t>
    <rPh sb="0" eb="4">
      <t xml:space="preserve">サイカイカンゴニ </t>
    </rPh>
    <rPh sb="5" eb="7">
      <t>ヘンキャク</t>
    </rPh>
    <phoneticPr fontId="5"/>
  </si>
  <si>
    <t>https://www.lib.osaka-kyoiku.ac.jp/</t>
  </si>
  <si>
    <t>6/15(月)</t>
    <rPh sb="5" eb="6">
      <t xml:space="preserve">ゲツ </t>
    </rPh>
    <phoneticPr fontId="5"/>
  </si>
  <si>
    <t>郵送可</t>
    <rPh sb="0" eb="1">
      <t xml:space="preserve">ユウソウ </t>
    </rPh>
    <rPh sb="2" eb="3">
      <t xml:space="preserve">カ </t>
    </rPh>
    <phoneticPr fontId="5"/>
  </si>
  <si>
    <t>総合図書館</t>
    <rPh sb="0" eb="2">
      <t xml:space="preserve">ソウゴウ </t>
    </rPh>
    <rPh sb="2" eb="5">
      <t xml:space="preserve">フゾクトショカン </t>
    </rPh>
    <phoneticPr fontId="5"/>
  </si>
  <si>
    <t>大学名</t>
    <rPh sb="0" eb="3">
      <t xml:space="preserve">ダイガクメイ </t>
    </rPh>
    <phoneticPr fontId="5"/>
  </si>
  <si>
    <t>対象館名</t>
    <rPh sb="0" eb="3">
      <t xml:space="preserve">タイショウカン </t>
    </rPh>
    <rPh sb="3" eb="4">
      <t xml:space="preserve">メイ </t>
    </rPh>
    <phoneticPr fontId="5"/>
  </si>
  <si>
    <t>返却ポスト可</t>
    <rPh sb="5" eb="6">
      <t xml:space="preserve">カ </t>
    </rPh>
    <phoneticPr fontId="5"/>
  </si>
  <si>
    <t>返却ポスト可/郵送可</t>
    <rPh sb="5" eb="6">
      <t xml:space="preserve">カ </t>
    </rPh>
    <rPh sb="7" eb="9">
      <t xml:space="preserve">ユウソウカ </t>
    </rPh>
    <rPh sb="9" eb="10">
      <t xml:space="preserve">カ </t>
    </rPh>
    <phoneticPr fontId="5"/>
  </si>
  <si>
    <t>https://www.nul.nagoya-u.ac.jp/</t>
  </si>
  <si>
    <t>中央図書館</t>
    <rPh sb="0" eb="5">
      <t xml:space="preserve">チュウオウトショカン </t>
    </rPh>
    <phoneticPr fontId="5"/>
  </si>
  <si>
    <t>・オンライン授業準備のためどうしても館内資料の利用が必要な教員に限る
・予約出納方式</t>
    <phoneticPr fontId="5"/>
  </si>
  <si>
    <t>Webフォーム</t>
    <phoneticPr fontId="5"/>
  </si>
  <si>
    <t>https://www.lib.gifu-u.ac.jp/</t>
  </si>
  <si>
    <t>開館再開から2週間後</t>
    <phoneticPr fontId="5"/>
  </si>
  <si>
    <t>公費のみ</t>
    <rPh sb="0" eb="2">
      <t>コウヒ</t>
    </rPh>
    <phoneticPr fontId="5"/>
  </si>
  <si>
    <t>https://www.shinshu-u.ac.jp/institution/library/</t>
  </si>
  <si>
    <t>返却ポスト</t>
    <rPh sb="0" eb="2">
      <t xml:space="preserve">ヘンキャクポスト </t>
    </rPh>
    <phoneticPr fontId="5"/>
  </si>
  <si>
    <t>・指定の住所へ郵送
・学生無料</t>
    <rPh sb="1" eb="6">
      <t>シテイ</t>
    </rPh>
    <rPh sb="7" eb="9">
      <t>ユウソウ</t>
    </rPh>
    <rPh sb="11" eb="13">
      <t xml:space="preserve">ガクセイ </t>
    </rPh>
    <rPh sb="13" eb="15">
      <t xml:space="preserve">ムリョウ </t>
    </rPh>
    <phoneticPr fontId="5"/>
  </si>
  <si>
    <t>開館再開後</t>
    <rPh sb="0" eb="1">
      <t xml:space="preserve">カイカンサイカイゴ </t>
    </rPh>
    <phoneticPr fontId="5"/>
  </si>
  <si>
    <t>返却ポスト可</t>
    <rPh sb="0" eb="2">
      <t xml:space="preserve">ヘンキャクポスト </t>
    </rPh>
    <rPh sb="5" eb="6">
      <t xml:space="preserve">カ </t>
    </rPh>
    <phoneticPr fontId="5"/>
  </si>
  <si>
    <t>郵送可</t>
    <rPh sb="0" eb="3">
      <t xml:space="preserve">ユウソウカ </t>
    </rPh>
    <phoneticPr fontId="5"/>
  </si>
  <si>
    <t>附属図書館</t>
    <rPh sb="0" eb="2">
      <t xml:space="preserve">フゾク </t>
    </rPh>
    <rPh sb="2" eb="5">
      <t xml:space="preserve">フゾクトショカン </t>
    </rPh>
    <phoneticPr fontId="5"/>
  </si>
  <si>
    <t>総合図書館
平日0900-1700
(0600-0900無人開館)
土日祝日 休館
医学図書館
平日0900-2000
土日祝日1000-1700</t>
    <rPh sb="0" eb="5">
      <t xml:space="preserve">ソウゴウトショカン </t>
    </rPh>
    <rPh sb="5" eb="6">
      <t>ヘイジテゥ</t>
    </rPh>
    <rPh sb="26" eb="30">
      <t>ムジンカ</t>
    </rPh>
    <rPh sb="32" eb="36">
      <t>ドニティ</t>
    </rPh>
    <rPh sb="37" eb="39">
      <t>キュウカn</t>
    </rPh>
    <rPh sb="42" eb="47">
      <t xml:space="preserve">イガクトショカン </t>
    </rPh>
    <rPh sb="48" eb="50">
      <t xml:space="preserve">ヘイジツ </t>
    </rPh>
    <rPh sb="60" eb="64">
      <t xml:space="preserve">ドニチシュクジツ </t>
    </rPh>
    <phoneticPr fontId="5"/>
  </si>
  <si>
    <t>貸出・返却のみ(滞在30分以下)</t>
    <rPh sb="0" eb="2">
      <t xml:space="preserve">カシダシ </t>
    </rPh>
    <rPh sb="3" eb="5">
      <t>ヘンキャク</t>
    </rPh>
    <rPh sb="8" eb="10">
      <t xml:space="preserve">タイザイ </t>
    </rPh>
    <rPh sb="12" eb="13">
      <t xml:space="preserve">フン </t>
    </rPh>
    <rPh sb="13" eb="15">
      <t xml:space="preserve">イカ </t>
    </rPh>
    <phoneticPr fontId="5"/>
  </si>
  <si>
    <t>風邪の症状(発熱,咳,くしゃみ,倦怠感)がある方</t>
    <phoneticPr fontId="5"/>
  </si>
  <si>
    <t>・正しい方法でこまめな手洗い,消毒(消毒液は入口と各階トイレにあり)
・3密を避ける
・換気のため各フロアの窓を開けている
・閲覧席での自習は長時間利用は避ける
・グループ学習室やグループラボを利用する時はドアや窓を開けたまま,少人数で使用
・顔をベタベタ触らない,利き手でいろいろ触らない,マスクはしっかり鼻と口を覆う,咳やくしゃみは手でおさえずハンカチや袖・肘の内側でおさえる</t>
    <phoneticPr fontId="5"/>
  </si>
  <si>
    <t>http://www.lib.u-toyama.ac.jp/</t>
  </si>
  <si>
    <t>発熱や咳などの症状がある方</t>
    <phoneticPr fontId="5"/>
  </si>
  <si>
    <t>・入退館の際の手洗い又は消毒の励行
・マスク着用,咳エチケットの徹底
・机・椅子の移動禁止</t>
    <phoneticPr fontId="5"/>
  </si>
  <si>
    <t>条件</t>
    <rPh sb="0" eb="2">
      <t xml:space="preserve">ニュウカンジョウケン </t>
    </rPh>
    <phoneticPr fontId="5"/>
  </si>
  <si>
    <t>入館禁止</t>
    <phoneticPr fontId="5"/>
  </si>
  <si>
    <t>https://lib.nagaokaut.ac.jp/</t>
  </si>
  <si>
    <t>http://www.lib.niigata-u.ac.jp/</t>
  </si>
  <si>
    <t>返却ポスト
郵送可</t>
    <rPh sb="0" eb="2">
      <t xml:space="preserve">ヘンキャクポスト </t>
    </rPh>
    <rPh sb="6" eb="8">
      <t xml:space="preserve">ユウソウ </t>
    </rPh>
    <rPh sb="8" eb="9">
      <t xml:space="preserve">カ </t>
    </rPh>
    <phoneticPr fontId="5"/>
  </si>
  <si>
    <t>フォーム</t>
    <phoneticPr fontId="5"/>
  </si>
  <si>
    <t>臨時休館解除後</t>
    <rPh sb="0" eb="4">
      <t xml:space="preserve">リンジキュウカン </t>
    </rPh>
    <rPh sb="4" eb="7">
      <t xml:space="preserve">カイジョゴ </t>
    </rPh>
    <phoneticPr fontId="5"/>
  </si>
  <si>
    <t>返却ポスト可
郵送可</t>
    <rPh sb="0" eb="2">
      <t xml:space="preserve">ヘンキャクポスト </t>
    </rPh>
    <rPh sb="5" eb="6">
      <t xml:space="preserve">カ </t>
    </rPh>
    <rPh sb="7" eb="9">
      <t xml:space="preserve">ユウソウ </t>
    </rPh>
    <rPh sb="9" eb="10">
      <t xml:space="preserve">カ </t>
    </rPh>
    <phoneticPr fontId="5"/>
  </si>
  <si>
    <t>平日0830-1700に限り一時的入館可(短時間)</t>
    <phoneticPr fontId="5"/>
  </si>
  <si>
    <t>クイックレファレンス</t>
    <phoneticPr fontId="5"/>
  </si>
  <si>
    <t>図書館本館</t>
    <rPh sb="0" eb="3">
      <t xml:space="preserve">トショカン </t>
    </rPh>
    <rPh sb="3" eb="5">
      <t xml:space="preserve">ホンカン </t>
    </rPh>
    <phoneticPr fontId="5"/>
  </si>
  <si>
    <t>総合図書館</t>
    <rPh sb="0" eb="5">
      <t xml:space="preserve">ソウゴウトショカン </t>
    </rPh>
    <phoneticPr fontId="5"/>
  </si>
  <si>
    <t>郵送不可</t>
    <rPh sb="0" eb="1">
      <t xml:space="preserve">ユウソウフカ </t>
    </rPh>
    <phoneticPr fontId="5"/>
  </si>
  <si>
    <t>遠隔講義の準備・実施等のため必要不可欠な図書館資料がある場合はメール相談</t>
    <phoneticPr fontId="5"/>
  </si>
  <si>
    <t>授業教材準備等のため資料が必要な場合は連絡</t>
    <rPh sb="2" eb="4">
      <t xml:space="preserve">ソウダン </t>
    </rPh>
    <phoneticPr fontId="5"/>
  </si>
  <si>
    <t>授業用資料作成のために必要な場合は個別相談</t>
    <phoneticPr fontId="5"/>
  </si>
  <si>
    <t>総合情報メディアセンター</t>
    <rPh sb="0" eb="4">
      <t xml:space="preserve">ソウゴウジョウホウメディアセンター </t>
    </rPh>
    <phoneticPr fontId="5"/>
  </si>
  <si>
    <t>休館解除後</t>
    <rPh sb="0" eb="5">
      <t xml:space="preserve">キュウカンカイジョゴ </t>
    </rPh>
    <phoneticPr fontId="5"/>
  </si>
  <si>
    <t>期限変更</t>
    <rPh sb="0" eb="4">
      <t xml:space="preserve">キゲンヘンコウ </t>
    </rPh>
    <phoneticPr fontId="5"/>
  </si>
  <si>
    <t>図書館本館</t>
    <rPh sb="0" eb="3">
      <t xml:space="preserve">トショカン </t>
    </rPh>
    <rPh sb="3" eb="4">
      <t xml:space="preserve">ホンカン </t>
    </rPh>
    <phoneticPr fontId="5"/>
  </si>
  <si>
    <t>守衛所に預ける</t>
    <rPh sb="4" eb="5">
      <t xml:space="preserve">アズケル </t>
    </rPh>
    <phoneticPr fontId="5"/>
  </si>
  <si>
    <t>公費のみ</t>
    <rPh sb="0" eb="2">
      <t xml:space="preserve">コウヒノミ </t>
    </rPh>
    <phoneticPr fontId="5"/>
  </si>
  <si>
    <t>返却ポスト可</t>
    <rPh sb="0" eb="2">
      <t>ヘンキャク</t>
    </rPh>
    <phoneticPr fontId="5"/>
  </si>
  <si>
    <t>小白川図書館</t>
    <rPh sb="0" eb="6">
      <t xml:space="preserve">コジラカワトショカン </t>
    </rPh>
    <phoneticPr fontId="5"/>
  </si>
  <si>
    <t>・電話/メールで事前連絡(資料指定不要)
・来館(自身で書架から探す)</t>
    <rPh sb="1" eb="3">
      <t xml:space="preserve">デンワ </t>
    </rPh>
    <rPh sb="13" eb="17">
      <t xml:space="preserve">シリョウシテイ </t>
    </rPh>
    <rPh sb="17" eb="19">
      <t xml:space="preserve">フヨウ </t>
    </rPh>
    <rPh sb="22" eb="24">
      <t xml:space="preserve">ライカン </t>
    </rPh>
    <rPh sb="25" eb="27">
      <t xml:space="preserve">ジシンデ </t>
    </rPh>
    <rPh sb="28" eb="30">
      <t xml:space="preserve">ショカ </t>
    </rPh>
    <rPh sb="32" eb="33">
      <t xml:space="preserve">サガス </t>
    </rPh>
    <phoneticPr fontId="5"/>
  </si>
  <si>
    <t>返却ポスト</t>
    <rPh sb="0" eb="2">
      <t>ヘンキャク</t>
    </rPh>
    <phoneticPr fontId="5"/>
  </si>
  <si>
    <t>・事前メール申請
・複写も可</t>
    <phoneticPr fontId="5"/>
  </si>
  <si>
    <t>返却ポスト(CD・DVD・壊れやすい資料はカウンターへ返却)</t>
    <rPh sb="0" eb="2">
      <t>ヘンキャク</t>
    </rPh>
    <rPh sb="13" eb="14">
      <t xml:space="preserve">コワレヤスイ </t>
    </rPh>
    <rPh sb="18" eb="20">
      <t xml:space="preserve">シリョウハ </t>
    </rPh>
    <rPh sb="27" eb="29">
      <t>ヘンキャク</t>
    </rPh>
    <phoneticPr fontId="5"/>
  </si>
  <si>
    <t>平日0900-1700はカウンターを開けている</t>
    <rPh sb="0" eb="1">
      <t xml:space="preserve">ヘイジツ </t>
    </rPh>
    <rPh sb="18" eb="19">
      <t xml:space="preserve">アケテイル </t>
    </rPh>
    <phoneticPr fontId="5"/>
  </si>
  <si>
    <t>・フォーム申込
・複写も可
・自宅郵送(図書館負担)/学内便</t>
    <rPh sb="5" eb="7">
      <t xml:space="preserve">モウシコミ </t>
    </rPh>
    <rPh sb="9" eb="11">
      <t xml:space="preserve">フクシャ </t>
    </rPh>
    <rPh sb="12" eb="13">
      <t xml:space="preserve">カ </t>
    </rPh>
    <rPh sb="14" eb="18">
      <t xml:space="preserve">ジタクユウソウ </t>
    </rPh>
    <rPh sb="19" eb="24">
      <t xml:space="preserve">トショカンフタン </t>
    </rPh>
    <rPh sb="26" eb="29">
      <t xml:space="preserve">ガクナイビンソウフ </t>
    </rPh>
    <phoneticPr fontId="5"/>
  </si>
  <si>
    <t>・MyLibrary /メール予約
・火・金0930-1630のみ
・禁貸出資料の複写も可</t>
    <rPh sb="15" eb="17">
      <t xml:space="preserve">ヨヤク </t>
    </rPh>
    <rPh sb="44" eb="45">
      <t xml:space="preserve">カ </t>
    </rPh>
    <phoneticPr fontId="5"/>
  </si>
  <si>
    <t>・ポータル/メール申込
・複写も可
・指定の住所へ郵送</t>
    <rPh sb="9" eb="11">
      <t xml:space="preserve">モウシコミ </t>
    </rPh>
    <rPh sb="13" eb="15">
      <t xml:space="preserve">フクシャ </t>
    </rPh>
    <rPh sb="16" eb="17">
      <t xml:space="preserve">カ </t>
    </rPh>
    <rPh sb="18" eb="20">
      <t xml:space="preserve">シテイノジュウショヘ </t>
    </rPh>
    <rPh sb="24" eb="26">
      <t xml:space="preserve">ユウソウ </t>
    </rPh>
    <phoneticPr fontId="5"/>
  </si>
  <si>
    <t>・遠隔授業のためどうしても必要な教員
・複写も可(公費のみ)
・メール予約式</t>
    <rPh sb="16" eb="18">
      <t xml:space="preserve">キョウイン </t>
    </rPh>
    <rPh sb="20" eb="22">
      <t xml:space="preserve">フクシャ </t>
    </rPh>
    <rPh sb="23" eb="24">
      <t xml:space="preserve">カ </t>
    </rPh>
    <rPh sb="25" eb="27">
      <t xml:space="preserve">コウヒノミ </t>
    </rPh>
    <phoneticPr fontId="5"/>
  </si>
  <si>
    <t>事前メール申込,来館受渡し</t>
    <rPh sb="0" eb="2">
      <t xml:space="preserve">ジゼン </t>
    </rPh>
    <rPh sb="5" eb="7">
      <t xml:space="preserve">モウシコミ </t>
    </rPh>
    <rPh sb="8" eb="10">
      <t xml:space="preserve">ライカン </t>
    </rPh>
    <rPh sb="10" eb="12">
      <t xml:space="preserve">ウケワタシ </t>
    </rPh>
    <phoneticPr fontId="5"/>
  </si>
  <si>
    <t>附属図書館本館</t>
    <rPh sb="0" eb="2">
      <t xml:space="preserve">フゾク </t>
    </rPh>
    <rPh sb="2" eb="5">
      <t xml:space="preserve">フゾクトショカン </t>
    </rPh>
    <rPh sb="5" eb="7">
      <t xml:space="preserve">ホンカン </t>
    </rPh>
    <phoneticPr fontId="5"/>
  </si>
  <si>
    <t>医学分館のみ可</t>
    <rPh sb="0" eb="4">
      <t xml:space="preserve">イガクブンカン </t>
    </rPh>
    <rPh sb="6" eb="7">
      <t xml:space="preserve">カ </t>
    </rPh>
    <phoneticPr fontId="5"/>
  </si>
  <si>
    <t>複写:公費のみ(学内便送付)
貸借:×</t>
    <rPh sb="8" eb="11">
      <t xml:space="preserve">ガクナイビン </t>
    </rPh>
    <rPh sb="11" eb="13">
      <t xml:space="preserve">ソウフ </t>
    </rPh>
    <phoneticPr fontId="5"/>
  </si>
  <si>
    <t>貸借:×</t>
    <rPh sb="0" eb="2">
      <t xml:space="preserve">タイシャク </t>
    </rPh>
    <phoneticPr fontId="5"/>
  </si>
  <si>
    <t>複写:公費のみ,自宅郵送(図書館負担)/学内便
貸借:×</t>
    <rPh sb="8" eb="10">
      <t xml:space="preserve">ジタク </t>
    </rPh>
    <rPh sb="10" eb="12">
      <t xml:space="preserve">ユウソウ </t>
    </rPh>
    <rPh sb="13" eb="18">
      <t xml:space="preserve">トショカンフタン </t>
    </rPh>
    <rPh sb="20" eb="23">
      <t xml:space="preserve">ガクナイビン </t>
    </rPh>
    <phoneticPr fontId="5"/>
  </si>
  <si>
    <t>教員:事前連絡(来館予約),教育研究上必要な資料,受取資料
学生:MyLibrary申込,複写も可,自宅郵送(無償)</t>
    <rPh sb="0" eb="2">
      <t xml:space="preserve">キョウイン </t>
    </rPh>
    <rPh sb="3" eb="5">
      <t xml:space="preserve">ガクセイ </t>
    </rPh>
    <rPh sb="15" eb="17">
      <t xml:space="preserve">モウシコミ </t>
    </rPh>
    <rPh sb="18" eb="20">
      <t xml:space="preserve">カシダシ </t>
    </rPh>
    <rPh sb="21" eb="23">
      <t xml:space="preserve">フクシャ </t>
    </rPh>
    <rPh sb="24" eb="26">
      <t xml:space="preserve">ジタク </t>
    </rPh>
    <rPh sb="26" eb="28">
      <t>ユウソウ</t>
    </rPh>
    <rPh sb="29" eb="31">
      <t xml:space="preserve">ムショウ </t>
    </rPh>
    <rPh sb="48" eb="49">
      <t xml:space="preserve">カ </t>
    </rPh>
    <phoneticPr fontId="5"/>
  </si>
  <si>
    <t>教職員:図書館に急な用事がある場合は事前に問合せ</t>
  </si>
  <si>
    <t>返却ポスト可
郵送可(自己負担)
学外借用図書・視聴覚資料:カウンター持参</t>
    <rPh sb="0" eb="2">
      <t>ヘンキャクポ</t>
    </rPh>
    <rPh sb="7" eb="10">
      <t xml:space="preserve">ユウソウカ </t>
    </rPh>
    <rPh sb="11" eb="15">
      <t xml:space="preserve">ジコフタン </t>
    </rPh>
    <rPh sb="16" eb="18">
      <t xml:space="preserve">ガクガイ </t>
    </rPh>
    <rPh sb="18" eb="20">
      <t>シャクヨウ</t>
    </rPh>
    <rPh sb="20" eb="22">
      <t xml:space="preserve">トショ </t>
    </rPh>
    <rPh sb="23" eb="28">
      <t xml:space="preserve">シチョウカクシリョウ </t>
    </rPh>
    <rPh sb="34" eb="36">
      <t xml:space="preserve">ジサン </t>
    </rPh>
    <phoneticPr fontId="5"/>
  </si>
  <si>
    <t>学生:ノートPC当日貸出(中央図書館)/マルチメディアホールの教育用PC利用(医歯学図書館)</t>
    <rPh sb="0" eb="2">
      <t xml:space="preserve">ガクセイ </t>
    </rPh>
    <rPh sb="8" eb="12">
      <t xml:space="preserve">トウジツカシダシ </t>
    </rPh>
    <rPh sb="13" eb="15">
      <t xml:space="preserve">チュウオウ </t>
    </rPh>
    <rPh sb="15" eb="18">
      <t xml:space="preserve">トショカン </t>
    </rPh>
    <rPh sb="31" eb="34">
      <t xml:space="preserve">キョウイクヨウ </t>
    </rPh>
    <rPh sb="36" eb="38">
      <t xml:space="preserve">リヨウ </t>
    </rPh>
    <rPh sb="40" eb="45">
      <t xml:space="preserve">シガクトショカン </t>
    </rPh>
    <phoneticPr fontId="5"/>
  </si>
  <si>
    <t>http://www.lib.juen.ac.jp/</t>
  </si>
  <si>
    <t>・教員:授業準備や診療等のため緊急に図書館所蔵の資料が必要な場合は連絡・相談(平日9:00-17:00)
・学生:学修・研究上,緊急に図書館所蔵の資料が必要な場合(雑誌・視聴覚資料除く),郵送(送料自己負担)</t>
    <rPh sb="1" eb="3">
      <t xml:space="preserve">キョウイン </t>
    </rPh>
    <phoneticPr fontId="5"/>
  </si>
  <si>
    <t>学生:5/27(水)まで一時停止</t>
    <rPh sb="0" eb="2">
      <t xml:space="preserve">ガクセイ </t>
    </rPh>
    <rPh sb="8" eb="9">
      <t xml:space="preserve">スイ </t>
    </rPh>
    <rPh sb="12" eb="16">
      <t xml:space="preserve">イチジテイシ </t>
    </rPh>
    <phoneticPr fontId="5"/>
  </si>
  <si>
    <t>https://www.flib.u-fukui.ac.jp/</t>
  </si>
  <si>
    <t>https://lib.yamanashi.ac.jp/</t>
  </si>
  <si>
    <t>医学図書館:1週間後
郵送可</t>
    <rPh sb="0" eb="1">
      <t xml:space="preserve">カイカンサイカイカラ </t>
    </rPh>
    <rPh sb="7" eb="9">
      <t xml:space="preserve">ホンカン イガクトショカン シュウカンゴ </t>
    </rPh>
    <phoneticPr fontId="5"/>
  </si>
  <si>
    <t>https://www.lib.shizuoka.ac.jp/</t>
  </si>
  <si>
    <t>https://www.hama-med.ac.jp/lib/</t>
  </si>
  <si>
    <t>複写:教員がオンライン授業準備のためにどうしても文献が必要な場合のみ</t>
    <rPh sb="0" eb="2">
      <t>フクシャ</t>
    </rPh>
    <phoneticPr fontId="5"/>
  </si>
  <si>
    <t>https://www.auelib.aichi-edu.ac.jp/</t>
  </si>
  <si>
    <t>http://www.lib.nitech.ac.jp/</t>
  </si>
  <si>
    <t>教職員:研究・オンライン授業教材作成等のため来館利用を希望する場合は個別に相談</t>
  </si>
  <si>
    <t>http://www.lib.tut.ac.jp/</t>
  </si>
  <si>
    <t>http://www.lib.mie-u.ac.jp/</t>
  </si>
  <si>
    <t>・院生:研究目的による入館利用は所定の手続きにより指導教員の許可を得た場合のみ可
・学部生:入館利用不可</t>
    <rPh sb="1" eb="3">
      <t xml:space="preserve">インセイ </t>
    </rPh>
    <rPh sb="42" eb="45">
      <t>_x0000__x0001__x0002__x0005_*_x0003_
*_x0003__x000F_._x0004__x0018_2_x0002__x0001__x0000_ȹ_x0000_</t>
    </rPh>
    <phoneticPr fontId="5"/>
  </si>
  <si>
    <t>https://library.shiga-u.ac.jp/drupal/</t>
  </si>
  <si>
    <t>https://www.shiga-med.ac.jp/library/</t>
  </si>
  <si>
    <t>学部生:利用不可
教員・院生:時間外特別利用可</t>
    <rPh sb="0" eb="3">
      <t xml:space="preserve">ガクブセイ </t>
    </rPh>
    <rPh sb="4" eb="8">
      <t xml:space="preserve">リヨウフカ </t>
    </rPh>
    <rPh sb="9" eb="11">
      <t xml:space="preserve">キョウイン </t>
    </rPh>
    <rPh sb="12" eb="14">
      <t xml:space="preserve">インセイ </t>
    </rPh>
    <rPh sb="15" eb="18">
      <t xml:space="preserve">ジカンガイ </t>
    </rPh>
    <rPh sb="18" eb="22">
      <t xml:space="preserve">トクベツリヨウ </t>
    </rPh>
    <rPh sb="22" eb="23">
      <t xml:space="preserve">カ </t>
    </rPh>
    <phoneticPr fontId="5"/>
  </si>
  <si>
    <t>https://www.kulib.kyoto-u.ac.jp/mainlib/</t>
  </si>
  <si>
    <t>http://lib1.kyokyo-u.ac.jp/</t>
  </si>
  <si>
    <t>https://www.lib.kit.ac.jp/</t>
  </si>
  <si>
    <t>・教職員:研究・オンライン授業教材作成のため来館利用を希望する場合は事前連絡で資料を取り置き準備
・博士前期課程学生のうち本年9月修了予定者・博士後期課程学生:指導教員を通して事前にメール連絡</t>
    <rPh sb="1" eb="4">
      <t xml:space="preserve">キョウショクイン </t>
    </rPh>
    <rPh sb="34" eb="36">
      <t xml:space="preserve">ジゼン </t>
    </rPh>
    <phoneticPr fontId="5"/>
  </si>
  <si>
    <t>https://www.library.osaka-u.ac.jp/</t>
  </si>
  <si>
    <t>・メール/オンライン申込
・教員:来館/指定の住所へ郵送(公費/私費着払い)
・学生:1回目大学負担(予算の範囲内),2回目以降着払い</t>
    <rPh sb="14" eb="16">
      <t xml:space="preserve">キョウイン </t>
    </rPh>
    <rPh sb="28" eb="30">
      <t xml:space="preserve">コウヒ </t>
    </rPh>
    <rPh sb="31" eb="33">
      <t xml:space="preserve">シヒ </t>
    </rPh>
    <rPh sb="33" eb="35">
      <t xml:space="preserve">チャクバライ </t>
    </rPh>
    <rPh sb="40" eb="42">
      <t xml:space="preserve">ガクセイ </t>
    </rPh>
    <rPh sb="44" eb="46">
      <t xml:space="preserve">カイメ </t>
    </rPh>
    <rPh sb="46" eb="50">
      <t xml:space="preserve">ダイガクフタン </t>
    </rPh>
    <rPh sb="51" eb="53">
      <t xml:space="preserve">ヨサンノハンイナイ </t>
    </rPh>
    <rPh sb="60" eb="64">
      <t xml:space="preserve">カイメイコウ </t>
    </rPh>
    <rPh sb="64" eb="66">
      <t xml:space="preserve">チャクバライ </t>
    </rPh>
    <phoneticPr fontId="5"/>
  </si>
  <si>
    <t>https://opac.hyogo-u.ac.jp/drupal/</t>
  </si>
  <si>
    <t>https://lib.kobe-u.ac.jp/</t>
  </si>
  <si>
    <t>https://libwww.nara-edu.ac.jp/drupal/</t>
  </si>
  <si>
    <t>https://www.nara-wu.ac.jp/aic/index.html</t>
  </si>
  <si>
    <t>複写:自宅送付(送料大学負担),受付5/7(木)まで
貸借:×</t>
    <rPh sb="0" eb="2">
      <t xml:space="preserve">フクシャ </t>
    </rPh>
    <rPh sb="3" eb="5">
      <t xml:space="preserve">ソウリョウ </t>
    </rPh>
    <rPh sb="5" eb="10">
      <t xml:space="preserve">ダイガクフタン </t>
    </rPh>
    <rPh sb="11" eb="13">
      <t xml:space="preserve">ジタク </t>
    </rPh>
    <rPh sb="13" eb="14">
      <t xml:space="preserve">ソウフ </t>
    </rPh>
    <rPh sb="16" eb="18">
      <t xml:space="preserve">ウケツケ </t>
    </rPh>
    <rPh sb="22" eb="23">
      <t xml:space="preserve">モク </t>
    </rPh>
    <rPh sb="27" eb="29">
      <t xml:space="preserve">タイシャク </t>
    </rPh>
    <phoneticPr fontId="5"/>
  </si>
  <si>
    <t>https://www.wakayama-u.ac.jp/lib/</t>
  </si>
  <si>
    <t>http://www.lib.tottori-u.ac.jp/</t>
  </si>
  <si>
    <t>https://www.lib.shimane-u.ac.jp/</t>
  </si>
  <si>
    <t>http://www.lib.okayama-u.ac.jp/</t>
  </si>
  <si>
    <t>https://www.lib.hiroshima-u.ac.jp/</t>
  </si>
  <si>
    <t>予約出納方式(申込フォーム):事前に学部(研究科)長/センター長の許可を得ており,教育・研究継続に必要不可欠な資料収集を行う学部学生,大学院生,研究者,診療に必要な資料収集をされている方</t>
    <rPh sb="2" eb="4">
      <t xml:space="preserve">スイトウ </t>
    </rPh>
    <rPh sb="4" eb="6">
      <t xml:space="preserve">ホウシキ </t>
    </rPh>
    <rPh sb="7" eb="9">
      <t xml:space="preserve">モウシコミフォーム </t>
    </rPh>
    <phoneticPr fontId="5"/>
  </si>
  <si>
    <t>http://www.lib.yamaguchi-u.ac.jp/</t>
  </si>
  <si>
    <t>https://www.lib.tokushima-u.ac.jp/</t>
  </si>
  <si>
    <t>https://www.naruto-u.ac.jp/library/</t>
  </si>
  <si>
    <t>https://w3.lib.kagawa-u.ac.jp/</t>
  </si>
  <si>
    <t>http://www.lib.ehime-u.ac.jp/</t>
  </si>
  <si>
    <t>http://www.lib.kochi-u.ac.jp/</t>
  </si>
  <si>
    <t>http://lib.fukuoka-edu.ac.jp/</t>
  </si>
  <si>
    <t>教員・院生:事前予約・来館受渡し
学部4年生:喫緊の用で希望する場合は指導教員に相談のうえ個別相談</t>
    <rPh sb="0" eb="2">
      <t xml:space="preserve">キョウイン </t>
    </rPh>
    <rPh sb="3" eb="5">
      <t xml:space="preserve">インセイ </t>
    </rPh>
    <rPh sb="6" eb="10">
      <t>ジゼンヨヤク</t>
    </rPh>
    <rPh sb="11" eb="13">
      <t>ライカン</t>
    </rPh>
    <rPh sb="13" eb="15">
      <t xml:space="preserve">ウケワタシ </t>
    </rPh>
    <phoneticPr fontId="5"/>
  </si>
  <si>
    <t>学部4年生:喫緊の用で希望する場合は指導教員に相談のうえ個別相談</t>
  </si>
  <si>
    <t>https://www.lib.kyushu-u.ac.jp/ja</t>
  </si>
  <si>
    <t>https://www.lib.kyutech.ac.jp/library/</t>
  </si>
  <si>
    <t>https://www.lib.saga-u.ac.jp/</t>
  </si>
  <si>
    <t>http://www.lb.nagasaki-u.ac.jp/</t>
  </si>
  <si>
    <t>https://www.lib.kumamoto-u.ac.jp/</t>
  </si>
  <si>
    <t>https://opac.lib.oita-u.ac.jp/</t>
  </si>
  <si>
    <t>http://opac.lib.miyazaki-u.ac.jp/</t>
  </si>
  <si>
    <t>https://www.lib.kagoshima-u.ac.jp/</t>
  </si>
  <si>
    <t>http://www.lib.nifs-k.ac.jp/</t>
  </si>
  <si>
    <t>http://www.lib.u-ryukyu.ac.jp/</t>
  </si>
  <si>
    <t>https://www.grips.ac.jp/main/lib/</t>
  </si>
  <si>
    <t>https://www.lib.soken.ac.jp/</t>
  </si>
  <si>
    <t>http://www.jaist.ac.jp/library/index-jp.html</t>
  </si>
  <si>
    <t>https://library.naist.jp/portal/drupal/</t>
  </si>
  <si>
    <t>・Webフォーム申請
・来館受渡/指定住所へ郵送(返送する場合は送料自己負担)</t>
    <rPh sb="8" eb="10">
      <t xml:space="preserve">シンセイ </t>
    </rPh>
    <rPh sb="12" eb="14">
      <t xml:space="preserve">ライカン </t>
    </rPh>
    <rPh sb="14" eb="16">
      <t xml:space="preserve">ウケワタシ </t>
    </rPh>
    <rPh sb="17" eb="21">
      <t xml:space="preserve">シテイジュウショヘ </t>
    </rPh>
    <rPh sb="22" eb="24">
      <t xml:space="preserve">ユウソウ </t>
    </rPh>
    <rPh sb="25" eb="27">
      <t xml:space="preserve">ヘンソウリョウハ </t>
    </rPh>
    <rPh sb="29" eb="31">
      <t xml:space="preserve">バアイ </t>
    </rPh>
    <rPh sb="32" eb="34">
      <t xml:space="preserve">ソウリョウ </t>
    </rPh>
    <rPh sb="34" eb="38">
      <t xml:space="preserve">ジコフタン </t>
    </rPh>
    <phoneticPr fontId="5"/>
  </si>
  <si>
    <t>複写:教員公費のみ,来館受渡可
貸借:×</t>
    <rPh sb="0" eb="2">
      <t>フク</t>
    </rPh>
    <rPh sb="3" eb="7">
      <t>キョウインコウ</t>
    </rPh>
    <rPh sb="10" eb="12">
      <t xml:space="preserve">ライカン </t>
    </rPh>
    <rPh sb="12" eb="14">
      <t xml:space="preserve">ウケワタシ </t>
    </rPh>
    <rPh sb="14" eb="15">
      <t xml:space="preserve">カ </t>
    </rPh>
    <rPh sb="16" eb="18">
      <t>タイシャ</t>
    </rPh>
    <phoneticPr fontId="5"/>
  </si>
  <si>
    <t>郵便授受業務の停止(4/21-)に伴い受渡は5/11以降</t>
    <rPh sb="0" eb="6">
      <t xml:space="preserve">ユウビンジュジュギョウムノ </t>
    </rPh>
    <rPh sb="7" eb="9">
      <t xml:space="preserve">テイシニトモナイ </t>
    </rPh>
    <rPh sb="19" eb="21">
      <t xml:space="preserve">ウケワタシ </t>
    </rPh>
    <rPh sb="26" eb="28">
      <t xml:space="preserve">イコウ </t>
    </rPh>
    <phoneticPr fontId="5"/>
  </si>
  <si>
    <t>・授業で必要とする場合に限る
・複写も可
・事前予約制,来館受渡</t>
    <rPh sb="1" eb="3">
      <t xml:space="preserve">ジゼンニョヤクセイ </t>
    </rPh>
    <rPh sb="3" eb="6">
      <t xml:space="preserve">ヨヤクセイ </t>
    </rPh>
    <rPh sb="14" eb="15">
      <t xml:space="preserve">カシダシ </t>
    </rPh>
    <rPh sb="17" eb="21">
      <t xml:space="preserve">フクシャ </t>
    </rPh>
    <rPh sb="29" eb="30">
      <t xml:space="preserve">ライカンヒキワタシ </t>
    </rPh>
    <rPh sb="30" eb="32">
      <t xml:space="preserve">ウケワタシ </t>
    </rPh>
    <phoneticPr fontId="5"/>
  </si>
  <si>
    <t>・授業で必要とする場合に限る
・公費のみ
・来館受渡</t>
    <rPh sb="1" eb="5">
      <t xml:space="preserve">ホンガクキョウショクインゲンテイ </t>
    </rPh>
    <rPh sb="9" eb="11">
      <t xml:space="preserve">バアイニ </t>
    </rPh>
    <rPh sb="12" eb="13">
      <t xml:space="preserve">カギル </t>
    </rPh>
    <rPh sb="16" eb="18">
      <t xml:space="preserve">コウヒノミ </t>
    </rPh>
    <rPh sb="22" eb="24">
      <t>ライカン</t>
    </rPh>
    <rPh sb="24" eb="26">
      <t xml:space="preserve">ウケワタシ </t>
    </rPh>
    <phoneticPr fontId="5"/>
  </si>
  <si>
    <t>複写:
公費:指定の住所へ郵送可
私費:来館受渡</t>
    <rPh sb="0" eb="2">
      <t xml:space="preserve">フクシャ </t>
    </rPh>
    <rPh sb="3" eb="4">
      <t xml:space="preserve">コウヒ </t>
    </rPh>
    <rPh sb="8" eb="10">
      <t xml:space="preserve">ジュウショヘ </t>
    </rPh>
    <rPh sb="11" eb="13">
      <t xml:space="preserve">ユウソウカ </t>
    </rPh>
    <rPh sb="13" eb="14">
      <t>_x0000__x0000_</t>
    </rPh>
    <rPh sb="15" eb="17">
      <t>_x0002__x0008__x0004_</t>
    </rPh>
    <rPh sb="20" eb="22">
      <t/>
    </rPh>
    <rPh sb="22" eb="24">
      <t xml:space="preserve">ウケワタシ </t>
    </rPh>
    <phoneticPr fontId="5"/>
  </si>
  <si>
    <t>北海道教育大学</t>
    <phoneticPr fontId="5"/>
  </si>
  <si>
    <t>教職員:通常通り手続
学部生:事前申込,来館受渡</t>
    <rPh sb="0" eb="3">
      <t xml:space="preserve">ガクブセイ </t>
    </rPh>
    <rPh sb="5" eb="7">
      <t xml:space="preserve">ライカン </t>
    </rPh>
    <rPh sb="7" eb="8">
      <t xml:space="preserve">ウケワタシ </t>
    </rPh>
    <rPh sb="8" eb="10">
      <t xml:space="preserve">キョウショクイン </t>
    </rPh>
    <rPh sb="11" eb="13">
      <t xml:space="preserve">ツウジョウドオリ </t>
    </rPh>
    <rPh sb="13" eb="14">
      <t xml:space="preserve">ドオリ </t>
    </rPh>
    <phoneticPr fontId="5"/>
  </si>
  <si>
    <t>[△:短縮開館]</t>
    <rPh sb="3" eb="7">
      <t xml:space="preserve">タンシュクカイカン </t>
    </rPh>
    <phoneticPr fontId="5"/>
  </si>
  <si>
    <t>貸出 [○:可/△:資料範囲条件付き/×不可]</t>
    <rPh sb="6" eb="7">
      <t xml:space="preserve">カ </t>
    </rPh>
    <rPh sb="10" eb="12">
      <t>シリョウ</t>
    </rPh>
    <rPh sb="12" eb="14">
      <t xml:space="preserve">ハンイ </t>
    </rPh>
    <rPh sb="14" eb="17">
      <t xml:space="preserve">ジョウケンツキ </t>
    </rPh>
    <rPh sb="20" eb="22">
      <t xml:space="preserve">フカ </t>
    </rPh>
    <phoneticPr fontId="5"/>
  </si>
  <si>
    <t>教職員:来館可(入館時に利用目的確認)(手指消毒,閲覧席利用は席指定・使用後消毒)</t>
    <phoneticPr fontId="5"/>
  </si>
  <si>
    <t>ラーニングコモンズ,視聴覚ブース,一部閲覧座席</t>
    <phoneticPr fontId="5"/>
  </si>
  <si>
    <t>一部座席,ラーニングコモンズ,グループ学習室,研究個室.AVルーム(ソファー席),ロビー,ラウンジ,PCルーム</t>
    <rPh sb="0" eb="3">
      <t xml:space="preserve">イチブザセキ </t>
    </rPh>
    <phoneticPr fontId="5"/>
  </si>
  <si>
    <t>全座席,ラーニングコモンズ,パソコンルーム,グループ学習室,多目的ルーム</t>
    <rPh sb="0" eb="1">
      <t xml:space="preserve">ゼン </t>
    </rPh>
    <rPh sb="1" eb="3">
      <t xml:space="preserve">ザセキ </t>
    </rPh>
    <phoneticPr fontId="5"/>
  </si>
  <si>
    <t>・手洗い・手指消毒,マスク着用, 咳エチケットなど
・教職員:確認のためネックストラップ等による職員証の携帯</t>
    <rPh sb="27" eb="30">
      <t xml:space="preserve">キョウショクイン </t>
    </rPh>
    <phoneticPr fontId="5"/>
  </si>
  <si>
    <t>専任教員:入庫・複写可(要手続き,マスク着用)
院生・職員・非常勤講師:事前問合せ</t>
    <rPh sb="0" eb="2">
      <t xml:space="preserve">センニン </t>
    </rPh>
    <rPh sb="2" eb="4">
      <t>キョウイン</t>
    </rPh>
    <rPh sb="20" eb="22">
      <t>チャクヨウ</t>
    </rPh>
    <rPh sb="24" eb="26">
      <t xml:space="preserve">インセイ </t>
    </rPh>
    <rPh sb="27" eb="29">
      <t xml:space="preserve">ショクイン </t>
    </rPh>
    <rPh sb="30" eb="35">
      <t xml:space="preserve">ヒジョウキンコウシ </t>
    </rPh>
    <rPh sb="36" eb="38">
      <t xml:space="preserve">ジゼン </t>
    </rPh>
    <rPh sb="38" eb="40">
      <t xml:space="preserve">トイアワセ </t>
    </rPh>
    <phoneticPr fontId="5"/>
  </si>
  <si>
    <t>https://s-opac.sap.hokkyodai.ac.jp/library/</t>
    <phoneticPr fontId="5"/>
  </si>
  <si>
    <t>旭川館:教員が研究・教育に必要な場合は平日0900-1700に限り利用可</t>
    <rPh sb="0" eb="3">
      <t xml:space="preserve">アサヒカワカン </t>
    </rPh>
    <rPh sb="4" eb="5">
      <t xml:space="preserve">キョウイン </t>
    </rPh>
    <phoneticPr fontId="5"/>
  </si>
  <si>
    <t>事前メール相談(授業の準備に不可欠な資料)</t>
    <phoneticPr fontId="5"/>
  </si>
  <si>
    <t>・MyLibrary事前申込,来館受取
・新聞・雑誌複写も可</t>
    <rPh sb="10" eb="14">
      <t xml:space="preserve">ジゼンモウシコミ </t>
    </rPh>
    <rPh sb="15" eb="19">
      <t xml:space="preserve">ライカンウケトリ </t>
    </rPh>
    <rPh sb="21" eb="23">
      <t xml:space="preserve">シンブン </t>
    </rPh>
    <rPh sb="24" eb="26">
      <t xml:space="preserve">ザッシ </t>
    </rPh>
    <rPh sb="26" eb="28">
      <t xml:space="preserve">フクシャ </t>
    </rPh>
    <rPh sb="29" eb="30">
      <t xml:space="preserve">カ </t>
    </rPh>
    <phoneticPr fontId="5"/>
  </si>
  <si>
    <t>・事前予約制(オンライン授業の準備に必要な場合に限る)
・複写可(本館のみ)</t>
    <phoneticPr fontId="5"/>
  </si>
  <si>
    <t>対処期間</t>
    <phoneticPr fontId="5"/>
  </si>
  <si>
    <t>・郵送(着払)
・複写も可</t>
    <rPh sb="1" eb="3">
      <t xml:space="preserve">フクシャ </t>
    </rPh>
    <rPh sb="4" eb="5">
      <t xml:space="preserve">カ </t>
    </rPh>
    <phoneticPr fontId="5"/>
  </si>
  <si>
    <t>https://www.lib.akita-u.ac.jp/top/</t>
    <phoneticPr fontId="5"/>
  </si>
  <si>
    <t>・専用フォーム予約,指定図書館で受取
・1日1回最大5冊まで(貸出可能冊数を上限とする)
・雑誌掲載記事(著作権法の範囲内)は複写(1日1回最大5件まで)
・医療上喫緊の必要がある場合は個別連絡受付</t>
    <rPh sb="1" eb="3">
      <t>センヨウ</t>
    </rPh>
    <rPh sb="7" eb="9">
      <t>ヨヤク</t>
    </rPh>
    <rPh sb="10" eb="15">
      <t>シテイ</t>
    </rPh>
    <rPh sb="16" eb="18">
      <t>ウケ</t>
    </rPh>
    <rPh sb="21" eb="22">
      <t>ニティ</t>
    </rPh>
    <rPh sb="23" eb="24">
      <t>カイ</t>
    </rPh>
    <rPh sb="24" eb="26">
      <t>サイダイ</t>
    </rPh>
    <rPh sb="27" eb="28">
      <t>サツマデ</t>
    </rPh>
    <rPh sb="31" eb="37">
      <t>カシダセィ</t>
    </rPh>
    <rPh sb="38" eb="40">
      <t>ジョウゲ</t>
    </rPh>
    <rPh sb="46" eb="52">
      <t>ザッセィ</t>
    </rPh>
    <rPh sb="53" eb="57">
      <t>チョサクケンホウ</t>
    </rPh>
    <rPh sb="58" eb="61">
      <t>ハンイ</t>
    </rPh>
    <rPh sb="63" eb="65">
      <t>フクシャ</t>
    </rPh>
    <rPh sb="67" eb="68">
      <t>ニティ</t>
    </rPh>
    <rPh sb="69" eb="70">
      <t>カイ</t>
    </rPh>
    <rPh sb="70" eb="72">
      <t xml:space="preserve">サイダイ </t>
    </rPh>
    <rPh sb="73" eb="74">
      <t xml:space="preserve">ケン </t>
    </rPh>
    <rPh sb="79" eb="84">
      <t>イリョウ</t>
    </rPh>
    <rPh sb="85" eb="87">
      <t>ヒツヨウ</t>
    </rPh>
    <rPh sb="93" eb="97">
      <t>コベテゥ</t>
    </rPh>
    <rPh sb="97" eb="99">
      <t>ウケツケ</t>
    </rPh>
    <phoneticPr fontId="5"/>
  </si>
  <si>
    <t>・郵送(大学負担.返送する場合は自己負担)
・合計3冊まで(通常貸出とは別カウント)</t>
    <rPh sb="1" eb="2">
      <t>ユウソウ</t>
    </rPh>
    <rPh sb="4" eb="8">
      <t>ダイガク</t>
    </rPh>
    <rPh sb="9" eb="11">
      <t>ヘンソウ</t>
    </rPh>
    <rPh sb="13" eb="15">
      <t>バアイ</t>
    </rPh>
    <rPh sb="16" eb="20">
      <t>ジコフタn</t>
    </rPh>
    <rPh sb="23" eb="25">
      <t>ゴウケイ</t>
    </rPh>
    <rPh sb="26" eb="27">
      <t>サツマデ</t>
    </rPh>
    <rPh sb="30" eb="34">
      <t>ツウジョウ</t>
    </rPh>
    <phoneticPr fontId="5"/>
  </si>
  <si>
    <t>返却ポスト可/郵送可</t>
    <rPh sb="0" eb="2">
      <t>ヘンキャク</t>
    </rPh>
    <rPh sb="5" eb="6">
      <t xml:space="preserve">カ </t>
    </rPh>
    <rPh sb="7" eb="10">
      <t>ユウソウ</t>
    </rPh>
    <phoneticPr fontId="5"/>
  </si>
  <si>
    <t>コミュニケーションホール・多目的室・個室・グループ学習室</t>
    <phoneticPr fontId="5"/>
  </si>
  <si>
    <t>平日0900-1715
土日祝日 休館</t>
    <phoneticPr fontId="5"/>
  </si>
  <si>
    <t>ラーニングアドバイザー業務休止</t>
    <phoneticPr fontId="5"/>
  </si>
  <si>
    <t>閲覧室,マルチメディア情報閲覧室,カフェコーナー</t>
    <phoneticPr fontId="5"/>
  </si>
  <si>
    <t>咳エチケットの徹底・消毒・手洗いなど</t>
    <phoneticPr fontId="5"/>
  </si>
  <si>
    <t>返却ポスト可/郵送可</t>
    <rPh sb="0" eb="2">
      <t>ヘンキャク</t>
    </rPh>
    <rPh sb="7" eb="9">
      <t>ユウソウ</t>
    </rPh>
    <rPh sb="9" eb="10">
      <t xml:space="preserve">カ </t>
    </rPh>
    <phoneticPr fontId="5"/>
  </si>
  <si>
    <t>平日0900-1700
土日祝日 休館</t>
    <rPh sb="17" eb="19">
      <t>キュウカn</t>
    </rPh>
    <phoneticPr fontId="5"/>
  </si>
  <si>
    <t>閲覧席,ラーニング・コモンズ,学習室24,館内PC</t>
    <rPh sb="21" eb="23">
      <t>カンナイ</t>
    </rPh>
    <phoneticPr fontId="5"/>
  </si>
  <si>
    <t>自動返却機可/返却ポスト可/郵送可</t>
    <rPh sb="0" eb="5">
      <t>ジドウヘン</t>
    </rPh>
    <rPh sb="5" eb="6">
      <t xml:space="preserve">カ </t>
    </rPh>
    <rPh sb="7" eb="9">
      <t>ヘンキャク</t>
    </rPh>
    <rPh sb="12" eb="13">
      <t xml:space="preserve">カ </t>
    </rPh>
    <rPh sb="14" eb="16">
      <t>ユウソウ</t>
    </rPh>
    <rPh sb="16" eb="17">
      <t xml:space="preserve">カ </t>
    </rPh>
    <phoneticPr fontId="5"/>
  </si>
  <si>
    <t>・公共の交通機関を利用する場合は混雑する時間帯を避ける
・マスク着用
・貸出手続き後は速やかな退館
・館内滞在者が多い場合は、外で待ってもらう場合あり</t>
    <phoneticPr fontId="5"/>
  </si>
  <si>
    <t>△静かに行動</t>
    <rPh sb="1" eb="2">
      <t>シズカ</t>
    </rPh>
    <phoneticPr fontId="5"/>
  </si>
  <si>
    <t>限定利用開始</t>
    <rPh sb="0" eb="6">
      <t>ゲンテイ</t>
    </rPh>
    <phoneticPr fontId="5"/>
  </si>
  <si>
    <t>平日1300-1700</t>
    <rPh sb="0" eb="2">
      <t>ヘイジテゥ</t>
    </rPh>
    <phoneticPr fontId="5"/>
  </si>
  <si>
    <t>書架以外のエリア（閲覧席及びPC等）</t>
    <phoneticPr fontId="5"/>
  </si>
  <si>
    <t>滞在時間を最小限に留めるため、貸出希望資料を事前に検索して請求記号や配置場所を確認した上で来館</t>
    <phoneticPr fontId="5"/>
  </si>
  <si>
    <t>閲覧席,PCサテライト,ラーニング・コモンズ</t>
    <phoneticPr fontId="5"/>
  </si>
  <si>
    <t>来館</t>
    <rPh sb="0" eb="2">
      <t>ライカn</t>
    </rPh>
    <phoneticPr fontId="5"/>
  </si>
  <si>
    <t>郵送</t>
    <rPh sb="0" eb="2">
      <t>ユウソウ</t>
    </rPh>
    <phoneticPr fontId="5"/>
  </si>
  <si>
    <t>複写</t>
    <rPh sb="0" eb="2">
      <t>フク</t>
    </rPh>
    <phoneticPr fontId="5"/>
  </si>
  <si>
    <t>・オンライン授業の準備に必要な場合に限る
・複写(本館のみ)</t>
    <phoneticPr fontId="5"/>
  </si>
  <si>
    <t>・フォーム申込
・自宅郵送(図書館負担)/学内便</t>
    <rPh sb="5" eb="7">
      <t xml:space="preserve">モウシコミ </t>
    </rPh>
    <rPh sb="8" eb="12">
      <t xml:space="preserve">ジタクユウソウ </t>
    </rPh>
    <rPh sb="13" eb="18">
      <t xml:space="preserve">トショカンフタン </t>
    </rPh>
    <rPh sb="20" eb="23">
      <t xml:space="preserve">ガクナイビンソウフ </t>
    </rPh>
    <phoneticPr fontId="5"/>
  </si>
  <si>
    <t>・MyLibrary/メール予約
・火・金0930-1630のみ
・禁貸出資料の複写も可</t>
    <rPh sb="14" eb="16">
      <t xml:space="preserve">ヨヤク </t>
    </rPh>
    <rPh sb="43" eb="44">
      <t xml:space="preserve">カ </t>
    </rPh>
    <phoneticPr fontId="5"/>
  </si>
  <si>
    <t>平日0900-1700
土曜 1000-1500
日祝日 休館</t>
    <rPh sb="0" eb="1">
      <t>ヘイジテゥ</t>
    </rPh>
    <rPh sb="12" eb="14">
      <t>ドヨウ</t>
    </rPh>
    <rPh sb="25" eb="28">
      <t>ニティ</t>
    </rPh>
    <rPh sb="29" eb="31">
      <t>キュウカn</t>
    </rPh>
    <phoneticPr fontId="5"/>
  </si>
  <si>
    <t>・入館ゲート脇設置の消毒液で手指消毒
・閲覧席椅子間引き
・換気のため館内の窓を開けている</t>
    <rPh sb="0" eb="3">
      <t>・</t>
    </rPh>
    <phoneticPr fontId="5"/>
  </si>
  <si>
    <t>発熱、だるさ、咳、その他体調に不安のある方</t>
    <phoneticPr fontId="5"/>
  </si>
  <si>
    <t>グループ閲覧室</t>
    <phoneticPr fontId="5"/>
  </si>
  <si>
    <r>
      <t>・教員:授業準備や診療等のため緊急に図書館所蔵の資料が必要な場合は連絡,</t>
    </r>
    <r>
      <rPr>
        <sz val="10"/>
        <color rgb="FFFF0000"/>
        <rFont val="メイリオ"/>
        <family val="2"/>
        <charset val="128"/>
      </rPr>
      <t>貸出・複写のため一時入館可</t>
    </r>
    <r>
      <rPr>
        <sz val="10"/>
        <color theme="1"/>
        <rFont val="メイリオ"/>
        <family val="2"/>
        <charset val="128"/>
      </rPr>
      <t>(平日9:00-17:00)
・学生：</t>
    </r>
    <r>
      <rPr>
        <sz val="10"/>
        <color rgb="FFFF0000"/>
        <rFont val="メイリオ"/>
        <family val="2"/>
        <charset val="128"/>
      </rPr>
      <t>来館/郵送(大学負担,返送自己負担)</t>
    </r>
    <rPh sb="1" eb="3">
      <t xml:space="preserve">キョウイン </t>
    </rPh>
    <rPh sb="36" eb="38">
      <t>カシダセィ</t>
    </rPh>
    <rPh sb="39" eb="41">
      <t>フクシャ</t>
    </rPh>
    <rPh sb="44" eb="48">
      <t>１ジ</t>
    </rPh>
    <rPh sb="48" eb="49">
      <t xml:space="preserve">カ </t>
    </rPh>
    <rPh sb="64" eb="65">
      <t>_x0000__x0001_</t>
    </rPh>
    <rPh sb="65" eb="67">
      <t>_x0002__x0006_$_x0002_</t>
    </rPh>
    <rPh sb="68" eb="70">
      <t>_x000B_'_x0002__x000F_</t>
    </rPh>
    <rPh sb="71" eb="73">
      <t>,_x0004__x0011_0</t>
    </rPh>
    <rPh sb="74" eb="78">
      <t>_x0001__x0013_@_x0001_</t>
    </rPh>
    <rPh sb="79" eb="85">
      <t/>
    </rPh>
    <phoneticPr fontId="5"/>
  </si>
  <si>
    <t>総合図書館
平日0900-1700
(0600-0900学内者無人開館)
土日祝日 休館
医学図書館
平日0900-2000
土日祝日1000-1700
(24時間 学内者無人開館)</t>
    <rPh sb="0" eb="5">
      <t xml:space="preserve">ソウゴウトショカン </t>
    </rPh>
    <rPh sb="5" eb="6">
      <t>ヘイジテゥ</t>
    </rPh>
    <rPh sb="26" eb="33">
      <t>ムジンカ</t>
    </rPh>
    <rPh sb="35" eb="39">
      <t>ドニティ</t>
    </rPh>
    <rPh sb="40" eb="42">
      <t>キュウカn</t>
    </rPh>
    <rPh sb="45" eb="50">
      <t xml:space="preserve">イガクトショカン </t>
    </rPh>
    <rPh sb="51" eb="53">
      <t xml:space="preserve">ヘイジツ </t>
    </rPh>
    <rPh sb="63" eb="67">
      <t xml:space="preserve">ドニチシュクジツ </t>
    </rPh>
    <rPh sb="80" eb="82">
      <t>ジカn</t>
    </rPh>
    <rPh sb="83" eb="86">
      <t>ガクナイ</t>
    </rPh>
    <rPh sb="86" eb="90">
      <t>ムジn</t>
    </rPh>
    <phoneticPr fontId="5"/>
  </si>
  <si>
    <t>・ポータル/メール申込
・指定の住所へ郵送</t>
    <rPh sb="9" eb="11">
      <t xml:space="preserve">モウシコミ </t>
    </rPh>
    <rPh sb="12" eb="14">
      <t xml:space="preserve">シテイノジュウショヘ </t>
    </rPh>
    <rPh sb="18" eb="20">
      <t xml:space="preserve">ユウソウ </t>
    </rPh>
    <phoneticPr fontId="5"/>
  </si>
  <si>
    <t>・遠隔授業のためどうしても必要な教員
・複写可(公費のみ)
・メール予約式</t>
    <rPh sb="16" eb="18">
      <t xml:space="preserve">キョウイン </t>
    </rPh>
    <rPh sb="20" eb="22">
      <t xml:space="preserve">フクシャ </t>
    </rPh>
    <rPh sb="22" eb="23">
      <t xml:space="preserve">カ </t>
    </rPh>
    <rPh sb="24" eb="26">
      <t xml:space="preserve">コウヒノミ </t>
    </rPh>
    <phoneticPr fontId="5"/>
  </si>
  <si>
    <t>返却ポスト</t>
    <phoneticPr fontId="5"/>
  </si>
  <si>
    <t>特別利用:月・木1300-1630(社会科学系図書館は土も)</t>
    <rPh sb="0" eb="4">
      <t>トクベテゥ</t>
    </rPh>
    <rPh sb="5" eb="6">
      <t>ゲテゥ</t>
    </rPh>
    <rPh sb="7" eb="8">
      <t>トシ</t>
    </rPh>
    <rPh sb="18" eb="23">
      <t/>
    </rPh>
    <rPh sb="23" eb="26">
      <t>トショ</t>
    </rPh>
    <rPh sb="27" eb="28">
      <t xml:space="preserve">ド </t>
    </rPh>
    <phoneticPr fontId="5"/>
  </si>
  <si>
    <t>閲覧席</t>
    <rPh sb="0" eb="3">
      <t>エツラn</t>
    </rPh>
    <phoneticPr fontId="5"/>
  </si>
  <si>
    <t>微熱でも発熱している方,咳が出る方,倦怠感(だるさ)を感じる方</t>
    <phoneticPr fontId="5"/>
  </si>
  <si>
    <t>・滞在30分以内
・換気のため窓を開けている
・消毒液による手指消毒/手洗い等
・マスク着用</t>
    <rPh sb="1" eb="3">
      <t>タイザイ</t>
    </rPh>
    <rPh sb="5" eb="8">
      <t>フンイナイ</t>
    </rPh>
    <rPh sb="10" eb="12">
      <t>カンキノテ</t>
    </rPh>
    <rPh sb="17" eb="18">
      <t>アケテ</t>
    </rPh>
    <rPh sb="24" eb="27">
      <t>ショウドク</t>
    </rPh>
    <rPh sb="30" eb="34">
      <t>テユビ</t>
    </rPh>
    <rPh sb="35" eb="37">
      <t>テアライ</t>
    </rPh>
    <phoneticPr fontId="5"/>
  </si>
  <si>
    <t>部分開館</t>
    <rPh sb="0" eb="4">
      <t>ブブn</t>
    </rPh>
    <phoneticPr fontId="5"/>
  </si>
  <si>
    <t>平日0845-1700
土日祝日 休館</t>
    <rPh sb="0" eb="2">
      <t xml:space="preserve">ヘイジツ </t>
    </rPh>
    <rPh sb="12" eb="16">
      <t xml:space="preserve">ドニチシュクジツ </t>
    </rPh>
    <rPh sb="17" eb="19">
      <t xml:space="preserve">キュウカン </t>
    </rPh>
    <phoneticPr fontId="5"/>
  </si>
  <si>
    <t>ブックポスト</t>
    <phoneticPr fontId="5"/>
  </si>
  <si>
    <t>来館利用ができない学生:郵送(大学負担)</t>
    <rPh sb="0" eb="4">
      <t>ライカn</t>
    </rPh>
    <rPh sb="9" eb="11">
      <t>ガクセイ</t>
    </rPh>
    <rPh sb="12" eb="14">
      <t>ユウソウ</t>
    </rPh>
    <rPh sb="15" eb="19">
      <t>ダイガク</t>
    </rPh>
    <phoneticPr fontId="5"/>
  </si>
  <si>
    <t>37.5度以上の発熱,咳,咽頭痛などの風邪症状,徳島県内へ転入(移動)後14日間を経ていない方</t>
    <phoneticPr fontId="5"/>
  </si>
  <si>
    <t>・入口で検温
・利用状況により入館人数制限を行うことあり
・マスクを必ず着用
・消毒液で手指,使用した座席等の消毒
・随時換気</t>
    <rPh sb="1" eb="3">
      <t>イリ</t>
    </rPh>
    <rPh sb="7" eb="11">
      <t>リヨウ</t>
    </rPh>
    <rPh sb="14" eb="20">
      <t>ニュウカンニ</t>
    </rPh>
    <rPh sb="21" eb="22">
      <t>オコナウ</t>
    </rPh>
    <rPh sb="32" eb="33">
      <t>カナラズ</t>
    </rPh>
    <rPh sb="38" eb="41">
      <t>ショウドク</t>
    </rPh>
    <rPh sb="42" eb="44">
      <t>テユビ</t>
    </rPh>
    <rPh sb="45" eb="47">
      <t>シヨウシテ</t>
    </rPh>
    <rPh sb="53" eb="55">
      <t>ショウドク</t>
    </rPh>
    <rPh sb="57" eb="61">
      <t>ズイジ</t>
    </rPh>
    <phoneticPr fontId="5"/>
  </si>
  <si>
    <t>遠隔講義支援のための開館</t>
    <rPh sb="2" eb="4">
      <t>コウギ</t>
    </rPh>
    <rPh sb="4" eb="6">
      <t>エンカク</t>
    </rPh>
    <phoneticPr fontId="5"/>
  </si>
  <si>
    <t>平日0830-2200
土日 1000-2200
祝日 閉館</t>
    <rPh sb="0" eb="2">
      <t xml:space="preserve">ヘイジツ </t>
    </rPh>
    <rPh sb="12" eb="14">
      <t xml:space="preserve">ドニチシュクジツ </t>
    </rPh>
    <rPh sb="25" eb="27">
      <t>シュク</t>
    </rPh>
    <rPh sb="28" eb="30">
      <t>ヘイカn</t>
    </rPh>
    <phoneticPr fontId="5"/>
  </si>
  <si>
    <t>自習室,ラーニングコモンズ,グループワーク室,グループ学習室</t>
    <rPh sb="0" eb="3">
      <t>ジシュ</t>
    </rPh>
    <phoneticPr fontId="5"/>
  </si>
  <si>
    <t>発熱，だるさ，咳，息苦しさ，その他体調に不安のある方</t>
    <phoneticPr fontId="5"/>
  </si>
  <si>
    <t>・入口設置の消毒液で手指消毒(但しアルコールにアレルギー反応等がある方は別途入館前に石鹸等で手洗い)
・極力マスク等で口を覆う
・換気のため定期的に窓を開放
・遠隔講義の受講では周囲に迷惑にならぬようイヤホンの利用とマイク機能の停止(音声を発しない),イヤホンは各自持参
・一部座席を間引いている</t>
    <rPh sb="34" eb="35">
      <t xml:space="preserve">カタ </t>
    </rPh>
    <rPh sb="137" eb="139">
      <t>イティ</t>
    </rPh>
    <rPh sb="139" eb="141">
      <t>ザセキ</t>
    </rPh>
    <rPh sb="142" eb="144">
      <t>マビイ</t>
    </rPh>
    <phoneticPr fontId="5"/>
  </si>
  <si>
    <r>
      <t xml:space="preserve">教員:事前予約・来館受渡
</t>
    </r>
    <r>
      <rPr>
        <sz val="10"/>
        <color rgb="FFFF0000"/>
        <rFont val="メイリオ"/>
        <family val="2"/>
        <charset val="128"/>
      </rPr>
      <t>院生・学部4年生:郵送(着払)</t>
    </r>
    <rPh sb="0" eb="2">
      <t xml:space="preserve">キョウイン </t>
    </rPh>
    <rPh sb="3" eb="7">
      <t>ジゼンヨヤク</t>
    </rPh>
    <rPh sb="8" eb="10">
      <t>ライカン</t>
    </rPh>
    <rPh sb="10" eb="12">
      <t xml:space="preserve">ウケワタシ </t>
    </rPh>
    <rPh sb="13" eb="15">
      <t>インセイ</t>
    </rPh>
    <rPh sb="22" eb="24">
      <t>ユウソウ</t>
    </rPh>
    <rPh sb="25" eb="27">
      <t>チャクバライ</t>
    </rPh>
    <phoneticPr fontId="5"/>
  </si>
  <si>
    <t>学部生は4年生のみ</t>
    <rPh sb="2" eb="3">
      <t>セイ</t>
    </rPh>
    <phoneticPr fontId="5"/>
  </si>
  <si>
    <t>平日0830-1700
土日祝日 閉館</t>
    <rPh sb="0" eb="2">
      <t xml:space="preserve">ヘイジツ </t>
    </rPh>
    <rPh sb="12" eb="16">
      <t xml:space="preserve">ドニチシュクジツ </t>
    </rPh>
    <rPh sb="17" eb="19">
      <t>ヘイカn</t>
    </rPh>
    <phoneticPr fontId="5"/>
  </si>
  <si>
    <t>返却ポスト可</t>
    <rPh sb="0" eb="2">
      <t>ヘンキャク</t>
    </rPh>
    <rPh sb="5" eb="6">
      <t xml:space="preserve">カ </t>
    </rPh>
    <phoneticPr fontId="5"/>
  </si>
  <si>
    <t>発熱(37.5℃以上)又は呼吸器症状(咳,鼻水,咽頭痛等)が認められる方</t>
    <phoneticPr fontId="5"/>
  </si>
  <si>
    <t>発熱(37.5度以上),咳,くしゃみ,倦怠感(だるさ)がひどい等の症状を持つ方</t>
    <phoneticPr fontId="5"/>
  </si>
  <si>
    <t>グループ演習室,グループ学習室
※ラーニング・コモンズは個人による自主学習の利用のみ</t>
    <phoneticPr fontId="5"/>
  </si>
  <si>
    <t>・滞在時間短縮のため蔵書検索で希望する本を特定した上で来館
・換気のために出入り口や窓を開けることがある
・マスク着用,手洗い・手指消毒の実施.不必要な長時間の滞在を避ける等の自衛手段</t>
    <phoneticPr fontId="5"/>
  </si>
  <si>
    <t>図書の貸出返却のみ</t>
    <rPh sb="0" eb="2">
      <t>トショ</t>
    </rPh>
    <phoneticPr fontId="5"/>
  </si>
  <si>
    <t>平日0900-1700</t>
    <rPh sb="0" eb="2">
      <t xml:space="preserve">ヘイジツ </t>
    </rPh>
    <phoneticPr fontId="5"/>
  </si>
  <si>
    <t xml:space="preserve">閲覧室閲覧机,NIFSラコモ,パソコン室,グループ学習室.NIFS GALLERY </t>
    <phoneticPr fontId="5"/>
  </si>
  <si>
    <t>・マスク着用(持っていない人は教務課カウンターで受け取る)
・アルコールで手指消毒</t>
    <phoneticPr fontId="5"/>
  </si>
  <si>
    <t>送料図書館負担
1回あたり3件まで
発送週2回(火,金)</t>
    <rPh sb="0" eb="7">
      <t>ソウリョ</t>
    </rPh>
    <rPh sb="9" eb="10">
      <t>カイアテ</t>
    </rPh>
    <rPh sb="14" eb="15">
      <t>ケンマデ</t>
    </rPh>
    <rPh sb="18" eb="20">
      <t>ハッソウ</t>
    </rPh>
    <rPh sb="22" eb="23">
      <t>カイ</t>
    </rPh>
    <rPh sb="24" eb="25">
      <t xml:space="preserve">カ </t>
    </rPh>
    <rPh sb="26" eb="27">
      <t xml:space="preserve">キン </t>
    </rPh>
    <phoneticPr fontId="5"/>
  </si>
  <si>
    <t>臨時閉館</t>
    <rPh sb="0" eb="3">
      <t>リンジ</t>
    </rPh>
    <phoneticPr fontId="5"/>
  </si>
  <si>
    <t>電気設備点検のため
ブラウジングコーナー利用可</t>
    <rPh sb="0" eb="6">
      <t>デンキ</t>
    </rPh>
    <rPh sb="20" eb="23">
      <t>リヨウ</t>
    </rPh>
    <phoneticPr fontId="5"/>
  </si>
  <si>
    <r>
      <t xml:space="preserve">・教職員:授業利用目的
</t>
    </r>
    <r>
      <rPr>
        <sz val="10"/>
        <color rgb="FFFF0000"/>
        <rFont val="メイリオ"/>
        <family val="2"/>
        <charset val="128"/>
      </rPr>
      <t>・学生：学位論文・卒業論文執筆目的</t>
    </r>
    <rPh sb="0" eb="3">
      <t>キョウショク</t>
    </rPh>
    <rPh sb="4" eb="6">
      <t xml:space="preserve">ジゼンニョヤクセイ </t>
    </rPh>
    <rPh sb="6" eb="8">
      <t>リヨウ</t>
    </rPh>
    <rPh sb="9" eb="10">
      <t xml:space="preserve">モクテキ </t>
    </rPh>
    <rPh sb="10" eb="11">
      <t xml:space="preserve">カシダシ </t>
    </rPh>
    <rPh sb="13" eb="15">
      <t>ガクセイ</t>
    </rPh>
    <rPh sb="16" eb="20">
      <t>ガクイ</t>
    </rPh>
    <rPh sb="21" eb="29">
      <t>ソツギョウ</t>
    </rPh>
    <phoneticPr fontId="5"/>
  </si>
  <si>
    <t>段階的な再開</t>
    <rPh sb="0" eb="3">
      <t>ダンカイ</t>
    </rPh>
    <rPh sb="4" eb="6">
      <t>サイ</t>
    </rPh>
    <phoneticPr fontId="5"/>
  </si>
  <si>
    <t>閲覧席</t>
    <phoneticPr fontId="5"/>
  </si>
  <si>
    <t>発熱等体調不良の場合</t>
    <phoneticPr fontId="5"/>
  </si>
  <si>
    <t>キャンパスへの立入禁止措置が解除されるまで</t>
    <rPh sb="7" eb="13">
      <t>タチイリ</t>
    </rPh>
    <phoneticPr fontId="5"/>
  </si>
  <si>
    <t>ラーニングコモンズ1のみ利用可(履修登録,電子資料の学外利用登録目的)</t>
    <rPh sb="0" eb="35">
      <t>ヘイジテゥ</t>
    </rPh>
    <phoneticPr fontId="5"/>
  </si>
  <si>
    <t>風邪や嗅覚味覚障害の症状がある方</t>
    <phoneticPr fontId="5"/>
  </si>
  <si>
    <t>座席</t>
    <rPh sb="0" eb="2">
      <t>ザセキ</t>
    </rPh>
    <phoneticPr fontId="5"/>
  </si>
  <si>
    <t>個々の事情で期限内に返却できない場合はメール連絡,個別対応</t>
    <phoneticPr fontId="5"/>
  </si>
  <si>
    <t>閲覧席,個人ブース,ラウンジ等館内各種施設,PC</t>
    <rPh sb="0" eb="3">
      <t>エツラn</t>
    </rPh>
    <rPh sb="4" eb="6">
      <t>コジn</t>
    </rPh>
    <rPh sb="14" eb="15">
      <t>トウ</t>
    </rPh>
    <rPh sb="15" eb="21">
      <t>カn</t>
    </rPh>
    <phoneticPr fontId="5"/>
  </si>
  <si>
    <t>・ILL停止</t>
    <rPh sb="4" eb="6">
      <t>テイセィ</t>
    </rPh>
    <phoneticPr fontId="5"/>
  </si>
  <si>
    <t>備考
来館条件</t>
    <rPh sb="0" eb="2">
      <t>ビコウ</t>
    </rPh>
    <rPh sb="3" eb="5">
      <t>ライカン</t>
    </rPh>
    <rPh sb="5" eb="7">
      <t>ジョウケン</t>
    </rPh>
    <phoneticPr fontId="5"/>
  </si>
  <si>
    <t>備考
郵送条件</t>
    <rPh sb="0" eb="2">
      <t>ビコウ</t>
    </rPh>
    <rPh sb="3" eb="7">
      <t xml:space="preserve">ユウソウジョウケン </t>
    </rPh>
    <phoneticPr fontId="5"/>
  </si>
  <si>
    <t>備考
複写条件</t>
    <rPh sb="0" eb="2">
      <t>ビコウ</t>
    </rPh>
    <rPh sb="3" eb="7">
      <t xml:space="preserve">フクシャジョウケン </t>
    </rPh>
    <phoneticPr fontId="5"/>
  </si>
  <si>
    <r>
      <rPr>
        <sz val="10"/>
        <color rgb="FFFF0000"/>
        <rFont val="メイリオ"/>
        <family val="2"/>
        <charset val="128"/>
      </rPr>
      <t>教員:事前連絡不要で来館可,</t>
    </r>
    <r>
      <rPr>
        <sz val="10"/>
        <color theme="1"/>
        <rFont val="メイリオ"/>
        <family val="2"/>
        <charset val="128"/>
      </rPr>
      <t>自身で書架から探す,0900-1630,</t>
    </r>
    <r>
      <rPr>
        <sz val="10"/>
        <color rgb="FFFF0000"/>
        <rFont val="メイリオ"/>
        <family val="2"/>
        <charset val="128"/>
      </rPr>
      <t>30分以内</t>
    </r>
    <rPh sb="0" eb="2">
      <t>キョウイn</t>
    </rPh>
    <rPh sb="6" eb="7">
      <t xml:space="preserve">フヨウ </t>
    </rPh>
    <rPh sb="7" eb="8">
      <t xml:space="preserve">ライカン </t>
    </rPh>
    <rPh sb="12" eb="13">
      <t xml:space="preserve">カ </t>
    </rPh>
    <rPh sb="20" eb="21">
      <t xml:space="preserve">ジシンデ </t>
    </rPh>
    <rPh sb="22" eb="23">
      <t xml:space="preserve">ショカ </t>
    </rPh>
    <rPh sb="36" eb="39">
      <t>フンイナイサガス</t>
    </rPh>
    <phoneticPr fontId="5"/>
  </si>
  <si>
    <t>雑誌掲載記事(著作権法の範囲内)は複写(1日1回最大5件まで)</t>
    <phoneticPr fontId="5"/>
  </si>
  <si>
    <t>MyLibrary申込</t>
    <rPh sb="9" eb="11">
      <t xml:space="preserve">ジゼンモウシコミ シンブン ザッシ フクシャ カ </t>
    </rPh>
    <phoneticPr fontId="5"/>
  </si>
  <si>
    <t>Webフォーム申込</t>
    <phoneticPr fontId="5"/>
  </si>
  <si>
    <t>備考
郵送料負担</t>
    <rPh sb="0" eb="2">
      <t>ビコウ</t>
    </rPh>
    <rPh sb="3" eb="8">
      <t xml:space="preserve">ユウソウリョウフタン </t>
    </rPh>
    <phoneticPr fontId="5"/>
  </si>
  <si>
    <t>・学位論文(学士・修士・博士論文)執筆のために総合図書館の資料を必要とする本学の学生のみ
・1人3冊まで
・郵送貸出申込フォームから(1日の処理可能上限に達した場合,17時を待たずにその日の受付を停止</t>
    <rPh sb="44" eb="48">
      <t>ダイガク</t>
    </rPh>
    <rPh sb="57" eb="58">
      <t>ニn</t>
    </rPh>
    <rPh sb="59" eb="60">
      <t>サツマデ</t>
    </rPh>
    <rPh sb="64" eb="68">
      <t>ユウソウ</t>
    </rPh>
    <rPh sb="68" eb="70">
      <t>モウセィ</t>
    </rPh>
    <rPh sb="78" eb="79">
      <t>ニティ</t>
    </rPh>
    <rPh sb="80" eb="86">
      <t>ショリ</t>
    </rPh>
    <rPh sb="87" eb="88">
      <t>タッセィ</t>
    </rPh>
    <rPh sb="90" eb="92">
      <t>バアイ</t>
    </rPh>
    <rPh sb="95" eb="96">
      <t xml:space="preserve">ジ </t>
    </rPh>
    <rPh sb="97" eb="98">
      <t>マタズウケテイセィ</t>
    </rPh>
    <phoneticPr fontId="5"/>
  </si>
  <si>
    <t>大学負担(ヤマト運輸)</t>
    <phoneticPr fontId="5"/>
  </si>
  <si>
    <t>Webフォーム申込,指定住所へ郵送</t>
    <phoneticPr fontId="5"/>
  </si>
  <si>
    <t>大学負担(返送自己負担)</t>
    <rPh sb="0" eb="4">
      <t xml:space="preserve">ダイガクフタン </t>
    </rPh>
    <phoneticPr fontId="5"/>
  </si>
  <si>
    <t>図書館負担</t>
    <rPh sb="0" eb="3">
      <t xml:space="preserve">トショカン </t>
    </rPh>
    <phoneticPr fontId="5"/>
  </si>
  <si>
    <t>合計3冊まで(通常貸出とは別カウント)</t>
    <phoneticPr fontId="5"/>
  </si>
  <si>
    <t>教員:事前来館予約,教育研究上必要な資料</t>
    <phoneticPr fontId="5"/>
  </si>
  <si>
    <t>学生:MyLibrary申込,1回5件まで</t>
    <phoneticPr fontId="5"/>
  </si>
  <si>
    <t>学生:MyLibrary申込,1回3冊まで,延滞がある場合不可</t>
    <rPh sb="0" eb="1">
      <t xml:space="preserve">キョウイン </t>
    </rPh>
    <rPh sb="2" eb="4">
      <t xml:space="preserve">ガクセイ </t>
    </rPh>
    <rPh sb="14" eb="15">
      <t xml:space="preserve">モウシコミ </t>
    </rPh>
    <rPh sb="16" eb="17">
      <t xml:space="preserve">カイ </t>
    </rPh>
    <rPh sb="18" eb="19">
      <t xml:space="preserve">サツマデ </t>
    </rPh>
    <rPh sb="22" eb="24">
      <t xml:space="preserve">エンタイ </t>
    </rPh>
    <rPh sb="27" eb="29">
      <t xml:space="preserve">バアイ </t>
    </rPh>
    <rPh sb="29" eb="31">
      <t xml:space="preserve">フカ ムショウ カ </t>
    </rPh>
    <phoneticPr fontId="5"/>
  </si>
  <si>
    <t>大学負担(臨時閉館中に限る)</t>
    <rPh sb="0" eb="1">
      <t xml:space="preserve">ダイガクフタン </t>
    </rPh>
    <rPh sb="5" eb="10">
      <t xml:space="preserve">リンジヘイカンチュウニカギリ </t>
    </rPh>
    <phoneticPr fontId="5"/>
  </si>
  <si>
    <t>禁貸出資料</t>
    <rPh sb="0" eb="5">
      <t xml:space="preserve">ヨヤク スイカ </t>
    </rPh>
    <phoneticPr fontId="5"/>
  </si>
  <si>
    <t>・教員:授業準備や診療等のため必要な場合は連絡,貸出・複写のため一時入館可(平日9:00-17:00)
・学生:メール申込・取り置き</t>
    <rPh sb="1" eb="3">
      <t xml:space="preserve">キョウイン </t>
    </rPh>
    <rPh sb="24" eb="26">
      <t>カシダセィ</t>
    </rPh>
    <rPh sb="27" eb="29">
      <t>フクシャ</t>
    </rPh>
    <rPh sb="32" eb="36">
      <t>１ジ</t>
    </rPh>
    <rPh sb="36" eb="37">
      <t xml:space="preserve">カ </t>
    </rPh>
    <rPh sb="52" eb="53">
      <t>_x0000__x0001_</t>
    </rPh>
    <rPh sb="53" eb="55">
      <t>_x0002__x0006_$_x0002_</t>
    </rPh>
    <rPh sb="59" eb="61">
      <t xml:space="preserve">ジゼンモウシコミ </t>
    </rPh>
    <rPh sb="62" eb="63">
      <t xml:space="preserve">トリオキ </t>
    </rPh>
    <phoneticPr fontId="5"/>
  </si>
  <si>
    <t>学生:県外の帰省先等で遠隔授業受講/障害等のため来学が困難な方,メール申込,月2回まで</t>
    <rPh sb="0" eb="1">
      <t xml:space="preserve">キョウイン </t>
    </rPh>
    <rPh sb="2" eb="4">
      <t xml:space="preserve">ガクセイ </t>
    </rPh>
    <rPh sb="14" eb="15">
      <t xml:space="preserve">モウシコミ </t>
    </rPh>
    <rPh sb="15" eb="17">
      <t>ジュコウ</t>
    </rPh>
    <rPh sb="18" eb="19">
      <t xml:space="preserve">エンタイ </t>
    </rPh>
    <rPh sb="22" eb="24">
      <t xml:space="preserve">バアイ </t>
    </rPh>
    <rPh sb="24" eb="26">
      <t xml:space="preserve">フカ </t>
    </rPh>
    <rPh sb="26" eb="28">
      <t xml:space="preserve">ムショウ </t>
    </rPh>
    <rPh sb="35" eb="37">
      <t xml:space="preserve">モウシコミ </t>
    </rPh>
    <rPh sb="40" eb="41">
      <t xml:space="preserve">カイ カ </t>
    </rPh>
    <phoneticPr fontId="5"/>
  </si>
  <si>
    <t>・教員:授業準備や診療等のため必要な場合は連絡,貸出・複写のため一時入館可(平日9:00-17:00)
・学生:メール申込,無料,1回10件まで</t>
    <rPh sb="1" eb="3">
      <t xml:space="preserve">キョウイン </t>
    </rPh>
    <rPh sb="24" eb="26">
      <t xml:space="preserve">カシダシ </t>
    </rPh>
    <rPh sb="27" eb="29">
      <t>フクシャ</t>
    </rPh>
    <rPh sb="32" eb="36">
      <t>１ジ</t>
    </rPh>
    <rPh sb="36" eb="37">
      <t xml:space="preserve">カ </t>
    </rPh>
    <rPh sb="53" eb="55">
      <t xml:space="preserve">ガクセイ </t>
    </rPh>
    <rPh sb="62" eb="64">
      <t xml:space="preserve">ムリョウ </t>
    </rPh>
    <rPh sb="66" eb="67">
      <t xml:space="preserve">カイ </t>
    </rPh>
    <rPh sb="69" eb="70">
      <t xml:space="preserve">ケンマデ </t>
    </rPh>
    <phoneticPr fontId="5"/>
  </si>
  <si>
    <t>OPAC/MyLibrary/メール申込,指定の住所へ郵送</t>
    <rPh sb="18" eb="20">
      <t xml:space="preserve">モウシコミ </t>
    </rPh>
    <rPh sb="21" eb="22">
      <t xml:space="preserve">シテイノジュウショヘ </t>
    </rPh>
    <rPh sb="26" eb="28">
      <t xml:space="preserve">ユウソウ </t>
    </rPh>
    <phoneticPr fontId="5"/>
  </si>
  <si>
    <t>*大学負担?</t>
    <rPh sb="1" eb="5">
      <t xml:space="preserve">ダイガクフタン </t>
    </rPh>
    <phoneticPr fontId="5"/>
  </si>
  <si>
    <t>MyLibrary申込,指定の住所へ郵送,学生無料</t>
    <rPh sb="9" eb="11">
      <t xml:space="preserve">モウシコミ </t>
    </rPh>
    <rPh sb="12" eb="17">
      <t>シテイ</t>
    </rPh>
    <rPh sb="18" eb="20">
      <t>ユウソウ</t>
    </rPh>
    <rPh sb="21" eb="23">
      <t xml:space="preserve">ガクセイ </t>
    </rPh>
    <rPh sb="23" eb="25">
      <t xml:space="preserve">ムリョウ </t>
    </rPh>
    <phoneticPr fontId="5"/>
  </si>
  <si>
    <t>MyLibrary申込,指定の住所へ郵送,学生無料</t>
    <rPh sb="9" eb="11">
      <t xml:space="preserve">モウシコミ </t>
    </rPh>
    <rPh sb="12" eb="14">
      <t>ガクセイ</t>
    </rPh>
    <rPh sb="14" eb="16">
      <t xml:space="preserve">ムリョウ </t>
    </rPh>
    <phoneticPr fontId="5"/>
  </si>
  <si>
    <t>遠隔授業のためどうしても必要な教員,メール予約</t>
    <rPh sb="15" eb="17">
      <t xml:space="preserve">キョウイン </t>
    </rPh>
    <phoneticPr fontId="5"/>
  </si>
  <si>
    <t>遠隔授業のためどうしても必要な教員,公費のみ</t>
    <rPh sb="15" eb="17">
      <t xml:space="preserve">キョウイン </t>
    </rPh>
    <rPh sb="18" eb="20">
      <t xml:space="preserve">コウヒノミ </t>
    </rPh>
    <phoneticPr fontId="5"/>
  </si>
  <si>
    <t>上限月1回,1回あたりの冊数制限なし(学習・研究に必要な資料を厳選し,できるだけまとめて申込)</t>
    <phoneticPr fontId="5"/>
  </si>
  <si>
    <t>徒歩・自転車など公共交通機関を使用せずに来校する場合に限り,例外として資料を図書館臨時カウンターで手渡すことも可</t>
    <rPh sb="0" eb="1">
      <t>ダイガク</t>
    </rPh>
    <rPh sb="2" eb="4">
      <t>ユウソウ</t>
    </rPh>
    <rPh sb="4" eb="6">
      <t>ヘンキャク</t>
    </rPh>
    <rPh sb="7" eb="11">
      <t>ジコフタn</t>
    </rPh>
    <rPh sb="13" eb="15">
      <t>ジョウ</t>
    </rPh>
    <rPh sb="17" eb="18">
      <t>カイ</t>
    </rPh>
    <rPh sb="20" eb="21">
      <t>カイアテ</t>
    </rPh>
    <rPh sb="25" eb="29">
      <t>サッス</t>
    </rPh>
    <rPh sb="33" eb="35">
      <t>ライカn</t>
    </rPh>
    <phoneticPr fontId="5"/>
  </si>
  <si>
    <t>院生:大学への立ち入りが許可された者の入館利用は所定の手続きにより可</t>
    <phoneticPr fontId="5"/>
  </si>
  <si>
    <t>1人1回まで大学負担,2回目以降自己負担(着払い)</t>
    <rPh sb="1" eb="2">
      <t xml:space="preserve">ニン </t>
    </rPh>
    <rPh sb="3" eb="4">
      <t xml:space="preserve">カイ </t>
    </rPh>
    <rPh sb="6" eb="10">
      <t xml:space="preserve">ダイガクフタン </t>
    </rPh>
    <rPh sb="12" eb="16">
      <t xml:space="preserve">カイメイコウ </t>
    </rPh>
    <rPh sb="16" eb="20">
      <t xml:space="preserve">ジコフタン </t>
    </rPh>
    <rPh sb="21" eb="23">
      <t>チャクバライ</t>
    </rPh>
    <phoneticPr fontId="5"/>
  </si>
  <si>
    <t>学生:メール申込,冊数は通常貸出と同様</t>
    <rPh sb="0" eb="2">
      <t xml:space="preserve">ガクセイ </t>
    </rPh>
    <rPh sb="6" eb="8">
      <t xml:space="preserve">モウシコミ </t>
    </rPh>
    <rPh sb="9" eb="11">
      <t>サッスウ</t>
    </rPh>
    <rPh sb="12" eb="14">
      <t xml:space="preserve">ツウジョウ </t>
    </rPh>
    <rPh sb="14" eb="16">
      <t xml:space="preserve">カシダシ </t>
    </rPh>
    <rPh sb="17" eb="19">
      <t xml:space="preserve">ドウヨウ </t>
    </rPh>
    <phoneticPr fontId="5"/>
  </si>
  <si>
    <t>・教職員:研究・オンライン授業教材作成のため来館利用を希望する場合は事前連絡で資料を取り置き準備
・学生:博士前期課程学生のうち本年9月修了予定者・博士後期課程学生は指導教員を通して事前にメール連絡</t>
    <phoneticPr fontId="5"/>
  </si>
  <si>
    <t>大学負担(返送自己負担)</t>
    <phoneticPr fontId="5"/>
  </si>
  <si>
    <t>院生,学部卒業研究着手者,メール申込,1回5冊以内(総数10冊以内)</t>
    <rPh sb="16" eb="18">
      <t xml:space="preserve">モウシコミ </t>
    </rPh>
    <phoneticPr fontId="5"/>
  </si>
  <si>
    <t>大学・図書館負担</t>
    <rPh sb="0" eb="2">
      <t xml:space="preserve">ダイガク </t>
    </rPh>
    <rPh sb="3" eb="6">
      <t xml:space="preserve">トショカン </t>
    </rPh>
    <rPh sb="6" eb="8">
      <t xml:space="preserve">フタン </t>
    </rPh>
    <phoneticPr fontId="5"/>
  </si>
  <si>
    <t>・教職員:授業利用目的
・院生・学部4年生:学位論文・卒業論文執筆目的
・フォーム申込
・上限冊数は所蔵館ごとに設定</t>
    <rPh sb="0" eb="3">
      <t>キョウショク</t>
    </rPh>
    <rPh sb="4" eb="6">
      <t xml:space="preserve">ジゼンニョヤクセイ </t>
    </rPh>
    <rPh sb="6" eb="8">
      <t>リヨウ</t>
    </rPh>
    <rPh sb="9" eb="10">
      <t xml:space="preserve">モクテキ </t>
    </rPh>
    <rPh sb="10" eb="11">
      <t xml:space="preserve">カシダシ </t>
    </rPh>
    <rPh sb="13" eb="15">
      <t>インセイ</t>
    </rPh>
    <rPh sb="16" eb="18">
      <t xml:space="preserve">ガクブ </t>
    </rPh>
    <rPh sb="19" eb="21">
      <t xml:space="preserve">ネンセイ </t>
    </rPh>
    <rPh sb="22" eb="26">
      <t>ガクイ</t>
    </rPh>
    <rPh sb="27" eb="35">
      <t>ソツギョウ</t>
    </rPh>
    <rPh sb="41" eb="43">
      <t xml:space="preserve">モウシコミ </t>
    </rPh>
    <rPh sb="44" eb="48">
      <t xml:space="preserve">ジョウゲンサッスウハ </t>
    </rPh>
    <rPh sb="49" eb="52">
      <t xml:space="preserve">ショゾウカン </t>
    </rPh>
    <rPh sb="55" eb="57">
      <t xml:space="preserve">セッテイ </t>
    </rPh>
    <phoneticPr fontId="5"/>
  </si>
  <si>
    <t>教員:来館可,メール/オンライン申込</t>
    <rPh sb="5" eb="6">
      <t xml:space="preserve">カ </t>
    </rPh>
    <rPh sb="15" eb="17">
      <t xml:space="preserve">キョウイン </t>
    </rPh>
    <phoneticPr fontId="5"/>
  </si>
  <si>
    <t>・メール/オンライン申込
・教員:公費は指定の住所へ郵送/私費は来館受取</t>
    <rPh sb="14" eb="16">
      <t xml:space="preserve">キョウイン </t>
    </rPh>
    <rPh sb="30" eb="31">
      <t xml:space="preserve">シヒ </t>
    </rPh>
    <rPh sb="34" eb="36">
      <t xml:space="preserve">ウケトリ </t>
    </rPh>
    <phoneticPr fontId="5"/>
  </si>
  <si>
    <t>メール/オンライン申込</t>
    <rPh sb="6" eb="8">
      <t xml:space="preserve">シヒ </t>
    </rPh>
    <rPh sb="8" eb="10">
      <t xml:space="preserve">チャクバライ ガクセイ カイメ ダイガクフタン ヨサンノハンイナイ カイメイコウ チャクバライ </t>
    </rPh>
    <phoneticPr fontId="5"/>
  </si>
  <si>
    <t>・教員:公費/私費着払い
・学生:1回目大学負担(予算の範囲内),2回目以降着払い
・ゆうパックまたはゆうメール(簡易書留付)</t>
    <rPh sb="1" eb="3">
      <t xml:space="preserve">キョウイン </t>
    </rPh>
    <rPh sb="5" eb="7">
      <t>ガクセイ</t>
    </rPh>
    <rPh sb="57" eb="62">
      <t xml:space="preserve">カンイカキトメツキ </t>
    </rPh>
    <phoneticPr fontId="5"/>
  </si>
  <si>
    <r>
      <t>・教員:オンライン授業準備に必要な場合に限る</t>
    </r>
    <r>
      <rPr>
        <sz val="10"/>
        <color rgb="FFFF0000"/>
        <rFont val="メイリオ"/>
        <family val="2"/>
        <charset val="128"/>
      </rPr>
      <t xml:space="preserve">
・学生:卒業・修士・博士論文等の作成に必要な場合に限る,指導教員の許可必要
</t>
    </r>
    <r>
      <rPr>
        <sz val="10"/>
        <color theme="1"/>
        <rFont val="メイリオ"/>
        <family val="2"/>
        <charset val="128"/>
      </rPr>
      <t>・メール申込</t>
    </r>
    <rPh sb="1" eb="3">
      <t>キョウイn</t>
    </rPh>
    <rPh sb="24" eb="26">
      <t>ガクセイ</t>
    </rPh>
    <rPh sb="27" eb="29">
      <t>ソツギョウ</t>
    </rPh>
    <rPh sb="30" eb="32">
      <t xml:space="preserve">シュウシ </t>
    </rPh>
    <rPh sb="33" eb="38">
      <t>ハカセ</t>
    </rPh>
    <rPh sb="39" eb="41">
      <t>サクセイ</t>
    </rPh>
    <rPh sb="42" eb="44">
      <t>ヒツヨウ</t>
    </rPh>
    <rPh sb="48" eb="49">
      <t>カギル</t>
    </rPh>
    <rPh sb="51" eb="55">
      <t>シドウ</t>
    </rPh>
    <rPh sb="56" eb="58">
      <t>キョカ</t>
    </rPh>
    <rPh sb="65" eb="67">
      <t xml:space="preserve">モウシコミ </t>
    </rPh>
    <phoneticPr fontId="5"/>
  </si>
  <si>
    <t>附属図書館本館・北図書館</t>
    <rPh sb="0" eb="2">
      <t xml:space="preserve">フゾク </t>
    </rPh>
    <rPh sb="2" eb="5">
      <t xml:space="preserve">フゾクトショカン </t>
    </rPh>
    <rPh sb="5" eb="6">
      <t xml:space="preserve">ホンカン </t>
    </rPh>
    <rPh sb="8" eb="12">
      <t xml:space="preserve">キタトショカン </t>
    </rPh>
    <phoneticPr fontId="5"/>
  </si>
  <si>
    <t>本館:公費専用コピー機で可</t>
    <rPh sb="0" eb="2">
      <t xml:space="preserve">ホンカン </t>
    </rPh>
    <rPh sb="3" eb="7">
      <t xml:space="preserve">コウヒセンヨウ </t>
    </rPh>
    <rPh sb="12" eb="13">
      <t xml:space="preserve">カ </t>
    </rPh>
    <phoneticPr fontId="5"/>
  </si>
  <si>
    <t>附属図書館札幌館</t>
    <rPh sb="0" eb="2">
      <t xml:space="preserve">フゾク </t>
    </rPh>
    <rPh sb="2" eb="5">
      <t xml:space="preserve">フゾクトショカン </t>
    </rPh>
    <rPh sb="5" eb="8">
      <t xml:space="preserve">サッポロカン </t>
    </rPh>
    <phoneticPr fontId="5"/>
  </si>
  <si>
    <t>メール申込</t>
    <phoneticPr fontId="5"/>
  </si>
  <si>
    <t>・教職員:事前連絡,来館
・学生:開館後</t>
    <rPh sb="0" eb="1">
      <t>・</t>
    </rPh>
    <rPh sb="1" eb="4">
      <t xml:space="preserve">キョウショクイン </t>
    </rPh>
    <rPh sb="10" eb="12">
      <t xml:space="preserve">ライカン </t>
    </rPh>
    <rPh sb="14" eb="16">
      <t xml:space="preserve">ガクセイ </t>
    </rPh>
    <rPh sb="17" eb="20">
      <t>カイカンゴ</t>
    </rPh>
    <phoneticPr fontId="5"/>
  </si>
  <si>
    <t>院生(教職大学院生・夜間開講授業受講院生)</t>
    <rPh sb="0" eb="1">
      <t xml:space="preserve">インセイ </t>
    </rPh>
    <rPh sb="3" eb="9">
      <t xml:space="preserve">キョウショクダイガクインセイ </t>
    </rPh>
    <rPh sb="10" eb="16">
      <t xml:space="preserve">ヤカンカイコウジュギョウ </t>
    </rPh>
    <rPh sb="16" eb="18">
      <t xml:space="preserve">ジュコウ </t>
    </rPh>
    <rPh sb="18" eb="20">
      <t>インセイ</t>
    </rPh>
    <phoneticPr fontId="5"/>
  </si>
  <si>
    <t>・MyLibrary申込
・図書館ラウンジ引渡(院生は郵送可)
・料金は大学生協で支払</t>
    <rPh sb="0" eb="1">
      <t>・</t>
    </rPh>
    <rPh sb="10" eb="12">
      <t xml:space="preserve">モウシコミ </t>
    </rPh>
    <rPh sb="14" eb="17">
      <t xml:space="preserve">トショカンラウンジ </t>
    </rPh>
    <rPh sb="21" eb="23">
      <t xml:space="preserve">ヒキワタシ </t>
    </rPh>
    <rPh sb="24" eb="26">
      <t xml:space="preserve">インセイハ </t>
    </rPh>
    <rPh sb="27" eb="29">
      <t xml:space="preserve">ユウソウ </t>
    </rPh>
    <rPh sb="29" eb="30">
      <t xml:space="preserve">カ </t>
    </rPh>
    <rPh sb="32" eb="33">
      <t>_x0000__x0000_</t>
    </rPh>
    <rPh sb="33" eb="35">
      <t>_x0001__x0001_
_x0002__x0007__x000E__x0003_</t>
    </rPh>
    <rPh sb="36" eb="40">
      <t>_x0011__x0015__x0002__x0017__x0018__x0002__x001D__x001B__x0002_"</t>
    </rPh>
    <rPh sb="41" eb="43">
      <t/>
    </rPh>
    <phoneticPr fontId="5"/>
  </si>
  <si>
    <t>書架以外のエリア(閲覧席・PC等)</t>
    <phoneticPr fontId="5"/>
  </si>
  <si>
    <t>留意事項</t>
    <phoneticPr fontId="5"/>
  </si>
  <si>
    <t>マスク着用</t>
    <rPh sb="3" eb="5">
      <t xml:space="preserve">チャクヨウ </t>
    </rPh>
    <phoneticPr fontId="5"/>
  </si>
  <si>
    <t>手指
消毒</t>
    <rPh sb="0" eb="2">
      <t xml:space="preserve">テユビ </t>
    </rPh>
    <rPh sb="2" eb="4">
      <t xml:space="preserve">ショウドク </t>
    </rPh>
    <phoneticPr fontId="5"/>
  </si>
  <si>
    <t>咳エチケット</t>
    <rPh sb="0" eb="1">
      <t xml:space="preserve">セキ </t>
    </rPh>
    <phoneticPr fontId="5"/>
  </si>
  <si>
    <t>備考</t>
    <rPh sb="0" eb="2">
      <t xml:space="preserve">ビコウ </t>
    </rPh>
    <phoneticPr fontId="5"/>
  </si>
  <si>
    <t>教職員:確認のためネックストラップ等による職員証の携帯</t>
    <rPh sb="0" eb="2">
      <t xml:space="preserve">キョウショクイン </t>
    </rPh>
    <phoneticPr fontId="5"/>
  </si>
  <si>
    <t>・専任教員:要手続き,マスク着用
・院生・職員・非常勤講師:事前問合せ</t>
    <rPh sb="1" eb="3">
      <t xml:space="preserve">センニン </t>
    </rPh>
    <rPh sb="3" eb="5">
      <t>キョウイン</t>
    </rPh>
    <rPh sb="14" eb="16">
      <t>チャクヨウ</t>
    </rPh>
    <rPh sb="18" eb="20">
      <t xml:space="preserve">インセイ </t>
    </rPh>
    <rPh sb="21" eb="23">
      <t xml:space="preserve">ショクイン </t>
    </rPh>
    <rPh sb="24" eb="29">
      <t xml:space="preserve">ヒジョウキンコウシ </t>
    </rPh>
    <rPh sb="30" eb="32">
      <t xml:space="preserve">ジゼン </t>
    </rPh>
    <rPh sb="32" eb="34">
      <t xml:space="preserve">トイアワセ </t>
    </rPh>
    <phoneticPr fontId="5"/>
  </si>
  <si>
    <t>専任教員:要手続き</t>
    <rPh sb="0" eb="2">
      <t xml:space="preserve">センニン </t>
    </rPh>
    <rPh sb="2" eb="4">
      <t>キョウイン</t>
    </rPh>
    <rPh sb="5" eb="8">
      <t xml:space="preserve">ヨウテツヅキ </t>
    </rPh>
    <phoneticPr fontId="5"/>
  </si>
  <si>
    <t>貸出 [○:可/△:資料範囲条件付き,要事前予約/×不可]</t>
    <rPh sb="6" eb="7">
      <t xml:space="preserve">カ </t>
    </rPh>
    <rPh sb="10" eb="14">
      <t xml:space="preserve">シリョウハンイ </t>
    </rPh>
    <rPh sb="14" eb="17">
      <t xml:space="preserve">ジョウケンツキ </t>
    </rPh>
    <rPh sb="19" eb="20">
      <t xml:space="preserve">ヨウ </t>
    </rPh>
    <rPh sb="20" eb="24">
      <t>ジゼンヨヤク</t>
    </rPh>
    <rPh sb="26" eb="28">
      <t xml:space="preserve">フカ </t>
    </rPh>
    <phoneticPr fontId="5"/>
  </si>
  <si>
    <t>平日0900-1700
土曜0930-1730
日祝日 休館</t>
    <rPh sb="12" eb="14">
      <t xml:space="preserve">ドヨウ </t>
    </rPh>
    <rPh sb="24" eb="26">
      <t xml:space="preserve">ニチシュクニツ </t>
    </rPh>
    <rPh sb="26" eb="27">
      <t xml:space="preserve">ニチ </t>
    </rPh>
    <rPh sb="28" eb="30">
      <t xml:space="preserve">キュウカン </t>
    </rPh>
    <phoneticPr fontId="5"/>
  </si>
  <si>
    <t>教職員:来館可(入館時に利用目的確認)(手指消毒,閲覧席利用は席指定・使用後消毒)(0900-1700)</t>
    <phoneticPr fontId="5"/>
  </si>
  <si>
    <t>教職員:通常通り手続
学部生:Googleフォーム申込</t>
    <rPh sb="0" eb="3">
      <t xml:space="preserve">ガクブセイ </t>
    </rPh>
    <rPh sb="5" eb="7">
      <t xml:space="preserve">ライカン </t>
    </rPh>
    <rPh sb="7" eb="8">
      <t xml:space="preserve">ウケワタシ </t>
    </rPh>
    <rPh sb="8" eb="10">
      <t xml:space="preserve">キョウショクイン ツウジョウドオリ ドオリ </t>
    </rPh>
    <phoneticPr fontId="5"/>
  </si>
  <si>
    <t>ポスト</t>
    <phoneticPr fontId="5"/>
  </si>
  <si>
    <t>来館</t>
    <rPh sb="0" eb="2">
      <t xml:space="preserve">ライカン </t>
    </rPh>
    <phoneticPr fontId="5"/>
  </si>
  <si>
    <t>開館後</t>
    <rPh sb="0" eb="3">
      <t>カイカンゴ</t>
    </rPh>
    <phoneticPr fontId="5"/>
  </si>
  <si>
    <t>返却ポスト/郵送</t>
    <rPh sb="0" eb="2">
      <t xml:space="preserve">ヘンキャクポスト </t>
    </rPh>
    <rPh sb="6" eb="8">
      <t>ユウソウ</t>
    </rPh>
    <phoneticPr fontId="5"/>
  </si>
  <si>
    <t>MyLibraryで何度でも貸出延長可</t>
    <rPh sb="10" eb="12">
      <t>ナンド</t>
    </rPh>
    <rPh sb="14" eb="18">
      <t>カシダセィ</t>
    </rPh>
    <rPh sb="18" eb="19">
      <t xml:space="preserve">カ </t>
    </rPh>
    <phoneticPr fontId="5"/>
  </si>
  <si>
    <t>医学図書館:1週間後</t>
    <rPh sb="0" eb="1">
      <t xml:space="preserve">カイカンサイカイカラ </t>
    </rPh>
    <rPh sb="7" eb="9">
      <t xml:space="preserve">ホンカン イガクトショカン シュウカンゴ </t>
    </rPh>
    <phoneticPr fontId="5"/>
  </si>
  <si>
    <t>ポスト:徒歩・自転車など公共交通機関を使用せずに来校する場合</t>
    <phoneticPr fontId="5"/>
  </si>
  <si>
    <t>コミュニケーションホール,多目的室,個室,グループ学習室</t>
    <phoneticPr fontId="5"/>
  </si>
  <si>
    <t>少しでも体調の悪い方</t>
    <phoneticPr fontId="5"/>
  </si>
  <si>
    <t>換気(窓開け)</t>
    <rPh sb="0" eb="2">
      <t xml:space="preserve">カンキ </t>
    </rPh>
    <rPh sb="3" eb="5">
      <t xml:space="preserve">マドアケ </t>
    </rPh>
    <phoneticPr fontId="5"/>
  </si>
  <si>
    <r>
      <rPr>
        <sz val="10"/>
        <color rgb="FFFF0000"/>
        <rFont val="メイリオ"/>
        <family val="2"/>
        <charset val="128"/>
      </rPr>
      <t>・貸出処理:セルフ貸出機+除菌ボックス/教職員:事前連絡により学内便可</t>
    </r>
    <r>
      <rPr>
        <sz val="10"/>
        <color theme="1"/>
        <rFont val="メイリオ"/>
        <family val="2"/>
        <charset val="128"/>
      </rPr>
      <t xml:space="preserve">
・ラーニングアドバイザー業務休止</t>
    </r>
    <rPh sb="1" eb="5">
      <t xml:space="preserve">カシダシショリ </t>
    </rPh>
    <rPh sb="13" eb="15">
      <t xml:space="preserve">ジョキンボックス </t>
    </rPh>
    <rPh sb="20" eb="23">
      <t xml:space="preserve">キョウショクイン </t>
    </rPh>
    <rPh sb="24" eb="28">
      <t xml:space="preserve">ジゼンレンラクニヨリ </t>
    </rPh>
    <rPh sb="31" eb="34">
      <t xml:space="preserve">ガクナイビン </t>
    </rPh>
    <rPh sb="34" eb="35">
      <t xml:space="preserve">カ </t>
    </rPh>
    <phoneticPr fontId="5"/>
  </si>
  <si>
    <t>閲覧席,PCサテライト,ラーニング・コモンズ,視聴覚コーナー</t>
    <rPh sb="23" eb="26">
      <t xml:space="preserve">シチョウカクコーナー </t>
    </rPh>
    <phoneticPr fontId="5"/>
  </si>
  <si>
    <t>接近</t>
    <rPh sb="0" eb="2">
      <t xml:space="preserve">セッキン </t>
    </rPh>
    <phoneticPr fontId="5"/>
  </si>
  <si>
    <t>・研究室での研究活動を許可された教職員・学生
・MyLibrary申込</t>
    <rPh sb="1" eb="4">
      <t xml:space="preserve">ケンキュウシツデノ </t>
    </rPh>
    <rPh sb="6" eb="10">
      <t xml:space="preserve">ケンキュウカツドウヲ </t>
    </rPh>
    <rPh sb="11" eb="13">
      <t xml:space="preserve">キョカサレタ </t>
    </rPh>
    <rPh sb="16" eb="19">
      <t>キョウショクイン</t>
    </rPh>
    <rPh sb="20" eb="22">
      <t xml:space="preserve">ガクセイ </t>
    </rPh>
    <rPh sb="33" eb="35">
      <t xml:space="preserve">モウシコミ </t>
    </rPh>
    <phoneticPr fontId="5"/>
  </si>
  <si>
    <t>MyLibrary申込</t>
    <rPh sb="9" eb="11">
      <t xml:space="preserve">モウシコミ </t>
    </rPh>
    <phoneticPr fontId="5"/>
  </si>
  <si>
    <t>教職員:MyLibrary申込</t>
    <rPh sb="0" eb="3">
      <t xml:space="preserve">キョウショクイン </t>
    </rPh>
    <rPh sb="13" eb="15">
      <t xml:space="preserve">モウシコミ </t>
    </rPh>
    <phoneticPr fontId="5"/>
  </si>
  <si>
    <t>・著作権の範囲内,1回につき5件まで
・教員:教員ボックスへ届ける</t>
    <rPh sb="1" eb="4">
      <t>チョサクケンノ</t>
    </rPh>
    <rPh sb="5" eb="8">
      <t xml:space="preserve">ハンイナイ </t>
    </rPh>
    <rPh sb="10" eb="11">
      <t xml:space="preserve">カイ </t>
    </rPh>
    <rPh sb="15" eb="16">
      <t xml:space="preserve">ケンマデ </t>
    </rPh>
    <rPh sb="20" eb="22">
      <t xml:space="preserve">キョウイン </t>
    </rPh>
    <rPh sb="23" eb="25">
      <t xml:space="preserve">キョウインボックス </t>
    </rPh>
    <rPh sb="30" eb="31">
      <t xml:space="preserve">トドケル </t>
    </rPh>
    <phoneticPr fontId="5"/>
  </si>
  <si>
    <t>教員ボックスへ届ける</t>
    <rPh sb="0" eb="2">
      <t>キョウインボックスヘ</t>
    </rPh>
    <rPh sb="7" eb="8">
      <t xml:space="preserve">トドケル </t>
    </rPh>
    <phoneticPr fontId="5"/>
  </si>
  <si>
    <t>・学生:修士・博士論文・卒業研究
・メール申込</t>
    <rPh sb="1" eb="2">
      <t>ガクセイ</t>
    </rPh>
    <rPh sb="4" eb="11">
      <t>シュウセィ</t>
    </rPh>
    <rPh sb="12" eb="16">
      <t>ソテゥ</t>
    </rPh>
    <rPh sb="21" eb="23">
      <t>モウシコミ</t>
    </rPh>
    <phoneticPr fontId="5"/>
  </si>
  <si>
    <t>入構許可のない者</t>
    <phoneticPr fontId="5"/>
  </si>
  <si>
    <t>大学負担</t>
    <rPh sb="0" eb="4">
      <t xml:space="preserve">ダイガクフタン </t>
    </rPh>
    <phoneticPr fontId="5"/>
  </si>
  <si>
    <t>・院生・学部4年生
・1人1回,5冊まで
・フォーム申込</t>
    <rPh sb="1" eb="2">
      <t xml:space="preserve">インセイ </t>
    </rPh>
    <rPh sb="4" eb="6">
      <t xml:space="preserve">ガクブ </t>
    </rPh>
    <rPh sb="7" eb="9">
      <t>ネンセイ</t>
    </rPh>
    <rPh sb="12" eb="13">
      <t xml:space="preserve">ニン </t>
    </rPh>
    <rPh sb="14" eb="15">
      <t xml:space="preserve">カイ </t>
    </rPh>
    <rPh sb="17" eb="18">
      <t xml:space="preserve">サツマデ </t>
    </rPh>
    <rPh sb="26" eb="28">
      <t xml:space="preserve">モウシコミ </t>
    </rPh>
    <phoneticPr fontId="5"/>
  </si>
  <si>
    <t>4年生以上,MyLibrary申込</t>
    <rPh sb="1" eb="3">
      <t xml:space="preserve">ネンセイ </t>
    </rPh>
    <rPh sb="3" eb="5">
      <t>イジョウ</t>
    </rPh>
    <rPh sb="15" eb="17">
      <t xml:space="preserve">モウシコミ </t>
    </rPh>
    <phoneticPr fontId="5"/>
  </si>
  <si>
    <t>サイレントルーム,グループ学習室</t>
    <phoneticPr fontId="5"/>
  </si>
  <si>
    <t>・オンライン授業で必要な資料
・専用フォーム申込,指定図書館で受取
・1日1回最大5冊まで(貸出可能冊数を上限)
・医療上喫緊の必要がある場合は個別連絡受付</t>
    <rPh sb="9" eb="11">
      <t xml:space="preserve">ヒツヨウナシリョウ </t>
    </rPh>
    <rPh sb="15" eb="17">
      <t>センヨウ</t>
    </rPh>
    <rPh sb="21" eb="22">
      <t>ヨヤク</t>
    </rPh>
    <rPh sb="22" eb="24">
      <t xml:space="preserve">モウシコミ </t>
    </rPh>
    <rPh sb="24" eb="29">
      <t>シテイ</t>
    </rPh>
    <rPh sb="30" eb="32">
      <t>ウケ</t>
    </rPh>
    <rPh sb="35" eb="36">
      <t>ニティ</t>
    </rPh>
    <rPh sb="37" eb="38">
      <t>カイ</t>
    </rPh>
    <rPh sb="38" eb="40">
      <t>サイダイ</t>
    </rPh>
    <rPh sb="41" eb="42">
      <t>サツマデ</t>
    </rPh>
    <rPh sb="45" eb="51">
      <t>カシダセィ</t>
    </rPh>
    <rPh sb="52" eb="54">
      <t>ジョウゲ</t>
    </rPh>
    <rPh sb="56" eb="62">
      <t>ザッセィ</t>
    </rPh>
    <rPh sb="63" eb="67">
      <t>チョサクケンホウ</t>
    </rPh>
    <rPh sb="68" eb="71">
      <t>ハンイ</t>
    </rPh>
    <rPh sb="73" eb="75">
      <t>フクシャ</t>
    </rPh>
    <rPh sb="77" eb="78">
      <t>ニティカイサイダイ ケン イリョウヒツヨウコベテゥウケツケ</t>
    </rPh>
    <phoneticPr fontId="5"/>
  </si>
  <si>
    <t>サービス再開に合わせて変更</t>
    <rPh sb="7" eb="8">
      <t xml:space="preserve">アワセテ </t>
    </rPh>
    <rPh sb="11" eb="13">
      <t xml:space="preserve">ヘンコウ </t>
    </rPh>
    <phoneticPr fontId="5"/>
  </si>
  <si>
    <t>平日0830-1700は図書館カウンター,閉館中はポスト,来館が難しい方は来館可能になってから</t>
    <rPh sb="0" eb="2">
      <t xml:space="preserve">ヘイジツ </t>
    </rPh>
    <rPh sb="12" eb="15">
      <t xml:space="preserve">トショカンカウンター </t>
    </rPh>
    <rPh sb="21" eb="24">
      <t xml:space="preserve">ヘイカンチュウハ </t>
    </rPh>
    <rPh sb="29" eb="31">
      <t xml:space="preserve">ライカンガ </t>
    </rPh>
    <rPh sb="32" eb="33">
      <t xml:space="preserve">ムズカシイカタハ </t>
    </rPh>
    <rPh sb="37" eb="41">
      <t xml:space="preserve">ライカンカノウニナッテカラ </t>
    </rPh>
    <phoneticPr fontId="5"/>
  </si>
  <si>
    <t>・フォーム申込
・自宅郵送/研究室宛学内便</t>
    <rPh sb="5" eb="7">
      <t xml:space="preserve">モウシコミ </t>
    </rPh>
    <rPh sb="8" eb="12">
      <t xml:space="preserve">ジタクユウソウ トショカンフタン ガクナイビンソウフ </t>
    </rPh>
    <phoneticPr fontId="5"/>
  </si>
  <si>
    <t>複写:公費のみ,自宅郵送(図書館負担)/研究室宛学内便
貸借:×</t>
    <rPh sb="8" eb="10">
      <t xml:space="preserve">ジタク </t>
    </rPh>
    <rPh sb="10" eb="12">
      <t xml:space="preserve">ユウソウ </t>
    </rPh>
    <rPh sb="13" eb="18">
      <t xml:space="preserve">トショカンフタン </t>
    </rPh>
    <rPh sb="20" eb="24">
      <t xml:space="preserve">ケンキュウシツアテ </t>
    </rPh>
    <rPh sb="24" eb="27">
      <t xml:space="preserve">ガクナイビン </t>
    </rPh>
    <phoneticPr fontId="5"/>
  </si>
  <si>
    <t xml:space="preserve">・メール申込
・延滞者不可
</t>
    <rPh sb="4" eb="6">
      <t xml:space="preserve">モウシコミ </t>
    </rPh>
    <rPh sb="8" eb="11">
      <t xml:space="preserve">エンタイシャ </t>
    </rPh>
    <rPh sb="11" eb="13">
      <t xml:space="preserve">フカ </t>
    </rPh>
    <phoneticPr fontId="5"/>
  </si>
  <si>
    <r>
      <t>MyLibrary/メール予約,火・</t>
    </r>
    <r>
      <rPr>
        <sz val="10"/>
        <color rgb="FFFF0000"/>
        <rFont val="メイリオ"/>
        <family val="2"/>
        <charset val="128"/>
      </rPr>
      <t>水・</t>
    </r>
    <r>
      <rPr>
        <sz val="10"/>
        <color theme="1"/>
        <rFont val="メイリオ"/>
        <family val="2"/>
        <charset val="128"/>
      </rPr>
      <t>金0930-1630のみ</t>
    </r>
    <phoneticPr fontId="5"/>
  </si>
  <si>
    <t>・MyLibrary
・1人1回のみ
・上限 教職員・院生15冊/学生10冊</t>
    <rPh sb="12" eb="13">
      <t xml:space="preserve">ニｎ </t>
    </rPh>
    <rPh sb="14" eb="15">
      <t>カイノミ</t>
    </rPh>
    <rPh sb="20" eb="22">
      <t xml:space="preserve">ジョウゲン </t>
    </rPh>
    <rPh sb="23" eb="26">
      <t xml:space="preserve">キョウショクイン </t>
    </rPh>
    <rPh sb="27" eb="29">
      <t>インセイ</t>
    </rPh>
    <rPh sb="31" eb="32">
      <t xml:space="preserve">サツ </t>
    </rPh>
    <rPh sb="33" eb="35">
      <t xml:space="preserve">ガクセイ </t>
    </rPh>
    <rPh sb="37" eb="38">
      <t xml:space="preserve">サツ </t>
    </rPh>
    <phoneticPr fontId="5"/>
  </si>
  <si>
    <t>・教職員:事前連絡,来館し複写
・学生:指導教員より「研究上の理由で7月より前に資料が必要」と認められている学生
・公費払い:通常時と同様/私費払い:入構規制解除後に附属図書館から請求書を受取の上,大学生協で支払い</t>
    <rPh sb="1" eb="2">
      <t xml:space="preserve">キョウショクイン </t>
    </rPh>
    <rPh sb="5" eb="9">
      <t xml:space="preserve">ジゼンレンラク </t>
    </rPh>
    <rPh sb="10" eb="12">
      <t xml:space="preserve">ライカン </t>
    </rPh>
    <rPh sb="13" eb="15">
      <t xml:space="preserve">フクシャ </t>
    </rPh>
    <rPh sb="17" eb="19">
      <t xml:space="preserve">ガクセイ </t>
    </rPh>
    <rPh sb="58" eb="61">
      <t xml:space="preserve">コウヒバライ </t>
    </rPh>
    <rPh sb="63" eb="66">
      <t xml:space="preserve">ツウジョウジト </t>
    </rPh>
    <rPh sb="67" eb="69">
      <t xml:space="preserve">ドウヨウ </t>
    </rPh>
    <rPh sb="70" eb="73">
      <t xml:space="preserve">シヒバライ </t>
    </rPh>
    <phoneticPr fontId="5"/>
  </si>
  <si>
    <t>短時間利用</t>
    <rPh sb="0" eb="5">
      <t xml:space="preserve">タンジカンリヨウ </t>
    </rPh>
    <phoneticPr fontId="5"/>
  </si>
  <si>
    <t>滞在時間を最小限に留めるため,貸出希望資料を事前に検索して請求記号や配置場所を確認した上で来館</t>
    <phoneticPr fontId="5"/>
  </si>
  <si>
    <t>学生：MyLibraryでの予約制(2時間単位20人以内,来館前に正門守衛室で入構手続き
・滞在者把握のため,入館時に学生証・職員証等を預かる</t>
    <rPh sb="0" eb="2">
      <t>ガクセイ</t>
    </rPh>
    <rPh sb="14" eb="17">
      <t>ヨヤク</t>
    </rPh>
    <phoneticPr fontId="5"/>
  </si>
  <si>
    <t>・椅子・机の間隔配置変更不可
・食事不可,机上に飲料を置くのも不可</t>
    <phoneticPr fontId="5"/>
  </si>
  <si>
    <t>・学生:ノートPC当日貸出(中央図書館)/マルチメディアホールの教育用PC利用(医歯学図書館)</t>
    <phoneticPr fontId="5"/>
  </si>
  <si>
    <t>閲覧席間引き</t>
    <rPh sb="0" eb="3">
      <t xml:space="preserve">エツランセキ </t>
    </rPh>
    <rPh sb="3" eb="5">
      <t xml:space="preserve">マビキ </t>
    </rPh>
    <phoneticPr fontId="5"/>
  </si>
  <si>
    <t>返却方法は改めて連絡</t>
    <rPh sb="0" eb="4">
      <t xml:space="preserve">ヘンキャクホウホウハ </t>
    </rPh>
    <rPh sb="5" eb="6">
      <t xml:space="preserve">アラタメテ </t>
    </rPh>
    <rPh sb="8" eb="10">
      <t xml:space="preserve">レンラク </t>
    </rPh>
    <phoneticPr fontId="5"/>
  </si>
  <si>
    <t>オンライン授業準備教員限定</t>
    <rPh sb="11" eb="13">
      <t xml:space="preserve">ゲンテイ </t>
    </rPh>
    <phoneticPr fontId="5"/>
  </si>
  <si>
    <t>オンライン授業準備教員限定</t>
    <phoneticPr fontId="5"/>
  </si>
  <si>
    <t>複写のみ,校費のみ,MyLibrary申込/申込書送付</t>
    <rPh sb="0" eb="2">
      <t xml:space="preserve">フクシャノミ </t>
    </rPh>
    <rPh sb="5" eb="7">
      <t>コウヒノミ</t>
    </rPh>
    <phoneticPr fontId="5"/>
  </si>
  <si>
    <t>校費のみ, MyLibrary申込/申込書送付</t>
    <rPh sb="0" eb="2">
      <t xml:space="preserve">コウヒノミ </t>
    </rPh>
    <rPh sb="15" eb="17">
      <t xml:space="preserve">モウシコミ </t>
    </rPh>
    <rPh sb="18" eb="21">
      <t xml:space="preserve">モウシコミショ </t>
    </rPh>
    <rPh sb="21" eb="23">
      <t xml:space="preserve">ソウフ </t>
    </rPh>
    <phoneticPr fontId="5"/>
  </si>
  <si>
    <t>教員・院生:時間外特別利用可</t>
    <rPh sb="0" eb="2">
      <t xml:space="preserve">ガクブセイ </t>
    </rPh>
    <rPh sb="3" eb="7">
      <t xml:space="preserve">リヨウフカ </t>
    </rPh>
    <rPh sb="8" eb="10">
      <t xml:space="preserve">キョウイン </t>
    </rPh>
    <rPh sb="11" eb="13">
      <t xml:space="preserve">インセイ ジカンガイ トクベツリヨウ カ </t>
    </rPh>
    <phoneticPr fontId="5"/>
  </si>
  <si>
    <t>学部生</t>
    <phoneticPr fontId="5"/>
  </si>
  <si>
    <t>・公共の交通機関を利用する場合は混雑する時間帯を避ける
・貸出手続き後は速やかに退館
・館内滞在者が多い場合は外で待ってもらう場合あり</t>
    <phoneticPr fontId="5"/>
  </si>
  <si>
    <t>※教員:学内限定情報のため内容確認できず</t>
    <rPh sb="1" eb="3">
      <t>キョウイn</t>
    </rPh>
    <rPh sb="4" eb="8">
      <t>ガクナイ</t>
    </rPh>
    <rPh sb="8" eb="10">
      <t>ジョウホウ</t>
    </rPh>
    <rPh sb="13" eb="17">
      <t>ナイヨウ</t>
    </rPh>
    <phoneticPr fontId="5"/>
  </si>
  <si>
    <t>限定的に開館</t>
    <rPh sb="0" eb="1">
      <t xml:space="preserve">ゲンテイテキニ </t>
    </rPh>
    <rPh sb="4" eb="6">
      <t xml:space="preserve">カイカン </t>
    </rPh>
    <phoneticPr fontId="5"/>
  </si>
  <si>
    <t>・滞在30分以内</t>
    <rPh sb="1" eb="3">
      <t>タイザイ</t>
    </rPh>
    <rPh sb="5" eb="8">
      <t>フンイナイ</t>
    </rPh>
    <phoneticPr fontId="5"/>
  </si>
  <si>
    <t>雑誌6/1(月)</t>
    <rPh sb="0" eb="2">
      <t xml:space="preserve">ザッシ </t>
    </rPh>
    <rPh sb="6" eb="7">
      <t xml:space="preserve">ゲツ </t>
    </rPh>
    <phoneticPr fontId="5"/>
  </si>
  <si>
    <t>開館時間短縮</t>
    <phoneticPr fontId="5"/>
  </si>
  <si>
    <t>平日</t>
    <rPh sb="0" eb="2">
      <t xml:space="preserve">ヘイジツ </t>
    </rPh>
    <phoneticPr fontId="5"/>
  </si>
  <si>
    <t>土曜</t>
    <rPh sb="0" eb="2">
      <t xml:space="preserve">ドヨウ </t>
    </rPh>
    <phoneticPr fontId="5"/>
  </si>
  <si>
    <t>日祝</t>
    <rPh sb="0" eb="2">
      <t xml:space="preserve">ニチシュク </t>
    </rPh>
    <phoneticPr fontId="5"/>
  </si>
  <si>
    <t>1300-1700</t>
    <phoneticPr fontId="5"/>
  </si>
  <si>
    <t>0930-1730</t>
    <phoneticPr fontId="5"/>
  </si>
  <si>
    <t>休館</t>
    <phoneticPr fontId="5"/>
  </si>
  <si>
    <t>0900-1700</t>
    <rPh sb="0" eb="9">
      <t xml:space="preserve">ニチシュクニツ キュウカン </t>
    </rPh>
    <phoneticPr fontId="5"/>
  </si>
  <si>
    <t>授業あり0900-1715
授業なし 休館</t>
    <rPh sb="14" eb="16">
      <t xml:space="preserve">ジュギョウナシ </t>
    </rPh>
    <rPh sb="19" eb="21">
      <t xml:space="preserve">キュウカン </t>
    </rPh>
    <phoneticPr fontId="5"/>
  </si>
  <si>
    <t>0900-1715</t>
    <rPh sb="0" eb="2">
      <t xml:space="preserve">ジュギョウノアル </t>
    </rPh>
    <rPh sb="5" eb="7">
      <t xml:space="preserve">ドヨウ ジュギョウノナイ ドヨウ </t>
    </rPh>
    <phoneticPr fontId="5"/>
  </si>
  <si>
    <t>1000-1600</t>
    <phoneticPr fontId="5"/>
  </si>
  <si>
    <t>0900-1700</t>
    <phoneticPr fontId="5"/>
  </si>
  <si>
    <t>0800-1700</t>
    <rPh sb="0" eb="9">
      <t>キュウカn</t>
    </rPh>
    <phoneticPr fontId="5"/>
  </si>
  <si>
    <t>1000-1500</t>
    <phoneticPr fontId="5"/>
  </si>
  <si>
    <t xml:space="preserve">0900-1700
</t>
    <rPh sb="0" eb="10">
      <t>ニティキュウカn</t>
    </rPh>
    <phoneticPr fontId="5"/>
  </si>
  <si>
    <t>1100-1700</t>
    <phoneticPr fontId="5"/>
  </si>
  <si>
    <t xml:space="preserve">0900-1700
</t>
    <phoneticPr fontId="5"/>
  </si>
  <si>
    <t>0900-1700
(0600-0900学内者無人開館)</t>
    <rPh sb="18" eb="25">
      <t>ムジンカ</t>
    </rPh>
    <rPh sb="27" eb="28">
      <t>ドニティムジn</t>
    </rPh>
    <phoneticPr fontId="5"/>
  </si>
  <si>
    <t>学生: 5/27(水)まで一時停止</t>
    <rPh sb="0" eb="2">
      <t xml:space="preserve">ガクセイ </t>
    </rPh>
    <rPh sb="10" eb="11">
      <t xml:space="preserve">スイ イチジテイシ </t>
    </rPh>
    <phoneticPr fontId="5"/>
  </si>
  <si>
    <t>0900-1700</t>
    <rPh sb="0" eb="9">
      <t>キュウカn</t>
    </rPh>
    <phoneticPr fontId="5"/>
  </si>
  <si>
    <t>0900-1700</t>
    <rPh sb="0" eb="9">
      <t>キュウカn</t>
    </rPh>
    <phoneticPr fontId="5"/>
  </si>
  <si>
    <t>0840-1700</t>
    <rPh sb="0" eb="9">
      <t xml:space="preserve">ニチシュク キュウカン </t>
    </rPh>
    <phoneticPr fontId="5"/>
  </si>
  <si>
    <t>0900-1700</t>
    <rPh sb="0" eb="9">
      <t xml:space="preserve">キュウカン </t>
    </rPh>
    <phoneticPr fontId="5"/>
  </si>
  <si>
    <t>0830-1700</t>
    <rPh sb="0" eb="9">
      <t xml:space="preserve">キュウカン </t>
    </rPh>
    <phoneticPr fontId="5"/>
  </si>
  <si>
    <t>0845-1700</t>
    <phoneticPr fontId="5"/>
  </si>
  <si>
    <t>1000-2200</t>
    <phoneticPr fontId="5"/>
  </si>
  <si>
    <t>0830-2200</t>
    <rPh sb="0" eb="9">
      <t>ドニチシュクジツ シュクヘイカn</t>
    </rPh>
    <phoneticPr fontId="5"/>
  </si>
  <si>
    <t>日1000-2200
祝 閉館</t>
    <phoneticPr fontId="5"/>
  </si>
  <si>
    <t>フォーム申込,事前に学部(研究科)長/センター長の許可を得ており,教育・研究継続に必要不可欠な資料収集を行う学部学生,大学院生,研究者,診療に必要な資料収集をされている方</t>
    <rPh sb="4" eb="6">
      <t xml:space="preserve">モウシコミ </t>
    </rPh>
    <phoneticPr fontId="5"/>
  </si>
  <si>
    <t>・学生,OPAC申込,1日3冊まで
・国内限定
・卒論・修論・博論及び研究等のために資料収集されている方を優先的に貸出</t>
    <rPh sb="1" eb="3">
      <t xml:space="preserve">ガクセイ </t>
    </rPh>
    <rPh sb="8" eb="10">
      <t xml:space="preserve">モウシコミ </t>
    </rPh>
    <rPh sb="12" eb="13">
      <t xml:space="preserve">ニチ </t>
    </rPh>
    <rPh sb="14" eb="15">
      <t xml:space="preserve">サツマデ </t>
    </rPh>
    <rPh sb="19" eb="23">
      <t xml:space="preserve">コクナイゲンテイ </t>
    </rPh>
    <phoneticPr fontId="5"/>
  </si>
  <si>
    <t>自動返却機可</t>
    <rPh sb="0" eb="5">
      <t>ジドウヘン</t>
    </rPh>
    <rPh sb="5" eb="6">
      <t xml:space="preserve">カ </t>
    </rPh>
    <phoneticPr fontId="5"/>
  </si>
  <si>
    <t>・入口で検温
・利用状況により入館人数制限を行うことあり</t>
    <rPh sb="1" eb="3">
      <t>イリ</t>
    </rPh>
    <rPh sb="7" eb="11">
      <t>リヨウ</t>
    </rPh>
    <rPh sb="14" eb="20">
      <t>ニュウカンニ</t>
    </rPh>
    <rPh sb="21" eb="22">
      <t>オコナウ</t>
    </rPh>
    <phoneticPr fontId="5"/>
  </si>
  <si>
    <t>遠隔講義の受講では周囲に迷惑にならぬようイヤホン(各自持参)利用とマイク機能停止(音声を発しない)</t>
    <phoneticPr fontId="5"/>
  </si>
  <si>
    <t>期間中,閲覧室内での水分補給可(水筒・ペットボトルなど蓋で密閉できるもののみ,飲むとき以外はカバンに入れる)</t>
    <phoneticPr fontId="5"/>
  </si>
  <si>
    <t>長時間滞在せず,必要な資料の入手後は速やかに退館</t>
    <phoneticPr fontId="5"/>
  </si>
  <si>
    <t>中央図書館・農学部分館</t>
    <rPh sb="0" eb="2">
      <t>チュウオウ</t>
    </rPh>
    <rPh sb="2" eb="5">
      <t xml:space="preserve">トショカン </t>
    </rPh>
    <rPh sb="6" eb="11">
      <t xml:space="preserve">ノウガクブブンカン </t>
    </rPh>
    <phoneticPr fontId="5"/>
  </si>
  <si>
    <t>教員:事前連絡不要
学生:事前メール連絡</t>
    <rPh sb="0" eb="1">
      <t>キョウイn</t>
    </rPh>
    <rPh sb="3" eb="4">
      <t>ジゼn</t>
    </rPh>
    <rPh sb="10" eb="12">
      <t>ガクセイ</t>
    </rPh>
    <rPh sb="13" eb="15">
      <t>ジゼn</t>
    </rPh>
    <phoneticPr fontId="5"/>
  </si>
  <si>
    <t>予約が入った場合は2週間以内に返却</t>
    <rPh sb="0" eb="2">
      <t xml:space="preserve">ヨヤクガハイッタバアイハ </t>
    </rPh>
    <rPh sb="10" eb="14">
      <t xml:space="preserve">シュウカンイナイ </t>
    </rPh>
    <rPh sb="15" eb="17">
      <t xml:space="preserve">ヘンキャク </t>
    </rPh>
    <phoneticPr fontId="5"/>
  </si>
  <si>
    <t>体調不良の方</t>
    <rPh sb="0" eb="4">
      <t xml:space="preserve">タイチョウフリョウノカタ </t>
    </rPh>
    <phoneticPr fontId="5"/>
  </si>
  <si>
    <t>来館利用ができない学生</t>
    <rPh sb="0" eb="4">
      <t>ライカn</t>
    </rPh>
    <rPh sb="9" eb="11">
      <t>ガクセイ</t>
    </rPh>
    <phoneticPr fontId="5"/>
  </si>
  <si>
    <t>教員:メール申込</t>
    <rPh sb="0" eb="2">
      <t xml:space="preserve">キョウイン </t>
    </rPh>
    <rPh sb="6" eb="8">
      <t>モウシコミ インセイユウソウチャクバライ</t>
    </rPh>
    <phoneticPr fontId="5"/>
  </si>
  <si>
    <t>自己負担</t>
    <rPh sb="0" eb="4">
      <t xml:space="preserve">ジコフタン </t>
    </rPh>
    <phoneticPr fontId="5"/>
  </si>
  <si>
    <t>学部生:4年生のみ</t>
    <rPh sb="2" eb="3">
      <t>セイ</t>
    </rPh>
    <phoneticPr fontId="5"/>
  </si>
  <si>
    <t>院生・学部4年生,メール申込</t>
    <phoneticPr fontId="5"/>
  </si>
  <si>
    <t>図書館負担(ゆうパック)</t>
    <phoneticPr fontId="5"/>
  </si>
  <si>
    <t>・学部生:最上級生のみ
・Webフォーム申込
・1回10冊×3回まで</t>
    <rPh sb="1" eb="4">
      <t>ガクブ</t>
    </rPh>
    <rPh sb="5" eb="9">
      <t>サイジョウ</t>
    </rPh>
    <rPh sb="11" eb="16">
      <t>トショ</t>
    </rPh>
    <rPh sb="24" eb="25">
      <t>カイ</t>
    </rPh>
    <rPh sb="27" eb="28">
      <t>Saturday</t>
    </rPh>
    <rPh sb="30" eb="31">
      <t>カイマデモウセィ</t>
    </rPh>
    <phoneticPr fontId="5"/>
  </si>
  <si>
    <t>0930-1700</t>
    <phoneticPr fontId="5"/>
  </si>
  <si>
    <t>座席</t>
    <rPh sb="0" eb="2">
      <t xml:space="preserve">ザセキ </t>
    </rPh>
    <phoneticPr fontId="5"/>
  </si>
  <si>
    <t>・事前資料予約
・学生証・職員証等を忘れずに持参</t>
    <rPh sb="1" eb="7">
      <t xml:space="preserve">ジゼンシリョウヨヤク </t>
    </rPh>
    <phoneticPr fontId="5"/>
  </si>
  <si>
    <t>発熱や風邪症状等,体調不良の場合</t>
    <phoneticPr fontId="5"/>
  </si>
  <si>
    <t>メール申込,平日1200-1600,職員通用口で受取</t>
    <rPh sb="3" eb="5">
      <t xml:space="preserve">モウシコミ </t>
    </rPh>
    <rPh sb="6" eb="8">
      <t xml:space="preserve">ヘイジツ </t>
    </rPh>
    <rPh sb="18" eb="23">
      <t xml:space="preserve">ショクインツウヨウグチ </t>
    </rPh>
    <rPh sb="24" eb="26">
      <t xml:space="preserve">ウケトリ </t>
    </rPh>
    <phoneticPr fontId="5"/>
  </si>
  <si>
    <t>・滞在時間短縮のため蔵書検索で希望する本を特定した上で来館
・不必要な長時間の滞在を避ける等の自衛手段</t>
    <phoneticPr fontId="5"/>
  </si>
  <si>
    <t>・発熱(37.5度以上),咳,くしゃみ,倦怠感(だるさ)がある等の症状等を持つ方</t>
    <rPh sb="37" eb="38">
      <t xml:space="preserve">モツ </t>
    </rPh>
    <phoneticPr fontId="5"/>
  </si>
  <si>
    <r>
      <rPr>
        <sz val="10"/>
        <color rgb="FFFF0000"/>
        <rFont val="メイリオ"/>
        <family val="2"/>
        <charset val="128"/>
      </rPr>
      <t>座席の一部,グ</t>
    </r>
    <r>
      <rPr>
        <sz val="10"/>
        <color theme="1"/>
        <rFont val="メイリオ"/>
        <family val="2"/>
        <charset val="128"/>
      </rPr>
      <t>ループ学習室,研究個室,パソコン端末室,情報リテラシー支援室,図書館展示セミナー室,アメニティルーム,ラーニングコモンズ</t>
    </r>
    <rPh sb="0" eb="2">
      <t xml:space="preserve">ザセキノ </t>
    </rPh>
    <rPh sb="3" eb="5">
      <t xml:space="preserve">イチブ </t>
    </rPh>
    <phoneticPr fontId="5"/>
  </si>
  <si>
    <t>机・椅子は消毒液での消毒をしてから利用</t>
    <phoneticPr fontId="5"/>
  </si>
  <si>
    <t>図書館負担</t>
    <phoneticPr fontId="5"/>
  </si>
  <si>
    <t>・1回3件まで
・発送週2回(火,金)</t>
    <rPh sb="1" eb="3">
      <t>ソウリョ</t>
    </rPh>
    <rPh sb="4" eb="5">
      <t>カイアテ</t>
    </rPh>
    <rPh sb="10" eb="11">
      <t>ケンマデ</t>
    </rPh>
    <rPh sb="14" eb="16">
      <t>ハッソウ</t>
    </rPh>
    <rPh sb="18" eb="19">
      <t xml:space="preserve">カイカ キン </t>
    </rPh>
    <phoneticPr fontId="5"/>
  </si>
  <si>
    <t>シアターラウンジは当面予約1名で利用</t>
    <rPh sb="9" eb="11">
      <t xml:space="preserve">トウメン </t>
    </rPh>
    <rPh sb="11" eb="13">
      <t xml:space="preserve">ヨヤク </t>
    </rPh>
    <rPh sb="14" eb="15">
      <t xml:space="preserve">メイ </t>
    </rPh>
    <rPh sb="16" eb="18">
      <t xml:space="preserve">リヨウ </t>
    </rPh>
    <phoneticPr fontId="5"/>
  </si>
  <si>
    <t>大学負担(返送自己負担)</t>
    <rPh sb="5" eb="7">
      <t>ヘンソウ</t>
    </rPh>
    <phoneticPr fontId="5"/>
  </si>
  <si>
    <t>・教員:オンライン授業準備に必要な場合に限る
・学生:卒業・修士・博士論文等の作成に必要な場合に限る,指導教員の許可必要
・メール申込</t>
    <rPh sb="1" eb="3">
      <t>キョウイn</t>
    </rPh>
    <rPh sb="24" eb="26">
      <t>ガクセイ</t>
    </rPh>
    <rPh sb="27" eb="29">
      <t>ソツギョウ</t>
    </rPh>
    <rPh sb="30" eb="32">
      <t xml:space="preserve">シュウシ </t>
    </rPh>
    <rPh sb="33" eb="38">
      <t>ハカセ</t>
    </rPh>
    <rPh sb="39" eb="41">
      <t>サクセイ</t>
    </rPh>
    <rPh sb="42" eb="44">
      <t>ヒツヨウ</t>
    </rPh>
    <rPh sb="48" eb="49">
      <t>カギル</t>
    </rPh>
    <rPh sb="51" eb="55">
      <t>シドウ</t>
    </rPh>
    <rPh sb="56" eb="58">
      <t>キョカ</t>
    </rPh>
    <rPh sb="65" eb="67">
      <t xml:space="preserve">モウシコミ </t>
    </rPh>
    <phoneticPr fontId="5"/>
  </si>
  <si>
    <t>・貸出処理:セルフ貸出機+除菌ボックス/教職員:事前連絡により学内便可
・ラーニングアドバイザー業務休止</t>
    <rPh sb="1" eb="5">
      <t xml:space="preserve">カシダシショリ </t>
    </rPh>
    <rPh sb="13" eb="15">
      <t xml:space="preserve">ジョキンボックス </t>
    </rPh>
    <rPh sb="20" eb="23">
      <t xml:space="preserve">キョウショクイン </t>
    </rPh>
    <rPh sb="24" eb="28">
      <t xml:space="preserve">ジゼンレンラクニヨリ </t>
    </rPh>
    <rPh sb="31" eb="34">
      <t xml:space="preserve">ガクナイビン </t>
    </rPh>
    <rPh sb="34" eb="35">
      <t xml:space="preserve">カ </t>
    </rPh>
    <phoneticPr fontId="5"/>
  </si>
  <si>
    <t>教員:事前連絡不要で来館可,自身で書架から探す,0900-1630,30分以内</t>
    <rPh sb="0" eb="2">
      <t>キョウイn</t>
    </rPh>
    <rPh sb="6" eb="7">
      <t xml:space="preserve">フヨウ </t>
    </rPh>
    <rPh sb="7" eb="8">
      <t xml:space="preserve">ライカン </t>
    </rPh>
    <rPh sb="12" eb="13">
      <t xml:space="preserve">カ </t>
    </rPh>
    <rPh sb="20" eb="21">
      <t xml:space="preserve">ジシンデ </t>
    </rPh>
    <rPh sb="22" eb="23">
      <t xml:space="preserve">ショカ </t>
    </rPh>
    <rPh sb="36" eb="39">
      <t>フンイナイサガス</t>
    </rPh>
    <phoneticPr fontId="5"/>
  </si>
  <si>
    <t>MyLibrary/メール予約,火・水・金0930-1630のみ</t>
    <phoneticPr fontId="5"/>
  </si>
  <si>
    <t>座席の一部,グループ学習室,研究個室,パソコン端末室,情報リテラシー支援室,図書館展示セミナー室,アメニティルーム,ラーニングコモンズ</t>
    <rPh sb="0" eb="2">
      <t xml:space="preserve">ザセキノ </t>
    </rPh>
    <rPh sb="3" eb="5">
      <t xml:space="preserve">イチブ </t>
    </rPh>
    <phoneticPr fontId="5"/>
  </si>
  <si>
    <t>・学生:Wi-Fi環境がない学生で遠隔授業受講のみ
・食事禁止(蓋の閉まる飲物可)</t>
    <rPh sb="1" eb="3">
      <t xml:space="preserve">ガクセイ </t>
    </rPh>
    <rPh sb="9" eb="11">
      <t xml:space="preserve">カンキョウガナク </t>
    </rPh>
    <rPh sb="14" eb="16">
      <t xml:space="preserve">ｇカウセイ </t>
    </rPh>
    <rPh sb="17" eb="23">
      <t xml:space="preserve">エンカクジュギョウジュコウ </t>
    </rPh>
    <rPh sb="26" eb="30">
      <t xml:space="preserve">ショクジキンシ </t>
    </rPh>
    <rPh sb="32" eb="33">
      <t xml:space="preserve">フタノ </t>
    </rPh>
    <rPh sb="34" eb="35">
      <t xml:space="preserve">シマル </t>
    </rPh>
    <rPh sb="37" eb="39">
      <t>ノミモノ</t>
    </rPh>
    <rPh sb="39" eb="40">
      <t xml:space="preserve">カ </t>
    </rPh>
    <phoneticPr fontId="5"/>
  </si>
  <si>
    <t>利用者とサービス内容を限定した開館</t>
    <phoneticPr fontId="5"/>
  </si>
  <si>
    <t>入館</t>
    <phoneticPr fontId="5"/>
  </si>
  <si>
    <t>禁止条件</t>
    <rPh sb="0" eb="2">
      <t>キンセィ</t>
    </rPh>
    <rPh sb="2" eb="4">
      <t xml:space="preserve">ニュウカンジョウケン </t>
    </rPh>
    <phoneticPr fontId="5"/>
  </si>
  <si>
    <t>教職員:名古屋大学の活動指針に基づき出勤が可能な者
学生:卒業論文・修士論文・博士論文執筆のため、および授業で課された課題対応のために図書館資料を必要とする者</t>
    <phoneticPr fontId="5"/>
  </si>
  <si>
    <t>発熱等体調不良の自覚症状がある方,学生証・職員証を忘れた方</t>
    <phoneticPr fontId="5"/>
  </si>
  <si>
    <t>貸出</t>
    <rPh sb="0" eb="2">
      <t>カシダセィ</t>
    </rPh>
    <phoneticPr fontId="5"/>
  </si>
  <si>
    <t>自動貸出装置</t>
    <phoneticPr fontId="5"/>
  </si>
  <si>
    <t>ILL</t>
    <phoneticPr fontId="5"/>
  </si>
  <si>
    <t>閲覧席,OPAC専用機以外のPC</t>
    <rPh sb="0" eb="3">
      <t>エツラn</t>
    </rPh>
    <rPh sb="8" eb="11">
      <t>センヨウ</t>
    </rPh>
    <rPh sb="11" eb="13">
      <t>イガイノ</t>
    </rPh>
    <phoneticPr fontId="5"/>
  </si>
  <si>
    <t>・対面学習相談休止
・参考調査実施(Webの問合せフォームも活用)</t>
    <phoneticPr fontId="5"/>
  </si>
  <si>
    <t>オンライン授業準備のためにどうしても文献が必要な場教員のみ</t>
    <phoneticPr fontId="5"/>
  </si>
  <si>
    <t>・できるだけマスクを着用
・館内見回りの際に体調の悪そうな方等には声がけ等をする</t>
    <phoneticPr fontId="5"/>
  </si>
  <si>
    <t>現物貸借</t>
    <rPh sb="0" eb="2">
      <t xml:space="preserve">ゲンブツ </t>
    </rPh>
    <rPh sb="2" eb="4">
      <t>タイシャク</t>
    </rPh>
    <phoneticPr fontId="5"/>
  </si>
  <si>
    <t>大学構内への入構が認められていない本学学生対象</t>
    <phoneticPr fontId="5"/>
  </si>
  <si>
    <t>・MyLibrary申込
・1日5件程度を目安
・料金:図書館負担
・学部生は通信欄に指導教員名を入力</t>
    <rPh sb="10" eb="12">
      <t xml:space="preserve">モウシコミ </t>
    </rPh>
    <rPh sb="15" eb="16">
      <t xml:space="preserve">ニチ </t>
    </rPh>
    <rPh sb="17" eb="20">
      <t xml:space="preserve">ケンテイドヲ </t>
    </rPh>
    <rPh sb="21" eb="23">
      <t xml:space="preserve">メヤス </t>
    </rPh>
    <rPh sb="25" eb="27">
      <t xml:space="preserve">リョウキン </t>
    </rPh>
    <rPh sb="28" eb="33">
      <t xml:space="preserve">トショカンフタン </t>
    </rPh>
    <rPh sb="35" eb="38">
      <t xml:space="preserve">ガクブセイハ </t>
    </rPh>
    <rPh sb="39" eb="42">
      <t xml:space="preserve">ツウシンランニ </t>
    </rPh>
    <rPh sb="43" eb="48">
      <t xml:space="preserve">シドウキョウインメイヲ </t>
    </rPh>
    <rPh sb="49" eb="51">
      <t xml:space="preserve">ニュウリョク </t>
    </rPh>
    <phoneticPr fontId="5"/>
  </si>
  <si>
    <r>
      <t>・著作権の範囲内,1回につき5件まで
・教員:教員ボックスへ届ける,</t>
    </r>
    <r>
      <rPr>
        <sz val="10"/>
        <color rgb="FFFF0000"/>
        <rFont val="メイリオ"/>
        <family val="2"/>
        <charset val="128"/>
      </rPr>
      <t>目的は「遠隔授業の準備」に限る</t>
    </r>
    <rPh sb="1" eb="4">
      <t>チョサクケンノ</t>
    </rPh>
    <rPh sb="5" eb="8">
      <t xml:space="preserve">ハンイナイ </t>
    </rPh>
    <rPh sb="10" eb="11">
      <t xml:space="preserve">カイ </t>
    </rPh>
    <rPh sb="15" eb="16">
      <t xml:space="preserve">ケンマデ </t>
    </rPh>
    <rPh sb="20" eb="22">
      <t xml:space="preserve">キョウイン </t>
    </rPh>
    <rPh sb="23" eb="25">
      <t xml:space="preserve">キョウインボックス </t>
    </rPh>
    <rPh sb="30" eb="31">
      <t xml:space="preserve">トドケル </t>
    </rPh>
    <phoneticPr fontId="5"/>
  </si>
  <si>
    <r>
      <rPr>
        <sz val="10"/>
        <color rgb="FFFF0000"/>
        <rFont val="メイリオ"/>
        <family val="2"/>
        <charset val="128"/>
      </rPr>
      <t xml:space="preserve">・公費のみ
・MyLibrary申込
・目的は「遠隔授業の準備」に限る
</t>
    </r>
    <r>
      <rPr>
        <sz val="10"/>
        <color theme="1"/>
        <rFont val="メイリオ"/>
        <family val="2"/>
        <charset val="128"/>
      </rPr>
      <t xml:space="preserve">・複写物:教員ボックスへ届ける
</t>
    </r>
    <r>
      <rPr>
        <sz val="10"/>
        <color rgb="FFFF0000"/>
        <rFont val="メイリオ"/>
        <family val="2"/>
        <charset val="128"/>
      </rPr>
      <t>・貸借図書:平日1000-1500に来館受渡</t>
    </r>
    <rPh sb="1" eb="3">
      <t xml:space="preserve">コウヒノミ </t>
    </rPh>
    <rPh sb="16" eb="18">
      <t xml:space="preserve">モウシコミ </t>
    </rPh>
    <rPh sb="18" eb="21">
      <t>キョウインボックスヘ</t>
    </rPh>
    <rPh sb="26" eb="27">
      <t xml:space="preserve">トドケル </t>
    </rPh>
    <rPh sb="37" eb="40">
      <t xml:space="preserve">フクシャブツ </t>
    </rPh>
    <rPh sb="53" eb="57">
      <t xml:space="preserve">タイシャクトショ </t>
    </rPh>
    <rPh sb="58" eb="60">
      <t xml:space="preserve">ヘイジツ </t>
    </rPh>
    <rPh sb="70" eb="72">
      <t xml:space="preserve">ライカン </t>
    </rPh>
    <rPh sb="72" eb="74">
      <t xml:space="preserve">ウケワタシ </t>
    </rPh>
    <phoneticPr fontId="5"/>
  </si>
  <si>
    <t>守衛所に預ける(入構申請不要)</t>
    <rPh sb="4" eb="5">
      <t xml:space="preserve">アズケル </t>
    </rPh>
    <phoneticPr fontId="5"/>
  </si>
  <si>
    <t>一部制限付き開館</t>
    <rPh sb="0" eb="1">
      <t xml:space="preserve">イチブセイゲンツキカイカン </t>
    </rPh>
    <phoneticPr fontId="5"/>
  </si>
  <si>
    <t>本学教職員/学生寄宿舎または本学の近隣に居住している学生</t>
    <phoneticPr fontId="5"/>
  </si>
  <si>
    <t>事前申込(メール/電話)</t>
    <rPh sb="0" eb="4">
      <t xml:space="preserve">ジゼンモウシコミ </t>
    </rPh>
    <rPh sb="9" eb="11">
      <t xml:space="preserve">デンワ </t>
    </rPh>
    <phoneticPr fontId="5"/>
  </si>
  <si>
    <t>・ポスト:教職員/学生寄宿舎に居住している学生
・郵送料:自己負担</t>
    <rPh sb="6" eb="8">
      <t xml:space="preserve">ユウソウリョウ </t>
    </rPh>
    <rPh sb="10" eb="14">
      <t xml:space="preserve">ジコフタン </t>
    </rPh>
    <phoneticPr fontId="5"/>
  </si>
  <si>
    <t>閲覧席,セミナー室,研究個室,対面朗読室等</t>
    <phoneticPr fontId="5"/>
  </si>
  <si>
    <t>視覚障害系図書館:受付制(メール/電話)で座席利用可</t>
    <rPh sb="17" eb="19">
      <t xml:space="preserve">デンワ </t>
    </rPh>
    <rPh sb="25" eb="26">
      <t>_x0000__x0011_</t>
    </rPh>
    <phoneticPr fontId="5"/>
  </si>
  <si>
    <t>会話禁止</t>
    <rPh sb="2" eb="4">
      <t xml:space="preserve">キンシ </t>
    </rPh>
    <phoneticPr fontId="5"/>
  </si>
  <si>
    <t>発熱や咳等,風邪症状のある方,体調の悪い方</t>
    <phoneticPr fontId="5"/>
  </si>
  <si>
    <t>・平日1000-1600
・MyLibrary申込</t>
    <rPh sb="1" eb="3">
      <t xml:space="preserve">ヘイジツ </t>
    </rPh>
    <rPh sb="22" eb="24">
      <t xml:space="preserve">ジゼンモウシコミ シンブン ザッシ フクシャ カ </t>
    </rPh>
    <phoneticPr fontId="5"/>
  </si>
  <si>
    <t>・受渡:平日1000-1600</t>
    <phoneticPr fontId="5"/>
  </si>
  <si>
    <t>公費のみ,自宅郵送(図書館負担)/研究室宛学内便</t>
    <rPh sb="5" eb="7">
      <t xml:space="preserve">ジタク </t>
    </rPh>
    <rPh sb="7" eb="9">
      <t xml:space="preserve">ユウソウ </t>
    </rPh>
    <rPh sb="10" eb="15">
      <t xml:space="preserve">トショカンフタン </t>
    </rPh>
    <rPh sb="17" eb="21">
      <t xml:space="preserve">ケンキュウシツアテ </t>
    </rPh>
    <rPh sb="21" eb="24">
      <t xml:space="preserve">ガクナイビン </t>
    </rPh>
    <phoneticPr fontId="5"/>
  </si>
  <si>
    <t>校費のみ, MyLibrary申込/申込書送付</t>
    <rPh sb="0" eb="2">
      <t>コウヒノミ</t>
    </rPh>
    <phoneticPr fontId="5"/>
  </si>
  <si>
    <t>NDLデジタル化資料送信サービス</t>
    <rPh sb="7" eb="8">
      <t xml:space="preserve">カ </t>
    </rPh>
    <rPh sb="8" eb="12">
      <t xml:space="preserve">シリョウソウシンサービス </t>
    </rPh>
    <phoneticPr fontId="5"/>
  </si>
  <si>
    <t>・本館:公費専用コピー機で可</t>
    <rPh sb="1" eb="3">
      <t xml:space="preserve">ホンカン </t>
    </rPh>
    <rPh sb="4" eb="8">
      <t xml:space="preserve">コウヒセンヨウ </t>
    </rPh>
    <rPh sb="13" eb="14">
      <t xml:space="preserve">カ キョウショクイントウ フクシャ カ </t>
    </rPh>
    <phoneticPr fontId="5"/>
  </si>
  <si>
    <t>教職員等からの複写のみ可</t>
    <phoneticPr fontId="5"/>
  </si>
  <si>
    <t>事前申込,平日1000-1530</t>
    <rPh sb="0" eb="4">
      <t xml:space="preserve">ジゼンモウシコミ </t>
    </rPh>
    <rPh sb="5" eb="7">
      <t xml:space="preserve">ヘイジツ </t>
    </rPh>
    <phoneticPr fontId="5"/>
  </si>
  <si>
    <r>
      <t>・教員:遠隔授業の準備目的に限る</t>
    </r>
    <r>
      <rPr>
        <sz val="10"/>
        <color rgb="FF000000"/>
        <rFont val="メイリオ"/>
        <family val="2"/>
        <charset val="128"/>
      </rPr>
      <t xml:space="preserve">
・学生:修士・博士論文・卒業研究
・メール申込</t>
    </r>
    <phoneticPr fontId="5"/>
  </si>
  <si>
    <t>・学部4年生/大学院2年生/特別専攻科学生
・1人1回まで,3冊まで</t>
    <phoneticPr fontId="5"/>
  </si>
  <si>
    <t>3件まで</t>
    <rPh sb="1" eb="2">
      <t>ケンマデ</t>
    </rPh>
    <phoneticPr fontId="5"/>
  </si>
  <si>
    <t>郵送料自己負担</t>
    <rPh sb="0" eb="3">
      <t xml:space="preserve">ユウソウリョウ </t>
    </rPh>
    <rPh sb="3" eb="7">
      <t xml:space="preserve">ジコフタン </t>
    </rPh>
    <phoneticPr fontId="5"/>
  </si>
  <si>
    <t>段階的な開館</t>
    <rPh sb="0" eb="1">
      <t xml:space="preserve">ダンカイテキナ </t>
    </rPh>
    <rPh sb="4" eb="6">
      <t xml:space="preserve">カイカン </t>
    </rPh>
    <phoneticPr fontId="5"/>
  </si>
  <si>
    <t>発熱,だるさ,咳,その他体調に不安のある方</t>
    <phoneticPr fontId="5"/>
  </si>
  <si>
    <t>発熱・咳・くしゃみ、倦怠感等の症状がある方</t>
    <phoneticPr fontId="5"/>
  </si>
  <si>
    <t>許可(限定)条件</t>
    <rPh sb="0" eb="8">
      <t>キョカ</t>
    </rPh>
    <phoneticPr fontId="5"/>
  </si>
  <si>
    <t>閲覧席</t>
    <rPh sb="0" eb="3">
      <t xml:space="preserve">エツランセキ </t>
    </rPh>
    <phoneticPr fontId="5"/>
  </si>
  <si>
    <t>・4年生以上
・MyLibrary申込</t>
    <phoneticPr fontId="5"/>
  </si>
  <si>
    <t>自動貸出返却装置/窓口/取り置きサービス</t>
    <rPh sb="9" eb="11">
      <t xml:space="preserve">マドグチ </t>
    </rPh>
    <rPh sb="12" eb="13">
      <t xml:space="preserve">トリオキサービス </t>
    </rPh>
    <phoneticPr fontId="5"/>
  </si>
  <si>
    <t>学生:県外の帰省先等で遠隔授業受講/障害等のために来学が困難な方</t>
    <rPh sb="0" eb="2">
      <t xml:space="preserve">ガクセイ </t>
    </rPh>
    <phoneticPr fontId="5"/>
  </si>
  <si>
    <t>大学負担(返送自己負担)</t>
    <rPh sb="0" eb="4">
      <t xml:space="preserve">ダイガクフタン </t>
    </rPh>
    <rPh sb="5" eb="7">
      <t xml:space="preserve">ヘンソウ </t>
    </rPh>
    <rPh sb="7" eb="11">
      <t xml:space="preserve">ジコフタン </t>
    </rPh>
    <phoneticPr fontId="5"/>
  </si>
  <si>
    <t>返送自己負担</t>
    <rPh sb="0" eb="1">
      <t>ヘンソウ</t>
    </rPh>
    <phoneticPr fontId="5"/>
  </si>
  <si>
    <t>・学生証・職員証により入館時間等を記録(図書館利用者に感染が確認された場合などにおいて入館状況を大学または保健所等の行政機関に提供する場合あり,入館記録の個人情報は附属図書館で適切に管理し上記以外の目的には使用しない)
・定期的に消毒
・定期的に巡回</t>
    <phoneticPr fontId="5"/>
  </si>
  <si>
    <t>貸借:教員のみ</t>
    <rPh sb="0" eb="2">
      <t xml:space="preserve">タイシャク </t>
    </rPh>
    <rPh sb="3" eb="5">
      <t xml:space="preserve">キョウインノミ </t>
    </rPh>
    <phoneticPr fontId="5"/>
  </si>
  <si>
    <r>
      <t xml:space="preserve">・教員:授業用資料作成のために必要な場合は個別相談
</t>
    </r>
    <r>
      <rPr>
        <sz val="10"/>
        <color rgb="FFFF0000"/>
        <rFont val="メイリオ"/>
        <family val="2"/>
        <charset val="128"/>
      </rPr>
      <t>・学生:卒論・研究のために希望する場合は指導教員を通じて事前申込(利用申請書をメール添付)</t>
    </r>
    <rPh sb="1" eb="3">
      <t xml:space="preserve">キョウイン </t>
    </rPh>
    <rPh sb="27" eb="29">
      <t xml:space="preserve">ガクセイ </t>
    </rPh>
    <rPh sb="30" eb="32">
      <t xml:space="preserve">ソツロン </t>
    </rPh>
    <rPh sb="33" eb="35">
      <t xml:space="preserve">ケンキュウノ </t>
    </rPh>
    <rPh sb="39" eb="41">
      <t xml:space="preserve">キボウ </t>
    </rPh>
    <rPh sb="43" eb="45">
      <t xml:space="preserve">バアイハ </t>
    </rPh>
    <rPh sb="46" eb="50">
      <t xml:space="preserve">シドウキョウインヲツウジテ </t>
    </rPh>
    <rPh sb="54" eb="58">
      <t xml:space="preserve">ジゼンモウシコミ </t>
    </rPh>
    <rPh sb="59" eb="64">
      <t xml:space="preserve">リヨウシンセイショ </t>
    </rPh>
    <phoneticPr fontId="5"/>
  </si>
  <si>
    <t>・3密を避ける
・グループ学習室やグループラボを利用する時はドアや窓を開けたまま,少人数で使用
・顔をベタベタ触らない,利き手でいろいろ触らない,マスクはしっかり鼻と口を覆う,咳やくしゃみは手でおさえずハンカチや袖・肘の内側でおさえる</t>
    <phoneticPr fontId="5"/>
  </si>
  <si>
    <t>0845-1700</t>
    <rPh sb="0" eb="9">
      <t>キュウカn</t>
    </rPh>
    <phoneticPr fontId="5"/>
  </si>
  <si>
    <t>発熱,咳,倦怠感等の症状がある方</t>
    <phoneticPr fontId="5"/>
  </si>
  <si>
    <t>・グループ学習不可(ラーニングコモンズは閲覧席として利用可)
・1Fは飲物可/食べ物不可
・可能な限りマスク着用</t>
    <rPh sb="7" eb="9">
      <t xml:space="preserve">フカ </t>
    </rPh>
    <rPh sb="20" eb="23">
      <t xml:space="preserve">エツランセキトシテ </t>
    </rPh>
    <rPh sb="26" eb="29">
      <t xml:space="preserve">リヨウカ </t>
    </rPh>
    <rPh sb="35" eb="37">
      <t xml:space="preserve">ノミモノ </t>
    </rPh>
    <rPh sb="37" eb="38">
      <t xml:space="preserve">カ </t>
    </rPh>
    <rPh sb="39" eb="40">
      <t xml:space="preserve">タベモノ </t>
    </rPh>
    <rPh sb="42" eb="44">
      <t xml:space="preserve">フカ </t>
    </rPh>
    <rPh sb="46" eb="48">
      <t xml:space="preserve">カノウナカギリ </t>
    </rPh>
    <phoneticPr fontId="5"/>
  </si>
  <si>
    <t>段階的にサービス再開</t>
    <rPh sb="0" eb="3">
      <t xml:space="preserve">ダンカイテキニ </t>
    </rPh>
    <phoneticPr fontId="5"/>
  </si>
  <si>
    <t>取り置き予約(Web/メール/電話)</t>
    <rPh sb="0" eb="1">
      <t xml:space="preserve">トリオキヨヤク </t>
    </rPh>
    <rPh sb="15" eb="17">
      <t xml:space="preserve">デンワ </t>
    </rPh>
    <phoneticPr fontId="5"/>
  </si>
  <si>
    <t>複写</t>
    <rPh sb="0" eb="2">
      <t xml:space="preserve">フクシャ </t>
    </rPh>
    <phoneticPr fontId="5"/>
  </si>
  <si>
    <t>雑誌</t>
    <rPh sb="0" eb="2">
      <t xml:space="preserve">ザッシ </t>
    </rPh>
    <phoneticPr fontId="5"/>
  </si>
  <si>
    <t>他機関資料はカウンター返却</t>
    <rPh sb="0" eb="5">
      <t xml:space="preserve">タキカンシリョウハ </t>
    </rPh>
    <phoneticPr fontId="5"/>
  </si>
  <si>
    <t>学生:複写料金不要</t>
    <rPh sb="0" eb="2">
      <t xml:space="preserve">ガクセイ </t>
    </rPh>
    <rPh sb="3" eb="9">
      <t xml:space="preserve">フクシャリョウキンフヨウ </t>
    </rPh>
    <phoneticPr fontId="5"/>
  </si>
  <si>
    <t>学生:複写料金不要</t>
    <phoneticPr fontId="5"/>
  </si>
  <si>
    <t>・Wi-Fiスポット提供自宅等の通信環境が整わない学生対象,午前・午後入替制(各50人)
・館内図書利用/館内からのみアクセス可能なEJ・DB利用:教員/院生/学部4年生以上対象,1回1時間以内,最大50人</t>
    <rPh sb="10" eb="12">
      <t>テイキ_x0000_
_x0002_</t>
    </rPh>
    <rPh sb="30" eb="32">
      <t>_x0006__x001E__x0002_
_x001E__x0002__x000E_!_x0002__x0011_#_x0001__x0018_'_x0001__x001B_*_x0001__x0006_._x0002__x0006__x001E__x0002_
_x001E__x0002__x000E_!_x0002__x0011_#_x0001__x0018_'_x0001__x001B_*_x0001__x0006_._x0002__x000B_0_x0002__x000F_2_x0002__x0013_5_x0002__x0018_G_x0002__x001C_J_x0002_"M_x0002_'P_x0002_+S_x0004_4W_x0002_9[_x0001_&lt;]_x0004_Cb_x0002_Hf_x0001__x0000__x0000__x0000__x0000__x0005__x0000_</t>
    </rPh>
    <phoneticPr fontId="5"/>
  </si>
  <si>
    <t>図書館負担(ゆうパックまたはゆうメール)</t>
    <rPh sb="0" eb="5">
      <t xml:space="preserve">トショカンフタン </t>
    </rPh>
    <phoneticPr fontId="5"/>
  </si>
  <si>
    <t>・卒業や論文投稿・授業のため図書を必要とする学生
・メール申込</t>
    <phoneticPr fontId="5"/>
  </si>
  <si>
    <t>・遠隔授業のためどうしても必要な教員
・メール予約</t>
    <rPh sb="16" eb="18">
      <t xml:space="preserve">キョウイン </t>
    </rPh>
    <phoneticPr fontId="5"/>
  </si>
  <si>
    <t>・遠隔授業のためどうしても必要な教員
・公費のみ</t>
    <rPh sb="16" eb="18">
      <t xml:space="preserve">キョウイン </t>
    </rPh>
    <rPh sb="18" eb="21">
      <t xml:space="preserve">コウヒノミ </t>
    </rPh>
    <phoneticPr fontId="5"/>
  </si>
  <si>
    <t>・卒業論文・修士論文・博士論文の執筆,授業で課された課題対応のためにどうしても必要な学生向け
・メール申込
・上限:学習用10冊/研究用20冊</t>
    <phoneticPr fontId="5"/>
  </si>
  <si>
    <t>学生:院生/学部4年生</t>
    <rPh sb="0" eb="2">
      <t xml:space="preserve">ガクセイ </t>
    </rPh>
    <rPh sb="3" eb="4">
      <t xml:space="preserve">インセイ </t>
    </rPh>
    <rPh sb="6" eb="8">
      <t xml:space="preserve">ガクブ </t>
    </rPh>
    <rPh sb="9" eb="11">
      <t xml:space="preserve">ネンセイ </t>
    </rPh>
    <phoneticPr fontId="5"/>
  </si>
  <si>
    <t>OPAC予約,身分証持参で来館</t>
    <rPh sb="4" eb="6">
      <t xml:space="preserve">ヨヤク </t>
    </rPh>
    <rPh sb="7" eb="10">
      <t>ミブンショウ</t>
    </rPh>
    <rPh sb="10" eb="12">
      <t xml:space="preserve">ジサン </t>
    </rPh>
    <rPh sb="13" eb="15">
      <t xml:space="preserve">ライカン </t>
    </rPh>
    <phoneticPr fontId="5"/>
  </si>
  <si>
    <t>所属の館に個別相談</t>
    <rPh sb="0" eb="2">
      <t xml:space="preserve">ショゾクノ </t>
    </rPh>
    <rPh sb="3" eb="4">
      <t xml:space="preserve">カン </t>
    </rPh>
    <rPh sb="5" eb="9">
      <t xml:space="preserve">コベツソウダン </t>
    </rPh>
    <phoneticPr fontId="5"/>
  </si>
  <si>
    <t>・学生限定
・ウェブフォーム申込
・1回2冊まで,1か月2回まで</t>
    <rPh sb="1" eb="5">
      <t xml:space="preserve">ガクセイゲンテイ </t>
    </rPh>
    <rPh sb="14" eb="16">
      <t xml:space="preserve">モウシコミ </t>
    </rPh>
    <rPh sb="19" eb="20">
      <t xml:space="preserve">カイ </t>
    </rPh>
    <rPh sb="21" eb="22">
      <t xml:space="preserve">サツマデ </t>
    </rPh>
    <rPh sb="29" eb="30">
      <t>カイマデ</t>
    </rPh>
    <phoneticPr fontId="5"/>
  </si>
  <si>
    <t>自己負担(ゆうパック着払い)</t>
    <rPh sb="0" eb="4">
      <t xml:space="preserve">ジコフタン </t>
    </rPh>
    <rPh sb="10" eb="12">
      <t xml:space="preserve">チャクバライ </t>
    </rPh>
    <phoneticPr fontId="5"/>
  </si>
  <si>
    <t>個人研究費</t>
    <rPh sb="0" eb="5">
      <t xml:space="preserve">コジンケンキュウヒ </t>
    </rPh>
    <phoneticPr fontId="5"/>
  </si>
  <si>
    <t>・他県在住等の理由により来学が難しい経済経営研究所教員
・メール申込
・1回20冊/件程度</t>
    <phoneticPr fontId="5"/>
  </si>
  <si>
    <t>他県在住等の理由により来学が難しい経済経営研究所教員:郵送(送料個人研究費)</t>
    <rPh sb="30" eb="32">
      <t xml:space="preserve">ソウリョウ </t>
    </rPh>
    <rPh sb="32" eb="33">
      <t>コジンケンキュウ</t>
    </rPh>
    <phoneticPr fontId="5"/>
  </si>
  <si>
    <t>1人1回まで大学負担,2回目以降自己負担</t>
    <rPh sb="1" eb="2">
      <t xml:space="preserve">ニン </t>
    </rPh>
    <rPh sb="3" eb="4">
      <t xml:space="preserve">カイ </t>
    </rPh>
    <rPh sb="6" eb="10">
      <t xml:space="preserve">ダイガクフタン </t>
    </rPh>
    <rPh sb="12" eb="16">
      <t xml:space="preserve">カイメイコウ </t>
    </rPh>
    <rPh sb="16" eb="20">
      <t xml:space="preserve">ジコフタン </t>
    </rPh>
    <phoneticPr fontId="5"/>
  </si>
  <si>
    <t>・5点まで
・メール申込</t>
    <rPh sb="2" eb="3">
      <t xml:space="preserve">テンマデ </t>
    </rPh>
    <phoneticPr fontId="5"/>
  </si>
  <si>
    <t>島根県内の自宅等に滞在しながら所属大学のオンライン授業受講,所属大学図書館が利用できない他大学の学生:閲覧/貸出/複写可</t>
    <phoneticPr fontId="5"/>
  </si>
  <si>
    <r>
      <t xml:space="preserve">・期間中,閲覧室内での水分補給可(水筒・ペットボトルなど蓋で密閉できるもののみ,飲むとき以外はカバンに入れる)
</t>
    </r>
    <r>
      <rPr>
        <sz val="10"/>
        <color rgb="FFFF0000"/>
        <rFont val="メイリオ"/>
        <family val="2"/>
        <charset val="128"/>
      </rPr>
      <t>・島根県内の自宅等に滞在しながら所属大学のオンライン授業受講,所属大学図書館が利用できない他大学の学生:閲覧/貸出/複写可</t>
    </r>
    <phoneticPr fontId="5"/>
  </si>
  <si>
    <t>一部再開</t>
    <rPh sb="0" eb="4">
      <t xml:space="preserve">イチブサイカイ </t>
    </rPh>
    <phoneticPr fontId="5"/>
  </si>
  <si>
    <t>発熱,咳,倦怠感(だるさを感じる)等の症状がある方</t>
    <phoneticPr fontId="5"/>
  </si>
  <si>
    <t>滞在時間おおむね30分以内</t>
    <rPh sb="0" eb="2">
      <t xml:space="preserve">タイザイ </t>
    </rPh>
    <rPh sb="2" eb="4">
      <t xml:space="preserve">ジカン </t>
    </rPh>
    <rPh sb="10" eb="13">
      <t xml:space="preserve">フンイナイ </t>
    </rPh>
    <phoneticPr fontId="5"/>
  </si>
  <si>
    <t>図書館負担(返送自己負担)</t>
    <rPh sb="0" eb="5">
      <t xml:space="preserve">トショカンフタン </t>
    </rPh>
    <rPh sb="6" eb="8">
      <t>ヘンソウ</t>
    </rPh>
    <rPh sb="8" eb="12">
      <t xml:space="preserve">ジコフタン </t>
    </rPh>
    <phoneticPr fontId="5"/>
  </si>
  <si>
    <t>・入構が禁止されている学生・教職員
・5冊まで</t>
    <phoneticPr fontId="5"/>
  </si>
  <si>
    <t>郵送:入構が禁止されている学生・教職員限定(複写料図書館負担)</t>
    <rPh sb="0" eb="2">
      <t xml:space="preserve">ユウソウハ </t>
    </rPh>
    <rPh sb="19" eb="21">
      <t xml:space="preserve">ゲンテイ </t>
    </rPh>
    <rPh sb="25" eb="30">
      <t xml:space="preserve">トショカンフタｎ </t>
    </rPh>
    <phoneticPr fontId="5"/>
  </si>
  <si>
    <t>郵送:入構が禁止されている学生・教職員限定(返送自己負担)</t>
    <rPh sb="22" eb="24">
      <t xml:space="preserve">ヘンソウ </t>
    </rPh>
    <rPh sb="24" eb="28">
      <t xml:space="preserve">ジコフタン </t>
    </rPh>
    <phoneticPr fontId="5"/>
  </si>
  <si>
    <t>一部開架書架,閲覧席,教育用PC,ノートPC等機器貸出</t>
    <rPh sb="0" eb="2">
      <t xml:space="preserve">イチブ </t>
    </rPh>
    <rPh sb="2" eb="4">
      <t xml:space="preserve">カイカ </t>
    </rPh>
    <rPh sb="4" eb="6">
      <t xml:space="preserve">ショカ </t>
    </rPh>
    <rPh sb="7" eb="10">
      <t xml:space="preserve">エツランセキ </t>
    </rPh>
    <rPh sb="11" eb="14">
      <t xml:space="preserve">キョウイクヨウ </t>
    </rPh>
    <rPh sb="22" eb="23">
      <t xml:space="preserve">トウ </t>
    </rPh>
    <rPh sb="25" eb="27">
      <t xml:space="preserve">キキカシダシ </t>
    </rPh>
    <phoneticPr fontId="5"/>
  </si>
  <si>
    <t>発熱,咳,咽頭痛などの風邪症状のある方,体調確認期間中の方</t>
    <phoneticPr fontId="5"/>
  </si>
  <si>
    <t>発熱,だるさ,咳,息苦しさ,その他体調に不安のある方</t>
    <phoneticPr fontId="5"/>
  </si>
  <si>
    <t>ラーニング・コモンズ,カフェテリア</t>
    <phoneticPr fontId="5"/>
  </si>
  <si>
    <t>マスク(手作り可)</t>
    <rPh sb="4" eb="6">
      <t xml:space="preserve">テヅクリ </t>
    </rPh>
    <rPh sb="7" eb="8">
      <t xml:space="preserve">カ </t>
    </rPh>
    <phoneticPr fontId="5"/>
  </si>
  <si>
    <t>教職員:図書館で複写・スキャンし学内便・ファイル等で提供,公費のみ</t>
    <rPh sb="0" eb="3">
      <t xml:space="preserve">キョウショクイン </t>
    </rPh>
    <rPh sb="4" eb="7">
      <t xml:space="preserve">トショカンデ </t>
    </rPh>
    <rPh sb="8" eb="10">
      <t xml:space="preserve">フクシャ </t>
    </rPh>
    <rPh sb="16" eb="19">
      <t xml:space="preserve">ガクナイビン </t>
    </rPh>
    <rPh sb="24" eb="25">
      <t xml:space="preserve">トウ </t>
    </rPh>
    <rPh sb="26" eb="28">
      <t xml:space="preserve">テイキョウ </t>
    </rPh>
    <rPh sb="29" eb="31">
      <t xml:space="preserve">コウヒ </t>
    </rPh>
    <phoneticPr fontId="5"/>
  </si>
  <si>
    <t>禁帯出資料</t>
    <rPh sb="0" eb="5">
      <t xml:space="preserve">キンタイシュツシリョウ </t>
    </rPh>
    <phoneticPr fontId="5"/>
  </si>
  <si>
    <t>貸出 [○:可/△:条件付き/×不可]</t>
    <rPh sb="6" eb="7">
      <t xml:space="preserve">カ </t>
    </rPh>
    <rPh sb="10" eb="13">
      <t xml:space="preserve">ジョウケンツキ </t>
    </rPh>
    <rPh sb="16" eb="18">
      <t xml:space="preserve">フカ </t>
    </rPh>
    <phoneticPr fontId="5"/>
  </si>
  <si>
    <t>・OPAC予約
・教員:学部へ配送</t>
    <rPh sb="5" eb="7">
      <t xml:space="preserve">ヨヤク </t>
    </rPh>
    <rPh sb="9" eb="11">
      <t xml:space="preserve">キョウイン </t>
    </rPh>
    <rPh sb="12" eb="14">
      <t xml:space="preserve">ガクブヘハイソウ </t>
    </rPh>
    <phoneticPr fontId="5"/>
  </si>
  <si>
    <t>・教員:研究・講義準備に必要な図書・英語多読図書・雑誌・AV資料・参考図書・沖縄閉架資料
・学生:学位論文等の作成準備に必要な図書・英語多読図書</t>
    <rPh sb="1" eb="3">
      <t xml:space="preserve">キョウイン </t>
    </rPh>
    <rPh sb="46" eb="48">
      <t>_x0000__x0001__x0002__x0006_.</t>
    </rPh>
    <phoneticPr fontId="5"/>
  </si>
  <si>
    <t>学生:学位論文等の準備が必要な学生,貸出対象外資料,複写料無料,メール申込,1回5件まで</t>
    <rPh sb="3" eb="8">
      <t xml:space="preserve">ガクイロンブントウノ </t>
    </rPh>
    <rPh sb="9" eb="11">
      <t xml:space="preserve">ジュンビガ </t>
    </rPh>
    <rPh sb="12" eb="14">
      <t xml:space="preserve">ヒツヨウナ </t>
    </rPh>
    <rPh sb="15" eb="17">
      <t xml:space="preserve">ガクセイ </t>
    </rPh>
    <rPh sb="39" eb="40">
      <t xml:space="preserve">カイ </t>
    </rPh>
    <rPh sb="41" eb="42">
      <t xml:space="preserve">ケンマデ </t>
    </rPh>
    <phoneticPr fontId="5"/>
  </si>
  <si>
    <t>・教員:複写・貸借,公費
・学生:学位論文作成等の準備が必要な学生,複写のみ,複写料図書館負担</t>
    <rPh sb="1" eb="3">
      <t xml:space="preserve">キョウイン </t>
    </rPh>
    <rPh sb="4" eb="6">
      <t xml:space="preserve">コウヒニヨル </t>
    </rPh>
    <rPh sb="7" eb="9">
      <t xml:space="preserve">フクシャ </t>
    </rPh>
    <rPh sb="11" eb="12">
      <t xml:space="preserve">タイシャク </t>
    </rPh>
    <rPh sb="14" eb="16">
      <t xml:space="preserve">ガクセイ </t>
    </rPh>
    <rPh sb="17" eb="26">
      <t xml:space="preserve">トショカンフタン </t>
    </rPh>
    <rPh sb="26" eb="28">
      <t xml:space="preserve">フクシャノミ </t>
    </rPh>
    <phoneticPr fontId="5"/>
  </si>
  <si>
    <t>2020/05/03調査</t>
    <rPh sb="10" eb="12">
      <t>チョウサ</t>
    </rPh>
    <phoneticPr fontId="5"/>
  </si>
  <si>
    <t>2020/05/09調査</t>
    <rPh sb="10" eb="12">
      <t xml:space="preserve">チョウサ </t>
    </rPh>
    <phoneticPr fontId="5"/>
  </si>
  <si>
    <t>2020/05/16調査</t>
    <rPh sb="10" eb="12">
      <t xml:space="preserve">チョウサ </t>
    </rPh>
    <phoneticPr fontId="5"/>
  </si>
  <si>
    <t>2020/05/23調査</t>
    <rPh sb="10" eb="12">
      <t xml:space="preserve">チョウサ </t>
    </rPh>
    <phoneticPr fontId="5"/>
  </si>
  <si>
    <t>郵送</t>
    <rPh sb="0" eb="2">
      <t xml:space="preserve">ユウソウ </t>
    </rPh>
    <phoneticPr fontId="5"/>
  </si>
  <si>
    <t>・教員:授業用資料作成のために必要な場合は個別相談
・学生:卒論・研究のために希望する場合は指導教員を通じて事前申込(利用申請書をメール添付)</t>
    <rPh sb="1" eb="3">
      <t xml:space="preserve">キョウイン </t>
    </rPh>
    <rPh sb="27" eb="29">
      <t xml:space="preserve">ガクセイ </t>
    </rPh>
    <rPh sb="30" eb="32">
      <t xml:space="preserve">ソツロン </t>
    </rPh>
    <rPh sb="33" eb="35">
      <t xml:space="preserve">ケンキュウノ </t>
    </rPh>
    <rPh sb="39" eb="41">
      <t xml:space="preserve">キボウ </t>
    </rPh>
    <rPh sb="43" eb="45">
      <t xml:space="preserve">バアイハ </t>
    </rPh>
    <rPh sb="46" eb="50">
      <t xml:space="preserve">シドウキョウインヲツウジテ </t>
    </rPh>
    <rPh sb="54" eb="58">
      <t xml:space="preserve">ジゼンモウシコミ </t>
    </rPh>
    <rPh sb="59" eb="64">
      <t xml:space="preserve">リヨウシンセイショ </t>
    </rPh>
    <phoneticPr fontId="5"/>
  </si>
  <si>
    <t>2020/05/30調査</t>
    <rPh sb="10" eb="12">
      <t xml:space="preserve">チョウサ </t>
    </rPh>
    <phoneticPr fontId="5"/>
  </si>
  <si>
    <t>1100-1700</t>
    <rPh sb="2" eb="9">
      <t xml:space="preserve">ニチシュクニツ キュウカン </t>
    </rPh>
    <phoneticPr fontId="5"/>
  </si>
  <si>
    <t>視聴覚コーナー,グループ学習室,多目的室</t>
    <phoneticPr fontId="5"/>
  </si>
  <si>
    <t>PCサテライト,ラーニング・コモンズ,視聴覚コーナー</t>
    <rPh sb="19" eb="22">
      <t xml:space="preserve">シチョウカクコーナー </t>
    </rPh>
    <phoneticPr fontId="5"/>
  </si>
  <si>
    <t>発熱や咳などの症状のある方,体調のすぐれない方</t>
    <phoneticPr fontId="5"/>
  </si>
  <si>
    <r>
      <t>カフェコーナー,</t>
    </r>
    <r>
      <rPr>
        <sz val="10"/>
        <color rgb="FFFF0000"/>
        <rFont val="メイリオ"/>
        <family val="2"/>
        <charset val="128"/>
      </rPr>
      <t>グループ学修エリア,グループ演習室,グループ閲覧室</t>
    </r>
    <phoneticPr fontId="5"/>
  </si>
  <si>
    <t>閲覧席利用再開</t>
    <rPh sb="0" eb="3">
      <t xml:space="preserve">エツランセキ </t>
    </rPh>
    <rPh sb="3" eb="7">
      <t xml:space="preserve">リヨウサイカイ </t>
    </rPh>
    <phoneticPr fontId="5"/>
  </si>
  <si>
    <t>・閲覧席利用再開
・椅子移動禁止</t>
    <rPh sb="1" eb="3">
      <t xml:space="preserve">イス </t>
    </rPh>
    <rPh sb="3" eb="5">
      <t xml:space="preserve">イドウ </t>
    </rPh>
    <rPh sb="5" eb="7">
      <t xml:space="preserve">キンシ </t>
    </rPh>
    <phoneticPr fontId="5"/>
  </si>
  <si>
    <r>
      <t xml:space="preserve">教員:事前連絡不要で来館可,自身で書架から探す,0900-1630,30分以内
</t>
    </r>
    <r>
      <rPr>
        <sz val="10"/>
        <color rgb="FFFF0000"/>
        <rFont val="メイリオ"/>
        <family val="2"/>
        <charset val="128"/>
      </rPr>
      <t>学生:学生専用申込フォームで事前予約,来館受取</t>
    </r>
    <rPh sb="0" eb="2">
      <t>キョウイn</t>
    </rPh>
    <rPh sb="6" eb="7">
      <t xml:space="preserve">フヨウ </t>
    </rPh>
    <rPh sb="7" eb="8">
      <t xml:space="preserve">ライカン </t>
    </rPh>
    <rPh sb="12" eb="13">
      <t xml:space="preserve">カ </t>
    </rPh>
    <rPh sb="20" eb="21">
      <t xml:space="preserve">ジシンデ </t>
    </rPh>
    <rPh sb="22" eb="23">
      <t xml:space="preserve">ショカ </t>
    </rPh>
    <rPh sb="36" eb="39">
      <t>フンイナイサガス</t>
    </rPh>
    <rPh sb="40" eb="42">
      <t xml:space="preserve">ガクセイ </t>
    </rPh>
    <rPh sb="43" eb="47">
      <t xml:space="preserve">ガクセイセンヨウ </t>
    </rPh>
    <rPh sb="47" eb="49">
      <t xml:space="preserve">モウシコミ </t>
    </rPh>
    <rPh sb="54" eb="56">
      <t xml:space="preserve">ジゼン </t>
    </rPh>
    <rPh sb="56" eb="58">
      <t xml:space="preserve">ヨヤク </t>
    </rPh>
    <rPh sb="59" eb="61">
      <t>ライカン</t>
    </rPh>
    <rPh sb="61" eb="63">
      <t xml:space="preserve">ウケトリ </t>
    </rPh>
    <phoneticPr fontId="5"/>
  </si>
  <si>
    <t>閲覧席,PC (OPAC検索を含む)</t>
    <rPh sb="0" eb="3">
      <t xml:space="preserve">エツランセキ </t>
    </rPh>
    <rPh sb="12" eb="14">
      <t xml:space="preserve">ケンサクヲ </t>
    </rPh>
    <rPh sb="15" eb="16">
      <t xml:space="preserve">フクム </t>
    </rPh>
    <phoneticPr fontId="5"/>
  </si>
  <si>
    <r>
      <rPr>
        <sz val="10"/>
        <color rgb="FFFF0000"/>
        <rFont val="メイリオ"/>
        <family val="2"/>
        <charset val="128"/>
      </rPr>
      <t xml:space="preserve">・ロビー,書架部分のみ立入可,30分以内
・ラーニングコモンズ1は自宅でネット接続できない学生のみが遠隔授業受講,電子資料の学外利用登録の目的に限る(利用時間制限なし)
</t>
    </r>
    <r>
      <rPr>
        <sz val="10"/>
        <color theme="1"/>
        <rFont val="メイリオ"/>
        <family val="2"/>
        <charset val="128"/>
      </rPr>
      <t>・食事不可,蓋付きの飲物持込可(カバンにしまう)</t>
    </r>
    <rPh sb="5" eb="9">
      <t xml:space="preserve">ショカブブン </t>
    </rPh>
    <rPh sb="11" eb="14">
      <t xml:space="preserve">タチイリカ </t>
    </rPh>
    <rPh sb="28" eb="30">
      <t xml:space="preserve">ジタクデ </t>
    </rPh>
    <rPh sb="40" eb="42">
      <t xml:space="preserve">ガクセイノミ </t>
    </rPh>
    <rPh sb="45" eb="49">
      <t xml:space="preserve">エンカクジュギョウ </t>
    </rPh>
    <rPh sb="49" eb="51">
      <t xml:space="preserve">ジュコウ </t>
    </rPh>
    <rPh sb="52" eb="56">
      <t xml:space="preserve">デンシシリョウノ </t>
    </rPh>
    <rPh sb="57" eb="63">
      <t xml:space="preserve">ガクガイリヨウトウロク </t>
    </rPh>
    <rPh sb="64" eb="66">
      <t xml:space="preserve">モクテキニカギル </t>
    </rPh>
    <rPh sb="72" eb="74">
      <t xml:space="preserve">フンイナイ </t>
    </rPh>
    <rPh sb="75" eb="81">
      <t xml:space="preserve">リヨウジカンセイゲンアシ </t>
    </rPh>
    <rPh sb="91" eb="93">
      <t xml:space="preserve">フタツキノ </t>
    </rPh>
    <rPh sb="95" eb="97">
      <t xml:space="preserve">ノミモノ </t>
    </rPh>
    <rPh sb="97" eb="100">
      <t xml:space="preserve">モチコミカ </t>
    </rPh>
    <phoneticPr fontId="5"/>
  </si>
  <si>
    <t>入構許可者(「図書館の利用を目的とした」学部への入構申請も可)</t>
    <rPh sb="0" eb="4">
      <t xml:space="preserve">ニュウコウキョカガ </t>
    </rPh>
    <rPh sb="4" eb="5">
      <t xml:space="preserve">シャ </t>
    </rPh>
    <rPh sb="7" eb="10">
      <t xml:space="preserve">トショカンノ </t>
    </rPh>
    <rPh sb="11" eb="13">
      <t xml:space="preserve">リヨウヲ </t>
    </rPh>
    <rPh sb="14" eb="16">
      <t xml:space="preserve">モクテキトシタ </t>
    </rPh>
    <rPh sb="20" eb="22">
      <t xml:space="preserve">ガクブヘノ </t>
    </rPh>
    <rPh sb="24" eb="28">
      <t xml:space="preserve">ニュウコウシンセイ </t>
    </rPh>
    <rPh sb="29" eb="30">
      <t xml:space="preserve">カ </t>
    </rPh>
    <phoneticPr fontId="5"/>
  </si>
  <si>
    <t>入退館時に必ずカウンターで座席指定カードの貸出手続き(入退館者,入退館時間,使用座席把握のため)</t>
    <rPh sb="0" eb="4">
      <t xml:space="preserve">ニュウタイカンジ </t>
    </rPh>
    <rPh sb="5" eb="6">
      <t xml:space="preserve">カナラズ </t>
    </rPh>
    <rPh sb="13" eb="17">
      <t xml:space="preserve">ザセキシテイカードノ </t>
    </rPh>
    <rPh sb="21" eb="25">
      <t xml:space="preserve">カシダシテツヅキ </t>
    </rPh>
    <rPh sb="27" eb="28">
      <t xml:space="preserve">ニュウタイカンシャ </t>
    </rPh>
    <rPh sb="28" eb="31">
      <t xml:space="preserve">タイカンシャ </t>
    </rPh>
    <rPh sb="32" eb="37">
      <t xml:space="preserve">ニュウタイカンジカン </t>
    </rPh>
    <rPh sb="38" eb="42">
      <t xml:space="preserve">シヨウザセキ </t>
    </rPh>
    <rPh sb="42" eb="44">
      <t xml:space="preserve">ハアクノタメ </t>
    </rPh>
    <phoneticPr fontId="5"/>
  </si>
  <si>
    <t>大学負担(当面)</t>
    <rPh sb="0" eb="4">
      <t xml:space="preserve">ダイガクフタン </t>
    </rPh>
    <rPh sb="5" eb="7">
      <t xml:space="preserve">トウメン </t>
    </rPh>
    <phoneticPr fontId="5"/>
  </si>
  <si>
    <t>・卒業論文・修士論文・博士論文執筆中の学群生・大学院生
・1日1回3冊以内
・専用フォームから申込、記入住所宛てに送付
・複写物も可</t>
    <phoneticPr fontId="5"/>
  </si>
  <si>
    <t>・対象:学内者
・Web申込
・複写・郵送料大学負担
・1人1日3件まで</t>
    <rPh sb="1" eb="3">
      <t xml:space="preserve">タイショウ </t>
    </rPh>
    <rPh sb="4" eb="7">
      <t xml:space="preserve">ガクナイシャ </t>
    </rPh>
    <rPh sb="11" eb="13">
      <t xml:space="preserve">モウシコミ </t>
    </rPh>
    <rPh sb="15" eb="17">
      <t xml:space="preserve">フクシャ </t>
    </rPh>
    <rPh sb="18" eb="21">
      <t>ユウソウリョウ</t>
    </rPh>
    <rPh sb="21" eb="25">
      <t xml:space="preserve">ダイガクフタン </t>
    </rPh>
    <rPh sb="28" eb="29">
      <t xml:space="preserve">ニン </t>
    </rPh>
    <rPh sb="30" eb="31">
      <t xml:space="preserve">ニチ </t>
    </rPh>
    <rPh sb="32" eb="33">
      <t xml:space="preserve">ケン </t>
    </rPh>
    <phoneticPr fontId="5"/>
  </si>
  <si>
    <t>・メール申込
・入館時はマスク着用,体温測定(37.5度以上入館不可)</t>
    <rPh sb="4" eb="6">
      <t xml:space="preserve">モウシコミ </t>
    </rPh>
    <rPh sb="8" eb="10">
      <t xml:space="preserve">ニュウカン </t>
    </rPh>
    <rPh sb="10" eb="11">
      <t xml:space="preserve">ジ </t>
    </rPh>
    <rPh sb="18" eb="22">
      <t xml:space="preserve">タイオンソクテイ </t>
    </rPh>
    <rPh sb="27" eb="28">
      <t xml:space="preserve">ド </t>
    </rPh>
    <rPh sb="28" eb="30">
      <t xml:space="preserve">イジョウ </t>
    </rPh>
    <rPh sb="30" eb="34">
      <t xml:space="preserve">ニュウカンフカ </t>
    </rPh>
    <phoneticPr fontId="5"/>
  </si>
  <si>
    <t>要・事前申請</t>
    <rPh sb="0" eb="1">
      <t xml:space="preserve">ヨウ </t>
    </rPh>
    <rPh sb="2" eb="6">
      <t xml:space="preserve">ジゼンシンセイ </t>
    </rPh>
    <phoneticPr fontId="5"/>
  </si>
  <si>
    <t>・メール申込
・入館時はマスク着用,手指消毒
・咳,発熱など風邪症状がある方は入館禁止</t>
    <rPh sb="7" eb="10">
      <t>・</t>
    </rPh>
    <rPh sb="18" eb="22">
      <t xml:space="preserve">テユビショウドク </t>
    </rPh>
    <phoneticPr fontId="5"/>
  </si>
  <si>
    <t>教職員など,図書館に急な用事がある場合は事前問合せ</t>
    <phoneticPr fontId="5"/>
  </si>
  <si>
    <t>利用再開</t>
    <rPh sb="0" eb="1">
      <t>リヨウサイカイ</t>
    </rPh>
    <phoneticPr fontId="5"/>
  </si>
  <si>
    <t>本学教職員/研究のため入構許可を得ている本学学生　(入構に指導教員の許可が必要)</t>
    <rPh sb="0" eb="5">
      <t xml:space="preserve">ホンガクキョウショクイン </t>
    </rPh>
    <phoneticPr fontId="5"/>
  </si>
  <si>
    <t>・館内滞在30分目安
・館内が混雑した際は入館制限を行う場合あり
・事前申込による図書の貸出・返却・文献取寄せを利用する方はカウンターでの受渡しのみ(入館不可)</t>
    <phoneticPr fontId="5"/>
  </si>
  <si>
    <t>発熱等の風邪の症状(発熱や咳,痰など症状がある場合)がみられる場合</t>
    <phoneticPr fontId="5"/>
  </si>
  <si>
    <r>
      <rPr>
        <sz val="10"/>
        <color rgb="FFFF0000"/>
        <rFont val="メイリオ"/>
        <family val="2"/>
        <charset val="128"/>
      </rPr>
      <t>・入館が認められる方以外</t>
    </r>
    <r>
      <rPr>
        <sz val="10"/>
        <color theme="1"/>
        <rFont val="メイリオ"/>
        <family val="2"/>
        <charset val="128"/>
      </rPr>
      <t xml:space="preserve">
・平日1000-1600
・MyLibrary申込</t>
    </r>
    <rPh sb="1" eb="3">
      <t xml:space="preserve">ニュウカンガ </t>
    </rPh>
    <rPh sb="4" eb="5">
      <t xml:space="preserve">ミトメラレルカタ </t>
    </rPh>
    <rPh sb="10" eb="12">
      <t xml:space="preserve">イガイ </t>
    </rPh>
    <rPh sb="13" eb="15">
      <t xml:space="preserve">ヘイジツ </t>
    </rPh>
    <rPh sb="34" eb="36">
      <t xml:space="preserve">ジゼンモウシコミ シンブン ザッシ フクシャ カ </t>
    </rPh>
    <phoneticPr fontId="5"/>
  </si>
  <si>
    <r>
      <rPr>
        <sz val="10"/>
        <color rgb="FFFF0000"/>
        <rFont val="メイリオ"/>
        <family val="2"/>
        <charset val="128"/>
      </rPr>
      <t>・入館が認められる方以外</t>
    </r>
    <r>
      <rPr>
        <sz val="10"/>
        <color theme="1"/>
        <rFont val="メイリオ"/>
        <family val="2"/>
        <charset val="128"/>
      </rPr>
      <t xml:space="preserve">
・メール申込</t>
    </r>
    <phoneticPr fontId="5"/>
  </si>
  <si>
    <t>・平日0830-1700
・短時間入館</t>
    <rPh sb="1" eb="3">
      <t xml:space="preserve">ヘイジツ </t>
    </rPh>
    <rPh sb="14" eb="19">
      <t xml:space="preserve">タンジカンニュウカン </t>
    </rPh>
    <phoneticPr fontId="5"/>
  </si>
  <si>
    <t>セルフコピー</t>
    <phoneticPr fontId="5"/>
  </si>
  <si>
    <r>
      <t xml:space="preserve">・フォーム申込
・自宅郵送/研究室宛学内便
</t>
    </r>
    <r>
      <rPr>
        <sz val="10"/>
        <color rgb="FFFF0000"/>
        <rFont val="メイリオ"/>
        <family val="2"/>
        <charset val="128"/>
      </rPr>
      <t>・1人6冊まで</t>
    </r>
    <rPh sb="5" eb="7">
      <t xml:space="preserve">モウシコミ </t>
    </rPh>
    <rPh sb="8" eb="12">
      <t xml:space="preserve">ジタクユウソウ トショカンフタン ガクナイビンソウフ </t>
    </rPh>
    <rPh sb="24" eb="25">
      <t xml:space="preserve">ニン </t>
    </rPh>
    <rPh sb="26" eb="27">
      <t xml:space="preserve">サツマデ </t>
    </rPh>
    <phoneticPr fontId="5"/>
  </si>
  <si>
    <t>6/30(火)</t>
  </si>
  <si>
    <t>・学生:郵送/所属研究室への学内
・メール申込</t>
    <rPh sb="1" eb="3">
      <t xml:space="preserve">ガクセイ </t>
    </rPh>
    <rPh sb="4" eb="6">
      <t xml:space="preserve">ユウソウ </t>
    </rPh>
    <rPh sb="7" eb="12">
      <t xml:space="preserve">ショゾクケンキュウシツヘノ </t>
    </rPh>
    <rPh sb="14" eb="17">
      <t xml:space="preserve">ガクナイビン </t>
    </rPh>
    <phoneticPr fontId="5"/>
  </si>
  <si>
    <t>自己負担(ゆうパックまたはゆうメール+簡易書留の着払い)</t>
    <rPh sb="0" eb="4">
      <t xml:space="preserve">ジコフタン </t>
    </rPh>
    <rPh sb="5" eb="7">
      <t>ユウパック</t>
    </rPh>
    <rPh sb="19" eb="23">
      <t xml:space="preserve">カンイカキトメ </t>
    </rPh>
    <rPh sb="24" eb="26">
      <t xml:space="preserve">チャクバライ </t>
    </rPh>
    <phoneticPr fontId="5"/>
  </si>
  <si>
    <t>0800-2200</t>
    <rPh sb="0" eb="9">
      <t>キュウカn</t>
    </rPh>
    <phoneticPr fontId="5"/>
  </si>
  <si>
    <r>
      <t>・学生:ノートPC</t>
    </r>
    <r>
      <rPr>
        <sz val="10"/>
        <color rgb="FFFF0000"/>
        <rFont val="メイリオ"/>
        <family val="2"/>
        <charset val="128"/>
      </rPr>
      <t>館内</t>
    </r>
    <r>
      <rPr>
        <sz val="10"/>
        <color theme="1"/>
        <rFont val="メイリオ"/>
        <family val="2"/>
        <charset val="128"/>
      </rPr>
      <t>貸出/マルチメディアホールの教育用PC利用(医歯学図書館)</t>
    </r>
    <rPh sb="9" eb="11">
      <t xml:space="preserve">カンナイ </t>
    </rPh>
    <phoneticPr fontId="5"/>
  </si>
  <si>
    <t>開館/休館期間</t>
    <rPh sb="0" eb="2">
      <t xml:space="preserve">カイカン </t>
    </rPh>
    <rPh sb="3" eb="5">
      <t xml:space="preserve">キュウカン </t>
    </rPh>
    <rPh sb="5" eb="7">
      <t xml:space="preserve">キカン </t>
    </rPh>
    <phoneticPr fontId="5"/>
  </si>
  <si>
    <t>長岡市外にいる本学学生</t>
    <rPh sb="0" eb="4">
      <t xml:space="preserve">ナガオカシガイ </t>
    </rPh>
    <rPh sb="7" eb="11">
      <t xml:space="preserve">ホンガクガクセイ </t>
    </rPh>
    <phoneticPr fontId="5"/>
  </si>
  <si>
    <t>宅配便で返送前にメール連絡(事前連絡がない場合,費用を負担できないことがある)</t>
    <rPh sb="0" eb="3">
      <t xml:space="preserve">タクハイビン </t>
    </rPh>
    <rPh sb="4" eb="7">
      <t xml:space="preserve">ヘンソウマエニ </t>
    </rPh>
    <rPh sb="11" eb="13">
      <t xml:space="preserve">レンラク </t>
    </rPh>
    <rPh sb="14" eb="18">
      <t xml:space="preserve">ジゼンレンラクガナイバアイ </t>
    </rPh>
    <rPh sb="24" eb="26">
      <t xml:space="preserve">ヒヨウヲフタンデキナイコトガアル </t>
    </rPh>
    <phoneticPr fontId="5"/>
  </si>
  <si>
    <t>図書館負担(返送含む)</t>
    <rPh sb="0" eb="5">
      <t xml:space="preserve">トショカンフタン </t>
    </rPh>
    <rPh sb="6" eb="9">
      <t xml:space="preserve">ヘンソウフクム </t>
    </rPh>
    <phoneticPr fontId="5"/>
  </si>
  <si>
    <t xml:space="preserve">0900-2200
</t>
    <phoneticPr fontId="5"/>
  </si>
  <si>
    <t>・机・椅子移動禁止
・混雑状況により,入館者数・滞在時間を制限することがある</t>
    <rPh sb="0" eb="1">
      <t>・</t>
    </rPh>
    <rPh sb="1" eb="2">
      <t xml:space="preserve">ツクエ </t>
    </rPh>
    <rPh sb="3" eb="5">
      <t xml:space="preserve">イス </t>
    </rPh>
    <rPh sb="5" eb="9">
      <t xml:space="preserve">イドウキンシ </t>
    </rPh>
    <phoneticPr fontId="5"/>
  </si>
  <si>
    <t xml:space="preserve">0845-2000
</t>
    <phoneticPr fontId="5"/>
  </si>
  <si>
    <t>1000-1700</t>
    <phoneticPr fontId="5"/>
  </si>
  <si>
    <t>アクティブラーニングゾーン,グループ学習室等</t>
    <rPh sb="0" eb="3">
      <t xml:space="preserve">エツランセキ </t>
    </rPh>
    <phoneticPr fontId="5"/>
  </si>
  <si>
    <t xml:space="preserve">0900-2200
(無人開館0600-0900)
</t>
    <rPh sb="11" eb="15">
      <t xml:space="preserve">ムジンカイカン </t>
    </rPh>
    <phoneticPr fontId="5"/>
  </si>
  <si>
    <t>1300-1600
(無人開館0900-1300)</t>
    <phoneticPr fontId="5"/>
  </si>
  <si>
    <t>貸出・返却限定(30分以内)</t>
    <rPh sb="0" eb="2">
      <t xml:space="preserve">カシダシ </t>
    </rPh>
    <rPh sb="3" eb="5">
      <t xml:space="preserve">ヘンキャク </t>
    </rPh>
    <rPh sb="5" eb="7">
      <t xml:space="preserve">ゲンテイ </t>
    </rPh>
    <rPh sb="10" eb="13">
      <t xml:space="preserve">フンイナイ </t>
    </rPh>
    <phoneticPr fontId="5"/>
  </si>
  <si>
    <t>0845-2100</t>
    <rPh sb="0" eb="9">
      <t>キュウカn</t>
    </rPh>
    <phoneticPr fontId="5"/>
  </si>
  <si>
    <t>・グループ学習不可(ラーニングコモンズは閲覧席として利用可)
・1Fは飲物可/食べ物不可</t>
    <rPh sb="7" eb="9">
      <t xml:space="preserve">フカ </t>
    </rPh>
    <rPh sb="20" eb="23">
      <t xml:space="preserve">エツランセキトシテ </t>
    </rPh>
    <rPh sb="26" eb="29">
      <t xml:space="preserve">リヨウカ </t>
    </rPh>
    <rPh sb="35" eb="37">
      <t xml:space="preserve">ノミモノ </t>
    </rPh>
    <rPh sb="37" eb="38">
      <t xml:space="preserve">カ </t>
    </rPh>
    <rPh sb="39" eb="40">
      <t xml:space="preserve">タベモノ </t>
    </rPh>
    <rPh sb="42" eb="44">
      <t xml:space="preserve">フカ </t>
    </rPh>
    <phoneticPr fontId="5"/>
  </si>
  <si>
    <t>本学学生/教職員</t>
    <rPh sb="0" eb="2">
      <t xml:space="preserve">ホンガク </t>
    </rPh>
    <rPh sb="2" eb="4">
      <t xml:space="preserve">ガクセイ </t>
    </rPh>
    <rPh sb="5" eb="6">
      <t>キョウシュクイｎ</t>
    </rPh>
    <phoneticPr fontId="5"/>
  </si>
  <si>
    <t>返却期限内に来館ができないときは、厳重に梱包のうえ配達記録付きで郵送(自己負担)</t>
    <phoneticPr fontId="5"/>
  </si>
  <si>
    <t>△集団学習・討論不可</t>
    <rPh sb="1" eb="5">
      <t xml:space="preserve">シュウダンガクシュウ </t>
    </rPh>
    <rPh sb="6" eb="8">
      <t xml:space="preserve">トウロン </t>
    </rPh>
    <rPh sb="8" eb="10">
      <t xml:space="preserve">フカ </t>
    </rPh>
    <phoneticPr fontId="5"/>
  </si>
  <si>
    <t>セミナールーム,グループラーニングエリア,ディスカバリスクエア,ラーニングポッド</t>
    <phoneticPr fontId="5"/>
  </si>
  <si>
    <t>段階的な開館再開</t>
    <rPh sb="0" eb="3">
      <t xml:space="preserve">ダンカイテキナ </t>
    </rPh>
    <rPh sb="4" eb="8">
      <t xml:space="preserve">カイカンンサイカイ </t>
    </rPh>
    <phoneticPr fontId="5"/>
  </si>
  <si>
    <t>・入館者記録を残すために玄関ドアではなく正面玄関側から入館,ICカードリーダーに学生証・職員証をタッチ</t>
    <rPh sb="1" eb="6">
      <t xml:space="preserve">ニュウカンシャキロクヲ </t>
    </rPh>
    <rPh sb="7" eb="8">
      <t>ノコスタメニ</t>
    </rPh>
    <rPh sb="12" eb="14">
      <t xml:space="preserve">ゲンカンドア </t>
    </rPh>
    <rPh sb="20" eb="25">
      <t xml:space="preserve">ショウメンゲンカンガワカラ </t>
    </rPh>
    <rPh sb="27" eb="29">
      <t xml:space="preserve">ニュウカン </t>
    </rPh>
    <rPh sb="40" eb="43">
      <t xml:space="preserve">ガクセイショウ </t>
    </rPh>
    <rPh sb="44" eb="47">
      <t xml:space="preserve">ショクインショウヲ </t>
    </rPh>
    <phoneticPr fontId="5"/>
  </si>
  <si>
    <t>せき・のどの痛み・くしゃみ・鼻水・鼻づまり・頭痛・発熱・喉のかれ・腹痛・下痢・筋肉痛・倦怠感など体調に違和感がある場合</t>
    <phoneticPr fontId="5"/>
  </si>
  <si>
    <t>貸出予約・来館受取(書架利用不可)</t>
    <rPh sb="0" eb="1">
      <t xml:space="preserve">カシダシヨヤク </t>
    </rPh>
    <rPh sb="5" eb="9">
      <t xml:space="preserve">ライカンウケトリ </t>
    </rPh>
    <rPh sb="10" eb="12">
      <t xml:space="preserve">ショカ </t>
    </rPh>
    <rPh sb="12" eb="16">
      <t xml:space="preserve">リヨウフカ </t>
    </rPh>
    <phoneticPr fontId="5"/>
  </si>
  <si>
    <t>グローバルレクチャーエリア,小グループエリア,ロッカールーム,女性支援エリア,情報ラウンジ,デッキ,２階/３階図書館エリア</t>
    <phoneticPr fontId="5"/>
  </si>
  <si>
    <t>校費払い:図書館で複写し学内便送付
私費払い:資料取り置き</t>
    <rPh sb="0" eb="3">
      <t xml:space="preserve">コウヒバライ </t>
    </rPh>
    <rPh sb="5" eb="8">
      <t xml:space="preserve">トショカンデフクシャシ </t>
    </rPh>
    <rPh sb="12" eb="17">
      <t xml:space="preserve">ガクナイビンソウフ </t>
    </rPh>
    <rPh sb="18" eb="21">
      <t xml:space="preserve">シヒバライ </t>
    </rPh>
    <rPh sb="25" eb="26">
      <t xml:space="preserve">トリオキ </t>
    </rPh>
    <phoneticPr fontId="5"/>
  </si>
  <si>
    <t>※教員:学内限定情報のため内容確認できず</t>
  </si>
  <si>
    <t>5/29(金)</t>
  </si>
  <si>
    <t>6/1(月)</t>
  </si>
  <si>
    <t>4/23(木)</t>
  </si>
  <si>
    <t>5/8(金)</t>
  </si>
  <si>
    <t>6/2(火)</t>
  </si>
  <si>
    <t>5/25(月)</t>
  </si>
  <si>
    <t>5/28(木)</t>
  </si>
  <si>
    <t>5/21(木)</t>
  </si>
  <si>
    <t>4/20(月)</t>
  </si>
  <si>
    <t>4/9(木)</t>
  </si>
  <si>
    <t>5/31(日)</t>
  </si>
  <si>
    <t>5/18(月)</t>
  </si>
  <si>
    <t>4/8(水)</t>
  </si>
  <si>
    <t>6/24(水)</t>
  </si>
  <si>
    <t>4/16(木)</t>
  </si>
  <si>
    <t>4/17(金)</t>
  </si>
  <si>
    <t>5/7(木)</t>
  </si>
  <si>
    <t>5/22(金)</t>
  </si>
  <si>
    <t>6/12(金)</t>
  </si>
  <si>
    <t>4/14(火)</t>
  </si>
  <si>
    <t>4/4(土)</t>
  </si>
  <si>
    <t>5/12(火)</t>
  </si>
  <si>
    <t>5/11(月)</t>
  </si>
  <si>
    <t>6/18(木)</t>
  </si>
  <si>
    <t>3/4(水)</t>
  </si>
  <si>
    <t>5/27(水)</t>
  </si>
  <si>
    <t>5/13(水)</t>
  </si>
  <si>
    <t>3/14(土)</t>
  </si>
  <si>
    <t>6/4(木)</t>
  </si>
  <si>
    <t>3/6(金)</t>
  </si>
  <si>
    <t>5/20(水)</t>
  </si>
  <si>
    <t>5/30(土)</t>
  </si>
  <si>
    <t>5/19(火)</t>
  </si>
  <si>
    <t>限定的なサービス再開</t>
  </si>
  <si>
    <t>部分開館</t>
  </si>
  <si>
    <t>限定開館</t>
  </si>
  <si>
    <t>時間短縮開館</t>
  </si>
  <si>
    <t>利用再開</t>
  </si>
  <si>
    <t>一部再開</t>
  </si>
  <si>
    <t>短縮開館</t>
  </si>
  <si>
    <t>限定再開</t>
  </si>
  <si>
    <t>一部制限</t>
  </si>
  <si>
    <t>利用一時停止</t>
  </si>
  <si>
    <t>1000-1500</t>
  </si>
  <si>
    <t>体調不良の方</t>
  </si>
  <si>
    <t>0900-1700</t>
  </si>
  <si>
    <t>学部生</t>
  </si>
  <si>
    <t>教員・院生:時間外特別利用可</t>
  </si>
  <si>
    <t>0900-1800</t>
  </si>
  <si>
    <t>自動返却機可、郵送は申込者送料負担</t>
  </si>
  <si>
    <t>閲覧席,ラーニング・コモンズ,学習室24,館内PC</t>
  </si>
  <si>
    <t>△静かに行動</t>
  </si>
  <si>
    <t>0900-2100</t>
  </si>
  <si>
    <t>館内にも消毒アルコールを設置しているので必要に応じて各自消毒を</t>
  </si>
  <si>
    <t>1000-1600</t>
  </si>
  <si>
    <t>学生の複写受取は7/1以降の予定</t>
  </si>
  <si>
    <t>教員:来館可,メール/オンライン申込</t>
  </si>
  <si>
    <t>・教員:公費/私費着払い
 ・学生:1回目大学負担(予算の範囲内),2回目以降着払い
 ・ゆうパックまたはゆうメール(簡易書留付)</t>
  </si>
  <si>
    <t>メール/オンライン申込</t>
  </si>
  <si>
    <t>・メール/オンライン申込
 ・教員:公費は指定の住所へ郵送/私費は来館受取</t>
  </si>
  <si>
    <t>10/8(木)</t>
  </si>
  <si>
    <t>7/1(水)</t>
  </si>
  <si>
    <t>特別利用:月・木1300-1630(社会科学系図書館は土も)</t>
  </si>
  <si>
    <t>個人研究費</t>
  </si>
  <si>
    <t>・他県在住等の理由により来学が難しい経済経営研究所教員
 ・メール申込
 ・1回20冊/件程度</t>
  </si>
  <si>
    <t>7/2(木)</t>
  </si>
  <si>
    <t>他県在住等の理由により来学が難しい経済経営研究所教員:郵送(送料個人研究費)</t>
  </si>
  <si>
    <t>オンラインチャット</t>
  </si>
  <si>
    <t>微熱でも発熱している方,咳が出る方,倦怠感(だるさ)を感じる方</t>
  </si>
  <si>
    <t>閲覧席</t>
  </si>
  <si>
    <t>・滞在30分以内</t>
  </si>
  <si>
    <t>10/9(金)</t>
  </si>
  <si>
    <t>1000-1700</t>
  </si>
  <si>
    <t>1300-1700</t>
  </si>
  <si>
    <t>6/15(月)</t>
  </si>
  <si>
    <t>グループ学習室</t>
  </si>
  <si>
    <t>7/7(火)</t>
  </si>
  <si>
    <t>0840-1700</t>
  </si>
  <si>
    <t>咳,発熱,倦怠感(強い体のだるさ)などの風邪様症状のある方</t>
  </si>
  <si>
    <t>全座席,ラーニングコモンズ,パソコンルーム,グループ学習室,多目的ルーム</t>
  </si>
  <si>
    <t>島根県内の自宅等に滞在しながら所属大学のオンライン授業受講,所属大学図書館が利用できない他大学の学生:閲覧/貸出/複写可</t>
  </si>
  <si>
    <t>風邪や発熱などの症状がある方(無症状でも不要不急の利用はご遠慮ください)</t>
  </si>
  <si>
    <t>一部座席,ラーニングコモンズ,グループ学習室,研究個室.AVルーム(ソファー席),ロビー,ラウンジ,PCルーム</t>
  </si>
  <si>
    <t>期間中,閲覧室内での水分補給可(水筒・ペットボトルなど蓋で密閉できるもののみ,飲むとき以外はカバンに入れる)</t>
  </si>
  <si>
    <t>発熱,咳,倦怠感(だるさを感じる)等の症状がある方</t>
  </si>
  <si>
    <t>図書館負担(返送自己負担)</t>
  </si>
  <si>
    <t>・入構が禁止されている学生・教職員
 ・5冊まで</t>
  </si>
  <si>
    <t>郵送:入構が禁止されている学生・教職員限定(複写料図書館負担)</t>
  </si>
  <si>
    <t>6/16(火)</t>
  </si>
  <si>
    <t>郵送:入構が禁止されている学生・教職員限定(返送自己負担)</t>
  </si>
  <si>
    <t>一部開架書架,閲覧席,教育用PC,ノートPC等機器貸出</t>
  </si>
  <si>
    <t>滞在時間おおむね30分以内</t>
  </si>
  <si>
    <t>0830-1700</t>
  </si>
  <si>
    <t>発熱, 咳, 咽頭痛</t>
  </si>
  <si>
    <t>Webフォーム問合せ</t>
  </si>
  <si>
    <t>座席</t>
  </si>
  <si>
    <t>発熱,咳,倦怠感等の症状がある方</t>
  </si>
  <si>
    <t>グループ学習室,アカデミック・フォレスト,りぶレスト,りぶカフェ(飲食スペース)</t>
  </si>
  <si>
    <t>発熱,咳,咽頭痛などの風邪症状のある方,体調確認期間中の方</t>
  </si>
  <si>
    <t>6/8(月)</t>
  </si>
  <si>
    <t>ラーニング・コモンズ,カフェテリア</t>
  </si>
  <si>
    <t>マスク(手作り可)</t>
  </si>
  <si>
    <t>0845-1700</t>
  </si>
  <si>
    <t>37.5度以上の発熱,咳,咽頭痛などの風邪症状,徳島県内へ転入(移動)後14日間を経ていない方</t>
  </si>
  <si>
    <t>・入口で検温
 ・利用状況により入館人数制限を行うことあり</t>
  </si>
  <si>
    <t>0830-2200</t>
  </si>
  <si>
    <t>1000-2200</t>
  </si>
  <si>
    <t>発熱,だるさ,咳,息苦しさ,その他体調に不安のある方</t>
  </si>
  <si>
    <t>自習室,ラーニングコモンズ,グループワーク室,グループ学習室</t>
  </si>
  <si>
    <t>遠隔講義の受講では周囲に迷惑にならぬようイヤホン(各自持参)利用とマイク機能停止(音声を発しない)</t>
  </si>
  <si>
    <t>6/17(水)</t>
  </si>
  <si>
    <t>予約が入った場合は2週間以内に返却</t>
  </si>
  <si>
    <t>10/2(金)</t>
  </si>
  <si>
    <t>自己負担</t>
  </si>
  <si>
    <t>7/6(月)</t>
  </si>
  <si>
    <t>0930-1700</t>
  </si>
  <si>
    <t>発熱や風邪症状等,体調不良の場合</t>
  </si>
  <si>
    <t>・事前資料予約
 ・学生証・職員証等を忘れずに持参</t>
  </si>
  <si>
    <t>開館後</t>
  </si>
  <si>
    <t>0830-2000</t>
  </si>
  <si>
    <t>6/10(水)</t>
  </si>
  <si>
    <t>閲覧席,PC</t>
  </si>
  <si>
    <t>長時間滞在せず,必要な資料の入手後は速やかに退館</t>
  </si>
  <si>
    <t>0840-1900</t>
  </si>
  <si>
    <t>1200-1800</t>
  </si>
  <si>
    <t>混雑時には入館制限</t>
  </si>
  <si>
    <t>発熱や呼吸器症状（咳、鼻水、咽頭痛等）、嗅覚・味覚異常、頭痛、倦怠感など何らかの体調不良を認められる方</t>
  </si>
  <si>
    <t>グループ演習室,グループ学習室
 ※ラーニング・コモンズは個人による自主学習の利用のみ</t>
  </si>
  <si>
    <t>・滞在時間短縮のため蔵書検索で希望する本を特定した上で来館
 ・不必要な長時間の滞在を避ける等の自衛手段</t>
  </si>
  <si>
    <t>来館受渡し</t>
  </si>
  <si>
    <t>0830-2100</t>
  </si>
  <si>
    <t>1000-1800</t>
  </si>
  <si>
    <t>座席の一部,グループ学習室,研究個室,パソコン端末室,情報リテラシー支援室,図書館展示セミナー室,アメニティルーム,ラーニングコモンズ</t>
  </si>
  <si>
    <t>・学生:Wi-Fi環境がない学生で遠隔授業受講のみ
 ・食事禁止(蓋の閉まる飲物可)</t>
  </si>
  <si>
    <t>机・椅子は消毒液での消毒をしてから利用</t>
  </si>
  <si>
    <t>事前予約制</t>
  </si>
  <si>
    <t>体調がすぐれない方</t>
  </si>
  <si>
    <t>1100-1500</t>
  </si>
  <si>
    <t>発熱や咳等の症状がある方</t>
  </si>
  <si>
    <t>閲覧席,グループ学習室</t>
  </si>
  <si>
    <t>30分以内の利用</t>
  </si>
  <si>
    <t>-</t>
  </si>
  <si>
    <t>シアターラウンジは当面予約1名で利用</t>
  </si>
  <si>
    <t>教職員/学士・修士・博士論文の作成に係る研究活動を行うため登学を許可された方
・事前申込
・平日1000-1200, 1300-1600</t>
    <phoneticPr fontId="5"/>
  </si>
  <si>
    <t>できるだけ自動貸出返却装置利用</t>
    <rPh sb="13" eb="15">
      <t xml:space="preserve">リヨウ </t>
    </rPh>
    <phoneticPr fontId="5"/>
  </si>
  <si>
    <t>できるだけ自動貸出返却装置利用</t>
    <phoneticPr fontId="5"/>
  </si>
  <si>
    <t>カウンターでも受付可能/できるだけメールで</t>
    <phoneticPr fontId="5"/>
  </si>
  <si>
    <t>カウンター申込</t>
    <rPh sb="5" eb="7">
      <t xml:space="preserve">モウシコミ </t>
    </rPh>
    <phoneticPr fontId="5"/>
  </si>
  <si>
    <t>学生限定(来館が難しい場合)/教職員個別相談</t>
    <rPh sb="5" eb="7">
      <t xml:space="preserve">ライカンガ </t>
    </rPh>
    <rPh sb="8" eb="9">
      <t xml:space="preserve">ムズカシイ </t>
    </rPh>
    <rPh sb="11" eb="13">
      <t xml:space="preserve">バアイ </t>
    </rPh>
    <rPh sb="18" eb="20">
      <t xml:space="preserve">コベツ </t>
    </rPh>
    <phoneticPr fontId="5"/>
  </si>
  <si>
    <t>自己負担(ゆうパック着払い)</t>
    <rPh sb="0" eb="2">
      <t xml:space="preserve">ジコ </t>
    </rPh>
    <rPh sb="10" eb="12">
      <t xml:space="preserve">チャクバライ </t>
    </rPh>
    <phoneticPr fontId="5"/>
  </si>
  <si>
    <t>2階閲覧室以外</t>
    <phoneticPr fontId="5"/>
  </si>
  <si>
    <t>発熱,呼吸器症状,強いだるさ(倦怠感),味覚・嗅覚に異常を感じる等,体調不良の場合</t>
    <phoneticPr fontId="5"/>
  </si>
  <si>
    <t>・2時間以内目安
・館内が混み合う場合には職員の判断で入館制限する場合あり
・今後事前予約制を取る可能性あり</t>
    <phoneticPr fontId="5"/>
  </si>
  <si>
    <t>開館時間変更</t>
    <rPh sb="0" eb="6">
      <t xml:space="preserve">カイカンジカンヘンコウ </t>
    </rPh>
    <phoneticPr fontId="5"/>
  </si>
  <si>
    <t>開館</t>
    <phoneticPr fontId="5"/>
  </si>
  <si>
    <t>海外より帰国後2週間未満の方,発熱や咳などの風邪の症状がある方,体調不良の方</t>
    <phoneticPr fontId="5"/>
  </si>
  <si>
    <t>研修・セミナー室,グループ学習室(教員の授業利用は可)</t>
    <rPh sb="17" eb="19">
      <t xml:space="preserve">キョウインノ </t>
    </rPh>
    <rPh sb="20" eb="24">
      <t xml:space="preserve">ジュギョウリヨウハ </t>
    </rPh>
    <rPh sb="25" eb="26">
      <t xml:space="preserve">カ </t>
    </rPh>
    <phoneticPr fontId="5"/>
  </si>
  <si>
    <t>学部生</t>
    <rPh sb="0" eb="1">
      <t xml:space="preserve">ガクブセイ </t>
    </rPh>
    <phoneticPr fontId="5"/>
  </si>
  <si>
    <t>教職員/院生/学部卒業研究着手者</t>
    <phoneticPr fontId="5"/>
  </si>
  <si>
    <t>大学負担(返送自己負担)</t>
    <rPh sb="7" eb="9">
      <t xml:space="preserve">ジコ </t>
    </rPh>
    <phoneticPr fontId="5"/>
  </si>
  <si>
    <t>△教職員/院生/学部卒業研究着手者,事前メール連絡</t>
    <rPh sb="18" eb="20">
      <t xml:space="preserve">ジゼンメールレンラク </t>
    </rPh>
    <phoneticPr fontId="5"/>
  </si>
  <si>
    <t>メールのみ</t>
    <phoneticPr fontId="5"/>
  </si>
  <si>
    <t>30分程度の利用</t>
    <phoneticPr fontId="5"/>
  </si>
  <si>
    <t>△学生</t>
    <phoneticPr fontId="5"/>
  </si>
  <si>
    <t>1回5冊以内</t>
    <rPh sb="3" eb="6">
      <t>サツイナイ</t>
    </rPh>
    <phoneticPr fontId="5"/>
  </si>
  <si>
    <t>ポスト:院生/学部卒業研究着手者
郵送:郵送貸出の場合</t>
    <rPh sb="4" eb="6">
      <t xml:space="preserve">インセイ </t>
    </rPh>
    <rPh sb="7" eb="16">
      <t xml:space="preserve">ガクブソツギョウケンキュウチャクシュシャ </t>
    </rPh>
    <rPh sb="17" eb="19">
      <t>ユウソウ</t>
    </rPh>
    <rPh sb="20" eb="24">
      <t xml:space="preserve">ユウソウカシダシノバアイ </t>
    </rPh>
    <phoneticPr fontId="5"/>
  </si>
  <si>
    <t>全教職員/学生</t>
    <rPh sb="0" eb="1">
      <t xml:space="preserve">ゼン </t>
    </rPh>
    <phoneticPr fontId="5"/>
  </si>
  <si>
    <t>座席,パソコン,新聞閲覧台</t>
    <rPh sb="8" eb="13">
      <t xml:space="preserve">シンブンエツランダイ </t>
    </rPh>
    <phoneticPr fontId="5"/>
  </si>
  <si>
    <t>発熱や咳等の症状がある場合</t>
    <rPh sb="4" eb="5">
      <t xml:space="preserve">トウ </t>
    </rPh>
    <rPh sb="6" eb="8">
      <t xml:space="preserve">ショウジョウ </t>
    </rPh>
    <phoneticPr fontId="5"/>
  </si>
  <si>
    <t>・30分未満の利用
・館内の滞在者数によっては入館制限を行うことあり</t>
    <phoneticPr fontId="5"/>
  </si>
  <si>
    <t>カウンター</t>
    <phoneticPr fontId="5"/>
  </si>
  <si>
    <t>郵送返却:送料自己負担,配達記録の残る方法で送付</t>
    <rPh sb="7" eb="9">
      <t xml:space="preserve">ジコ </t>
    </rPh>
    <rPh sb="22" eb="24">
      <t xml:space="preserve">ソウフ </t>
    </rPh>
    <phoneticPr fontId="5"/>
  </si>
  <si>
    <t>・5点まで
・メール申込</t>
    <phoneticPr fontId="5"/>
  </si>
  <si>
    <t>1人1回まで大学負担,2回目以降自己負担</t>
    <phoneticPr fontId="5"/>
  </si>
  <si>
    <t>複写:
 公費:指定の住所へ郵送可
 私費:来館受渡</t>
    <phoneticPr fontId="5"/>
  </si>
  <si>
    <t>通常開館</t>
    <rPh sb="0" eb="4">
      <t xml:space="preserve">ツウジョウカイカン </t>
    </rPh>
    <phoneticPr fontId="5"/>
  </si>
  <si>
    <t>代金は入構制限解除後支払い/公費の場合は支払い手続き不要</t>
    <rPh sb="0" eb="2">
      <t xml:space="preserve">ダイキンハ </t>
    </rPh>
    <rPh sb="3" eb="10">
      <t xml:space="preserve">ニュウコウセイゲンカイジョゴ </t>
    </rPh>
    <rPh sb="10" eb="12">
      <t xml:space="preserve">シハライ </t>
    </rPh>
    <rPh sb="14" eb="16">
      <t xml:space="preserve">コウヒ </t>
    </rPh>
    <rPh sb="17" eb="19">
      <t xml:space="preserve">バアイハ </t>
    </rPh>
    <rPh sb="20" eb="22">
      <t xml:space="preserve">シハライテツヅキフヨウ </t>
    </rPh>
    <phoneticPr fontId="5"/>
  </si>
  <si>
    <t>自己負担(着払い)</t>
    <rPh sb="0" eb="4">
      <t xml:space="preserve">ジコフタン </t>
    </rPh>
    <rPh sb="5" eb="7">
      <t xml:space="preserve">チャクバライ </t>
    </rPh>
    <phoneticPr fontId="5"/>
  </si>
  <si>
    <t>日1000-2200
 祝 閉館</t>
    <phoneticPr fontId="5"/>
  </si>
  <si>
    <t>館内Wi-Fi,教育端末室など情報関係機器(印刷用にデスクトップPC・プリンターを各1台のみ開放)</t>
    <rPh sb="0" eb="2">
      <t xml:space="preserve">カンナイ </t>
    </rPh>
    <rPh sb="8" eb="13">
      <t xml:space="preserve">キョウイクタンマツシツナド </t>
    </rPh>
    <phoneticPr fontId="5"/>
  </si>
  <si>
    <t>発熱咳,倦怠感等,体調不良の方</t>
    <phoneticPr fontId="5"/>
  </si>
  <si>
    <t>教員:事前連絡不要
学生:事前メール連絡</t>
    <phoneticPr fontId="5"/>
  </si>
  <si>
    <t>教職員:図書館で複写・スキャンし学内便・ファイル等で提供,公費のみ</t>
    <phoneticPr fontId="5"/>
  </si>
  <si>
    <t>学生:メール申込</t>
    <rPh sb="0" eb="2">
      <t xml:space="preserve">ガクセイ </t>
    </rPh>
    <phoneticPr fontId="5"/>
  </si>
  <si>
    <t>教員:メール申込</t>
    <phoneticPr fontId="5"/>
  </si>
  <si>
    <t>現段階での実施が必要な実験・研究等のために図書館資料が必要な最小限の本学構成員(教職員/研究員/学生等):事前予約制</t>
    <phoneticPr fontId="5"/>
  </si>
  <si>
    <t>△事前予約・窓口受取</t>
    <phoneticPr fontId="5"/>
  </si>
  <si>
    <t>Webフォームから</t>
    <phoneticPr fontId="5"/>
  </si>
  <si>
    <t>・入館時にメール内容確認
・滞在時間最大30分</t>
    <rPh sb="1" eb="4">
      <t xml:space="preserve">ニュウカンジニ </t>
    </rPh>
    <rPh sb="8" eb="10">
      <t xml:space="preserve">ナイヨウ </t>
    </rPh>
    <rPh sb="10" eb="12">
      <t xml:space="preserve">カクニン </t>
    </rPh>
    <phoneticPr fontId="5"/>
  </si>
  <si>
    <t>・蔵書検索から申込
・平日0930-1700</t>
    <rPh sb="1" eb="5">
      <t xml:space="preserve">ゾウショケンサクカラ </t>
    </rPh>
    <rPh sb="7" eb="9">
      <t xml:space="preserve">モウシコミ </t>
    </rPh>
    <rPh sb="11" eb="13">
      <t xml:space="preserve">ヘイジツ </t>
    </rPh>
    <phoneticPr fontId="5"/>
  </si>
  <si>
    <t>図書館負担(ゆうパック,返送自己負担)</t>
    <rPh sb="12" eb="14">
      <t>ヘンソウ</t>
    </rPh>
    <rPh sb="14" eb="18">
      <t xml:space="preserve">ジコフタン </t>
    </rPh>
    <phoneticPr fontId="5"/>
  </si>
  <si>
    <t>・教員/院生/卒業研究着手生
・Webフォーム申込
・10冊</t>
    <rPh sb="0" eb="1">
      <t>・</t>
    </rPh>
    <rPh sb="1" eb="3">
      <t xml:space="preserve">キョウイン </t>
    </rPh>
    <rPh sb="4" eb="6">
      <t xml:space="preserve">インセイ </t>
    </rPh>
    <rPh sb="23" eb="25">
      <t>モウシコミ</t>
    </rPh>
    <rPh sb="28" eb="29">
      <t xml:space="preserve">サツ </t>
    </rPh>
    <phoneticPr fontId="5"/>
  </si>
  <si>
    <t>・マイライブラリ申込
・複写後メールでスキャンデータのダウンロード先URLとパスワードを連絡</t>
    <rPh sb="8" eb="10">
      <t xml:space="preserve">モウシコミ </t>
    </rPh>
    <rPh sb="12" eb="14">
      <t xml:space="preserve">フクシャゴ </t>
    </rPh>
    <rPh sb="14" eb="15">
      <t xml:space="preserve">ゴ </t>
    </rPh>
    <rPh sb="33" eb="34">
      <t xml:space="preserve">サキ </t>
    </rPh>
    <rPh sb="44" eb="46">
      <t xml:space="preserve">レンラク </t>
    </rPh>
    <phoneticPr fontId="5"/>
  </si>
  <si>
    <t>ラーニングコモンズ,グループ学修室,PC席</t>
    <phoneticPr fontId="5"/>
  </si>
  <si>
    <t>・OPAC予約
 ・教員:学部へ配送</t>
    <phoneticPr fontId="5"/>
  </si>
  <si>
    <t>メール申込,平日1200-1600,職員通用口で受取</t>
    <phoneticPr fontId="5"/>
  </si>
  <si>
    <t>カウンター前の返却台</t>
    <rPh sb="7" eb="10">
      <t xml:space="preserve">ヘンキャクダイ </t>
    </rPh>
    <phoneticPr fontId="5"/>
  </si>
  <si>
    <t>図書館負担</t>
    <rPh sb="0" eb="5">
      <t xml:space="preserve">トショカンフタン </t>
    </rPh>
    <phoneticPr fontId="5"/>
  </si>
  <si>
    <t>×カウンター</t>
    <phoneticPr fontId="5"/>
  </si>
  <si>
    <t>×対面</t>
    <rPh sb="1" eb="3">
      <t xml:space="preserve">タイメンデハナイ </t>
    </rPh>
    <phoneticPr fontId="5"/>
  </si>
  <si>
    <t>平日0830-1700
土日祝日 休館</t>
    <rPh sb="0" eb="2">
      <t xml:space="preserve">ヘイジツ </t>
    </rPh>
    <rPh sb="2" eb="11">
      <t xml:space="preserve">キュウカン </t>
    </rPh>
    <rPh sb="12" eb="16">
      <t xml:space="preserve">ドニチシュクジツ </t>
    </rPh>
    <rPh sb="17" eb="19">
      <t xml:space="preserve">キュウカン </t>
    </rPh>
    <phoneticPr fontId="5"/>
  </si>
  <si>
    <r>
      <rPr>
        <sz val="10"/>
        <color rgb="FFFF0000"/>
        <rFont val="メイリオ"/>
        <family val="2"/>
        <charset val="128"/>
      </rPr>
      <t>・学生:Wi-Fi環境がない学生で遠隔授業受講のみ
・マスク着用,手指消毒,咳エチケット</t>
    </r>
    <r>
      <rPr>
        <sz val="10"/>
        <color theme="1"/>
        <rFont val="メイリオ"/>
        <family val="2"/>
        <charset val="128"/>
      </rPr>
      <t xml:space="preserve">
・食事禁止(蓋の閉まる飲物可)</t>
    </r>
    <rPh sb="1" eb="3">
      <t xml:space="preserve">ガクセイ </t>
    </rPh>
    <rPh sb="9" eb="11">
      <t xml:space="preserve">カンキョウガナク </t>
    </rPh>
    <rPh sb="14" eb="16">
      <t xml:space="preserve">ｇカウセイ </t>
    </rPh>
    <rPh sb="17" eb="23">
      <t xml:space="preserve">エンカクジュギョウジュコウ </t>
    </rPh>
    <rPh sb="33" eb="37">
      <t xml:space="preserve">テユビショウドク </t>
    </rPh>
    <rPh sb="38" eb="39">
      <t xml:space="preserve">セキエチケット </t>
    </rPh>
    <rPh sb="44" eb="48">
      <t xml:space="preserve">ショクジキンシ </t>
    </rPh>
    <rPh sb="50" eb="51">
      <t xml:space="preserve">フタノ </t>
    </rPh>
    <rPh sb="52" eb="53">
      <t xml:space="preserve">シマル </t>
    </rPh>
    <rPh sb="55" eb="57">
      <t>ノミモノ</t>
    </rPh>
    <rPh sb="57" eb="58">
      <t xml:space="preserve">カ </t>
    </rPh>
    <phoneticPr fontId="5"/>
  </si>
  <si>
    <t>2020/06/06調査</t>
    <rPh sb="10" eb="12">
      <t xml:space="preserve">チョウサ </t>
    </rPh>
    <phoneticPr fontId="5"/>
  </si>
  <si>
    <t>カフェコーナー,グループ学修エリア,グループ演習室,グループ閲覧室</t>
    <phoneticPr fontId="5"/>
  </si>
  <si>
    <t>教員:事前連絡不要で来館可,自身で書架から探す,0900-1630,30分以内
学生:学生専用申込フォームで事前予約,来館受取</t>
    <rPh sb="0" eb="2">
      <t>キョウイn</t>
    </rPh>
    <rPh sb="6" eb="7">
      <t xml:space="preserve">フヨウ </t>
    </rPh>
    <rPh sb="7" eb="8">
      <t xml:space="preserve">ライカン </t>
    </rPh>
    <rPh sb="12" eb="13">
      <t xml:space="preserve">カ </t>
    </rPh>
    <rPh sb="20" eb="21">
      <t xml:space="preserve">ジシンデ </t>
    </rPh>
    <rPh sb="22" eb="23">
      <t xml:space="preserve">ショカ </t>
    </rPh>
    <rPh sb="36" eb="39">
      <t>フンイナイサガス</t>
    </rPh>
    <rPh sb="40" eb="42">
      <t xml:space="preserve">ガクセイ </t>
    </rPh>
    <rPh sb="43" eb="47">
      <t xml:space="preserve">ガクセイセンヨウ </t>
    </rPh>
    <rPh sb="47" eb="49">
      <t xml:space="preserve">モウシコミ </t>
    </rPh>
    <rPh sb="54" eb="56">
      <t xml:space="preserve">ジゼン </t>
    </rPh>
    <rPh sb="56" eb="58">
      <t xml:space="preserve">ヨヤク </t>
    </rPh>
    <rPh sb="59" eb="61">
      <t>ライカン</t>
    </rPh>
    <rPh sb="61" eb="63">
      <t xml:space="preserve">ウケトリ </t>
    </rPh>
    <phoneticPr fontId="5"/>
  </si>
  <si>
    <t>・ロビー,書架部分のみ立入可,30分以内
・ラーニングコモンズ1は自宅でネット接続できない学生のみが遠隔授業受講,電子資料の学外利用登録の目的に限る(利用時間制限なし)
・食事不可,蓋付きの飲物持込可(カバンにしまう)</t>
    <rPh sb="5" eb="9">
      <t xml:space="preserve">ショカブブン </t>
    </rPh>
    <rPh sb="11" eb="14">
      <t xml:space="preserve">タチイリカ </t>
    </rPh>
    <rPh sb="28" eb="30">
      <t xml:space="preserve">ジタクデ </t>
    </rPh>
    <rPh sb="40" eb="42">
      <t xml:space="preserve">ガクセイノミ </t>
    </rPh>
    <rPh sb="45" eb="49">
      <t xml:space="preserve">エンカクジュギョウ </t>
    </rPh>
    <rPh sb="49" eb="51">
      <t xml:space="preserve">ジュコウ </t>
    </rPh>
    <rPh sb="52" eb="56">
      <t xml:space="preserve">デンシシリョウノ </t>
    </rPh>
    <rPh sb="57" eb="63">
      <t xml:space="preserve">ガクガイリヨウトウロク </t>
    </rPh>
    <rPh sb="64" eb="66">
      <t xml:space="preserve">モクテキニカギル </t>
    </rPh>
    <rPh sb="72" eb="74">
      <t xml:space="preserve">フンイナイ </t>
    </rPh>
    <rPh sb="75" eb="81">
      <t xml:space="preserve">リヨウジカンセイゲンアシ </t>
    </rPh>
    <rPh sb="91" eb="93">
      <t xml:space="preserve">フタツキノ </t>
    </rPh>
    <rPh sb="95" eb="97">
      <t xml:space="preserve">ノミモノ </t>
    </rPh>
    <rPh sb="97" eb="100">
      <t xml:space="preserve">モチコミカ </t>
    </rPh>
    <phoneticPr fontId="5"/>
  </si>
  <si>
    <t>・フォーム申込
・自宅郵送/研究室宛学内便
・1人6冊まで</t>
    <rPh sb="5" eb="7">
      <t xml:space="preserve">モウシコミ </t>
    </rPh>
    <rPh sb="8" eb="12">
      <t xml:space="preserve">ジタクユウソウ トショカンフタン ガクナイビンソウフ </t>
    </rPh>
    <rPh sb="24" eb="25">
      <t xml:space="preserve">ニン </t>
    </rPh>
    <rPh sb="26" eb="27">
      <t xml:space="preserve">サツマデ </t>
    </rPh>
    <phoneticPr fontId="5"/>
  </si>
  <si>
    <t>・学生:ノートPC館内貸出/マルチメディアホールの教育用PC利用(医歯学図書館)</t>
    <rPh sb="9" eb="11">
      <t xml:space="preserve">カンナイ </t>
    </rPh>
    <phoneticPr fontId="5"/>
  </si>
  <si>
    <r>
      <t xml:space="preserve">・滞在時間短縮のため蔵書検索で希望する本を特定した上で来館
 ・不必要な長時間の滞在を避ける等の自衛手段
</t>
    </r>
    <r>
      <rPr>
        <sz val="10"/>
        <color rgb="FFFF0000"/>
        <rFont val="Meiryo"/>
        <family val="2"/>
        <charset val="128"/>
      </rPr>
      <t>・一般利用者は大分県立図書館や大分県内の公立図書館を通した貸出が可能(大学と公立図書館間の往復送料は自己負担)</t>
    </r>
    <phoneticPr fontId="5"/>
  </si>
  <si>
    <r>
      <rPr>
        <sz val="10"/>
        <color rgb="FFFF0000"/>
        <rFont val="Meiryo"/>
        <family val="2"/>
        <charset val="128"/>
      </rPr>
      <t>一部</t>
    </r>
    <r>
      <rPr>
        <sz val="10"/>
        <color theme="1"/>
        <rFont val="Meiryo"/>
        <family val="2"/>
        <charset val="128"/>
      </rPr>
      <t>閲覧席,</t>
    </r>
    <r>
      <rPr>
        <sz val="10"/>
        <color rgb="FFFF0000"/>
        <rFont val="Meiryo"/>
        <family val="2"/>
        <charset val="128"/>
      </rPr>
      <t>ラーニング・コモンズ,グループ学習室,備え付け</t>
    </r>
    <r>
      <rPr>
        <sz val="10"/>
        <color theme="1"/>
        <rFont val="Meiryo"/>
        <family val="2"/>
        <charset val="128"/>
      </rPr>
      <t>PC</t>
    </r>
    <rPh sb="0" eb="2">
      <t xml:space="preserve">イチブ </t>
    </rPh>
    <rPh sb="25" eb="26">
      <t xml:space="preserve">ソナエツケ </t>
    </rPh>
    <phoneticPr fontId="5"/>
  </si>
  <si>
    <t>・混雑時には入館制限
・通常は「食事可能」としている場所での食事を禁止</t>
    <phoneticPr fontId="5"/>
  </si>
  <si>
    <t>部分開館</t>
    <rPh sb="0" eb="1">
      <t xml:space="preserve">ブブンカイカン </t>
    </rPh>
    <phoneticPr fontId="5"/>
  </si>
  <si>
    <t>閲覧席,グループ学習室,教育用PC等</t>
    <rPh sb="0" eb="3">
      <t xml:space="preserve">エツランセキ </t>
    </rPh>
    <rPh sb="12" eb="15">
      <t xml:space="preserve">キョウイクヨウ </t>
    </rPh>
    <rPh sb="17" eb="18">
      <t xml:space="preserve">トウ </t>
    </rPh>
    <phoneticPr fontId="5"/>
  </si>
  <si>
    <t>体調不良の方</t>
    <rPh sb="0" eb="6">
      <t xml:space="preserve">ライカンマエニ ケンオン ヘイネツデアルコトヲ カクニン </t>
    </rPh>
    <phoneticPr fontId="5"/>
  </si>
  <si>
    <t>・来館前に検温し,平熱であることを確認
・貸出・返却後は速やかに退出
・問合せはなるべくメールで</t>
    <rPh sb="0" eb="1">
      <t>・</t>
    </rPh>
    <rPh sb="21" eb="23">
      <t xml:space="preserve">カシダシ </t>
    </rPh>
    <rPh sb="24" eb="27">
      <t xml:space="preserve">ヘンキャクゴハ </t>
    </rPh>
    <rPh sb="28" eb="29">
      <t xml:space="preserve">スミヤカニ </t>
    </rPh>
    <rPh sb="32" eb="34">
      <t>タイシュツ</t>
    </rPh>
    <rPh sb="36" eb="38">
      <t xml:space="preserve">トイアワセハ </t>
    </rPh>
    <phoneticPr fontId="5"/>
  </si>
  <si>
    <r>
      <t>37.5度以上の発熱,咳,咽頭痛などの風邪症状,徳島県内へ転入(移動)後</t>
    </r>
    <r>
      <rPr>
        <sz val="10"/>
        <color rgb="FFFF0000"/>
        <rFont val="Meiryo"/>
        <family val="2"/>
        <charset val="128"/>
      </rPr>
      <t>7</t>
    </r>
    <r>
      <rPr>
        <sz val="10"/>
        <color theme="1"/>
        <rFont val="Meiryo"/>
        <family val="2"/>
        <charset val="128"/>
      </rPr>
      <t>日間を経ていない方</t>
    </r>
    <phoneticPr fontId="5"/>
  </si>
  <si>
    <t>0830-2200</t>
    <phoneticPr fontId="5"/>
  </si>
  <si>
    <t>グループ研究室</t>
    <rPh sb="0" eb="3">
      <t>グループヘ</t>
    </rPh>
    <rPh sb="4" eb="7">
      <t xml:space="preserve">ケンキュウシツ </t>
    </rPh>
    <phoneticPr fontId="5"/>
  </si>
  <si>
    <t>学生:原則として予約制(対面授業のため登校した場合の来館予約は不要),居住地や学部生か院生かによって入構が認められる条件が異なるため本学の行動指標を確認</t>
    <rPh sb="0" eb="2">
      <t>ガクセイ</t>
    </rPh>
    <rPh sb="3" eb="5">
      <t xml:space="preserve">ゲンソクトシテ </t>
    </rPh>
    <rPh sb="8" eb="11">
      <t xml:space="preserve">ヨヤクセイ </t>
    </rPh>
    <phoneticPr fontId="5"/>
  </si>
  <si>
    <t>特別利用:教職員が教育・研究を行う上で必要な資料,大学院生が博士論文・修士論文・学会発表の準備などに必要とする資料に限る(月・木1300-1630(社会科学系図書館は土も))</t>
    <phoneticPr fontId="5"/>
  </si>
  <si>
    <t>自己負担(着払い)</t>
    <rPh sb="0" eb="4">
      <t>ジコフタン</t>
    </rPh>
    <rPh sb="5" eb="7">
      <t>チャクバライ</t>
    </rPh>
    <phoneticPr fontId="5"/>
  </si>
  <si>
    <t>・教員:公費/私費着払い
 ・学生:1回目大学負担(予算の範囲内),2回目以降着払い
 ・ゆうパックまたはゆうメール(簡易書留付)</t>
    <phoneticPr fontId="5"/>
  </si>
  <si>
    <t>△教職員:事前申込不要/院生・学部卒業研究着手者:事前メール連絡</t>
    <rPh sb="5" eb="9">
      <t xml:space="preserve">ジゼンモウシコミ </t>
    </rPh>
    <rPh sb="9" eb="11">
      <t xml:space="preserve">フヨウ </t>
    </rPh>
    <rPh sb="25" eb="27">
      <t xml:space="preserve">ジゼンメールレンラク </t>
    </rPh>
    <phoneticPr fontId="5"/>
  </si>
  <si>
    <r>
      <t xml:space="preserve">・教員・院生:時間外特別利用可
</t>
    </r>
    <r>
      <rPr>
        <sz val="10"/>
        <color rgb="FFFF0000"/>
        <rFont val="Meiryo"/>
        <family val="2"/>
        <charset val="128"/>
      </rPr>
      <t>・学部生:学年別に利用可能時間を設定</t>
    </r>
    <phoneticPr fontId="5"/>
  </si>
  <si>
    <t>段階的な開館</t>
    <rPh sb="0" eb="3">
      <t xml:space="preserve">ダンカイテキナ </t>
    </rPh>
    <rPh sb="4" eb="6">
      <t xml:space="preserve">カイカンンサイカイ </t>
    </rPh>
    <phoneticPr fontId="5"/>
  </si>
  <si>
    <r>
      <rPr>
        <sz val="10"/>
        <color rgb="FFFF0000"/>
        <rFont val="メイリオ"/>
        <family val="2"/>
        <charset val="128"/>
      </rPr>
      <t>・学部生:4年生のみ</t>
    </r>
    <r>
      <rPr>
        <sz val="10"/>
        <color theme="1"/>
        <rFont val="メイリオ"/>
        <family val="2"/>
        <charset val="128"/>
      </rPr>
      <t xml:space="preserve">
・MyLibrary申込/申込書送付</t>
    </r>
    <rPh sb="1" eb="4">
      <t xml:space="preserve">ガクブセイ </t>
    </rPh>
    <rPh sb="6" eb="8">
      <t xml:space="preserve">ネンセイノミ </t>
    </rPh>
    <phoneticPr fontId="5"/>
  </si>
  <si>
    <r>
      <t>・卒業論文・修士論文・博士論文の執筆,授業で課された課題対応のために必要な学生</t>
    </r>
    <r>
      <rPr>
        <sz val="10"/>
        <color rgb="FFFF0000"/>
        <rFont val="メイリオ"/>
        <family val="2"/>
        <charset val="128"/>
      </rPr>
      <t>のうち,新型コロナウイルス感染症対策のため来館できず、帰省先（名古屋市内を除く）への配送を希望する者</t>
    </r>
    <r>
      <rPr>
        <sz val="10"/>
        <color theme="1"/>
        <rFont val="メイリオ"/>
        <family val="2"/>
        <charset val="128"/>
      </rPr>
      <t xml:space="preserve">
・メール申込
・上限:学習用10冊/研究用20冊</t>
    </r>
    <phoneticPr fontId="5"/>
  </si>
  <si>
    <t>学生への郵送:・卒業論文・修士論文・博士論文の執筆,授業で課された課題対応のために必要な学生のうち,新型コロナウイルス感染症対策のため来館できず、帰省先（名古屋市内を除く）への配送を希望する者</t>
    <rPh sb="0" eb="2">
      <t xml:space="preserve">ガクセイ </t>
    </rPh>
    <rPh sb="4" eb="6">
      <t xml:space="preserve">ユウソウ </t>
    </rPh>
    <phoneticPr fontId="5"/>
  </si>
  <si>
    <t>0900-2000</t>
    <rPh sb="0" eb="9">
      <t>キュウカn</t>
    </rPh>
    <phoneticPr fontId="5"/>
  </si>
  <si>
    <t>開館再開</t>
    <rPh sb="0" eb="1">
      <t xml:space="preserve">カイカンサイカイ </t>
    </rPh>
    <phoneticPr fontId="5"/>
  </si>
  <si>
    <t>開館時間中は自動貸出返却装置で返却</t>
    <phoneticPr fontId="5"/>
  </si>
  <si>
    <t>配送は公費のみ</t>
    <rPh sb="0" eb="2">
      <t xml:space="preserve">ハイソウハ </t>
    </rPh>
    <rPh sb="3" eb="5">
      <t xml:space="preserve">コウヒノミ </t>
    </rPh>
    <phoneticPr fontId="5"/>
  </si>
  <si>
    <t>発熱や咳などの症状がある方、体調の悪い方</t>
    <phoneticPr fontId="5"/>
  </si>
  <si>
    <t>パソコン・無線LANを使用しない自習目的での閲覧席の使用,プレゼンルーム,ラーニング・コモンズ</t>
    <phoneticPr fontId="5"/>
  </si>
  <si>
    <t>6/9- 制限付き入館:火・木1000-1600,教職員/卒業・修了予定者で指導教員等の許可を得た学生</t>
    <rPh sb="5" eb="8">
      <t xml:space="preserve">セイゲンツキ </t>
    </rPh>
    <rPh sb="9" eb="11">
      <t xml:space="preserve">ニュウカン </t>
    </rPh>
    <rPh sb="12" eb="13">
      <t xml:space="preserve">カ </t>
    </rPh>
    <rPh sb="14" eb="15">
      <t xml:space="preserve">モク </t>
    </rPh>
    <rPh sb="25" eb="28">
      <t xml:space="preserve">キョウショクイン </t>
    </rPh>
    <phoneticPr fontId="5"/>
  </si>
  <si>
    <t>教職員/卒業・修了予定者で指導教員等の許可を得た学生</t>
    <phoneticPr fontId="5"/>
  </si>
  <si>
    <t>限定開館</t>
    <rPh sb="0" eb="1">
      <t xml:space="preserve">ゲンテイカイカン </t>
    </rPh>
    <phoneticPr fontId="5"/>
  </si>
  <si>
    <t>本学教職員(事前予約不要)/事前予約をした本学最終学年学生(博士論文,修士論文,卒業論文・研究の提出予定者)</t>
    <rPh sb="0" eb="5">
      <t xml:space="preserve">ホンガクキョウショクイン </t>
    </rPh>
    <rPh sb="6" eb="12">
      <t xml:space="preserve">ジゼンヨヤクフヨウ </t>
    </rPh>
    <phoneticPr fontId="5"/>
  </si>
  <si>
    <t>発熱,咳,倦怠感の症状のある方</t>
    <phoneticPr fontId="5"/>
  </si>
  <si>
    <t>座席,PC,視聴覚ブース</t>
    <rPh sb="0" eb="2">
      <t xml:space="preserve">ザセキ </t>
    </rPh>
    <rPh sb="6" eb="9">
      <t xml:space="preserve">シチョウカクブース </t>
    </rPh>
    <phoneticPr fontId="5"/>
  </si>
  <si>
    <t>・各回定員20名まで
・滞在1時間まで
・館内OPACの台数を減らしているので,予め利用希望資料を特定の上,来館</t>
    <rPh sb="1" eb="3">
      <t>カクカイ</t>
    </rPh>
    <rPh sb="3" eb="5">
      <t xml:space="preserve">テイイン </t>
    </rPh>
    <rPh sb="7" eb="8">
      <t xml:space="preserve">メイマデ </t>
    </rPh>
    <rPh sb="11" eb="13">
      <t xml:space="preserve">タイザイ </t>
    </rPh>
    <rPh sb="14" eb="16">
      <t xml:space="preserve">ジカンマデ </t>
    </rPh>
    <rPh sb="51" eb="52">
      <t>_x0000__x0001__x0002__x0004__x0003__x0002_	_x0007__x0001__x000E__x000B__x0002__x0013__x000E_</t>
    </rPh>
    <phoneticPr fontId="5"/>
  </si>
  <si>
    <t>・対面授業等で教職員の許可を得て入構したついでに図書を返却する場合は事前連絡(平日1000-1200,1300-1500)
・郵送料自己負担</t>
    <rPh sb="1" eb="5">
      <t xml:space="preserve">ユウソウリョウ </t>
    </rPh>
    <rPh sb="5" eb="9">
      <t xml:space="preserve">ジコフタン </t>
    </rPh>
    <rPh sb="31" eb="33">
      <t>_x0000__x0001__x0004__x0008__x0005__x0004__x000E__x001F__x0002__x0013__x001F__x0002__x0018_"_x0002__x001D_$_x0002_!</t>
    </rPh>
    <phoneticPr fontId="5"/>
  </si>
  <si>
    <t>禁帯出資料の来館利用(事前申請)</t>
    <rPh sb="0" eb="5">
      <t xml:space="preserve">キンタｋシュツシリョウノ </t>
    </rPh>
    <rPh sb="6" eb="10">
      <t xml:space="preserve">ライカンリヨウ </t>
    </rPh>
    <rPh sb="11" eb="15">
      <t>ジゼンシンセイ</t>
    </rPh>
    <phoneticPr fontId="5"/>
  </si>
  <si>
    <t>オンラインチャット</t>
    <phoneticPr fontId="5"/>
  </si>
  <si>
    <t>OPAC申込</t>
    <rPh sb="4" eb="6">
      <t xml:space="preserve">モウシコミ </t>
    </rPh>
    <phoneticPr fontId="5"/>
  </si>
  <si>
    <r>
      <t>・学部4年生/大学院2年生/特別専攻科学生</t>
    </r>
    <r>
      <rPr>
        <sz val="10"/>
        <color rgb="FFFF0000"/>
        <rFont val="メイリオ"/>
        <family val="2"/>
        <charset val="128"/>
      </rPr>
      <t>のうち,東京都以外に滞在し来館が難しい方</t>
    </r>
    <r>
      <rPr>
        <sz val="10"/>
        <color theme="1"/>
        <rFont val="メイリオ"/>
        <family val="2"/>
        <charset val="128"/>
      </rPr>
      <t xml:space="preserve">
・1人1回まで,3冊まで</t>
    </r>
    <rPh sb="25" eb="28">
      <t xml:space="preserve">トウキョウトガイニ </t>
    </rPh>
    <rPh sb="28" eb="30">
      <t xml:space="preserve">イガイニ </t>
    </rPh>
    <rPh sb="31" eb="33">
      <t>タイザイシ</t>
    </rPh>
    <rPh sb="34" eb="36">
      <t xml:space="preserve">ライカンガ </t>
    </rPh>
    <rPh sb="37" eb="38">
      <t>ムズカシイ</t>
    </rPh>
    <rPh sb="40" eb="41">
      <t xml:space="preserve">カタ </t>
    </rPh>
    <phoneticPr fontId="5"/>
  </si>
  <si>
    <t>段階的なサービス再開</t>
    <rPh sb="0" eb="3">
      <t>ダンカイ</t>
    </rPh>
    <rPh sb="8" eb="10">
      <t>サイ</t>
    </rPh>
    <phoneticPr fontId="5"/>
  </si>
  <si>
    <t>本学教職員/学生</t>
    <phoneticPr fontId="5"/>
  </si>
  <si>
    <t>体調不良の場合</t>
    <phoneticPr fontId="5"/>
  </si>
  <si>
    <t>館内設置コピー機</t>
    <rPh sb="0" eb="4">
      <t xml:space="preserve">カンナイセッチ </t>
    </rPh>
    <phoneticPr fontId="5"/>
  </si>
  <si>
    <t>・自動貸出機
・事前申込による窓口貸出も当面継続</t>
    <rPh sb="1" eb="6">
      <t xml:space="preserve">ジドウカシダシキ </t>
    </rPh>
    <rPh sb="8" eb="10">
      <t xml:space="preserve">ジゼンヨヤク </t>
    </rPh>
    <rPh sb="10" eb="12">
      <t>モウシコミ</t>
    </rPh>
    <rPh sb="15" eb="19">
      <t xml:space="preserve">マドグチカシダシモ </t>
    </rPh>
    <rPh sb="20" eb="22">
      <t xml:space="preserve">トウメン </t>
    </rPh>
    <rPh sb="22" eb="24">
      <t>ケイゾク</t>
    </rPh>
    <phoneticPr fontId="5"/>
  </si>
  <si>
    <t>郵送は簡易書留</t>
    <rPh sb="0" eb="2">
      <t xml:space="preserve">ユウソウ </t>
    </rPh>
    <rPh sb="3" eb="7">
      <t xml:space="preserve">カンイカキトメ </t>
    </rPh>
    <phoneticPr fontId="5"/>
  </si>
  <si>
    <t>閲覧席(ブラウジングコーナー,リフレッシュコーナー,自由閲覧室,ラーニングコモンズ,PC利用席等を含む)</t>
    <phoneticPr fontId="5"/>
  </si>
  <si>
    <t>0830-1700</t>
    <phoneticPr fontId="5"/>
  </si>
  <si>
    <t>ラーニングコモンズ,アクティブラーニング教室</t>
    <phoneticPr fontId="5"/>
  </si>
  <si>
    <t>発熱や咳等の症状がある場合</t>
    <phoneticPr fontId="5"/>
  </si>
  <si>
    <r>
      <rPr>
        <sz val="10"/>
        <color rgb="FFFF0000"/>
        <rFont val="メイリオ"/>
        <family val="2"/>
        <charset val="128"/>
      </rPr>
      <t>・本学在籍教職員/学生</t>
    </r>
    <r>
      <rPr>
        <sz val="10"/>
        <color theme="1"/>
        <rFont val="メイリオ"/>
        <family val="2"/>
        <charset val="128"/>
      </rPr>
      <t xml:space="preserve">
・1人</t>
    </r>
    <r>
      <rPr>
        <sz val="10"/>
        <color rgb="FFFF0000"/>
        <rFont val="メイリオ"/>
        <family val="2"/>
        <charset val="128"/>
      </rPr>
      <t>5冊</t>
    </r>
    <r>
      <rPr>
        <sz val="10"/>
        <color theme="1"/>
        <rFont val="メイリオ"/>
        <family val="2"/>
        <charset val="128"/>
      </rPr>
      <t>まで
・郵送貸出申込フォームから(1日の処理可能上限に達した場合,17時を待たずにその日の受付を停止</t>
    </r>
    <rPh sb="1" eb="5">
      <t xml:space="preserve">ホンガクザイセキ </t>
    </rPh>
    <rPh sb="5" eb="8">
      <t xml:space="preserve">キョウショクイン </t>
    </rPh>
    <rPh sb="9" eb="11">
      <t xml:space="preserve">ガクセイ </t>
    </rPh>
    <rPh sb="11" eb="15">
      <t>ダイガク</t>
    </rPh>
    <rPh sb="24" eb="25">
      <t>ニn</t>
    </rPh>
    <rPh sb="26" eb="27">
      <t>サツマデ</t>
    </rPh>
    <rPh sb="31" eb="35">
      <t>ユウソウ</t>
    </rPh>
    <rPh sb="35" eb="37">
      <t>モウセィ</t>
    </rPh>
    <rPh sb="45" eb="46">
      <t>ニティ</t>
    </rPh>
    <rPh sb="47" eb="53">
      <t>ショリ</t>
    </rPh>
    <rPh sb="54" eb="55">
      <t>タッセィ</t>
    </rPh>
    <rPh sb="57" eb="59">
      <t>バアイ</t>
    </rPh>
    <rPh sb="62" eb="63">
      <t xml:space="preserve">ジ </t>
    </rPh>
    <rPh sb="64" eb="65">
      <t>マタズウケテイセィ</t>
    </rPh>
    <phoneticPr fontId="5"/>
  </si>
  <si>
    <t>・教員/学位論文(卒業論文,修士論文,博士論文)執筆目的の学生
・資料保存の観点から郵送サービスを実施できない書庫資料
・総合図書館書庫資料事前予約フォーム申込</t>
    <phoneticPr fontId="5"/>
  </si>
  <si>
    <t>本学教職員/研究のため入構許可を得ている本学学生(入構に指導教員の許可が必要)</t>
    <rPh sb="0" eb="5">
      <t xml:space="preserve">ホンガクキョウショクイン </t>
    </rPh>
    <phoneticPr fontId="5"/>
  </si>
  <si>
    <t>入館が認められる方以外は事前申込・カウンター受取</t>
    <rPh sb="0" eb="2">
      <t xml:space="preserve">ニュウカンガ </t>
    </rPh>
    <rPh sb="3" eb="4">
      <t xml:space="preserve">ミトメラレル </t>
    </rPh>
    <rPh sb="8" eb="9">
      <t xml:space="preserve">カタ </t>
    </rPh>
    <rPh sb="9" eb="11">
      <t xml:space="preserve">イガイハ </t>
    </rPh>
    <rPh sb="12" eb="16">
      <t xml:space="preserve">ジゼンモウシコミ </t>
    </rPh>
    <rPh sb="22" eb="24">
      <t xml:space="preserve">ウケトリ </t>
    </rPh>
    <phoneticPr fontId="5"/>
  </si>
  <si>
    <t>本学教職員/学生(要事前予約)</t>
    <rPh sb="10" eb="14">
      <t xml:space="preserve">ジゼンヨヤク </t>
    </rPh>
    <phoneticPr fontId="5"/>
  </si>
  <si>
    <t>学生:事前メール予約</t>
    <rPh sb="0" eb="2">
      <t xml:space="preserve">ガクセイ </t>
    </rPh>
    <rPh sb="3" eb="10">
      <t xml:space="preserve">ジゼンヨヤク </t>
    </rPh>
    <phoneticPr fontId="5"/>
  </si>
  <si>
    <t>咳,発熱など風邪症状がある方</t>
    <phoneticPr fontId="5"/>
  </si>
  <si>
    <t>閲覧室</t>
    <rPh sb="0" eb="3">
      <t xml:space="preserve">エツランシツ </t>
    </rPh>
    <phoneticPr fontId="5"/>
  </si>
  <si>
    <r>
      <t xml:space="preserve">・専任教員:要手続き,マスク着用
・院生・職員・非常勤講師:事前問合せ
</t>
    </r>
    <r>
      <rPr>
        <sz val="10"/>
        <color rgb="FFFF0000"/>
        <rFont val="メイリオ"/>
        <family val="2"/>
        <charset val="128"/>
      </rPr>
      <t>・学生(小樽市を含む後志総合振興局管内在住の学生限定):事前予約による図書貸出限定サービス</t>
    </r>
    <rPh sb="1" eb="3">
      <t xml:space="preserve">センニン </t>
    </rPh>
    <rPh sb="3" eb="5">
      <t>キョウイン</t>
    </rPh>
    <rPh sb="14" eb="16">
      <t>チャクヨウ</t>
    </rPh>
    <rPh sb="18" eb="20">
      <t xml:space="preserve">インセイ </t>
    </rPh>
    <rPh sb="21" eb="23">
      <t xml:space="preserve">ショクイン </t>
    </rPh>
    <rPh sb="24" eb="29">
      <t xml:space="preserve">ヒジョウキンコウシ </t>
    </rPh>
    <rPh sb="30" eb="32">
      <t xml:space="preserve">ジゼン </t>
    </rPh>
    <rPh sb="32" eb="34">
      <t xml:space="preserve">トイアワセ </t>
    </rPh>
    <rPh sb="37" eb="39">
      <t xml:space="preserve">ガクセイ </t>
    </rPh>
    <rPh sb="64" eb="68">
      <t>ジゼンヨヤク</t>
    </rPh>
    <rPh sb="71" eb="73">
      <t xml:space="preserve">トショカシダシ </t>
    </rPh>
    <rPh sb="73" eb="75">
      <t xml:space="preserve">カシダシ </t>
    </rPh>
    <rPh sb="75" eb="77">
      <t xml:space="preserve">ゲンテイサービス </t>
    </rPh>
    <phoneticPr fontId="5"/>
  </si>
  <si>
    <t>・オンライン授業または対面の演習等に必要/現在進行中の実験・研究を継続するために必要
・ELMS申込
・予約された日時のみ入館ゲートが正常に作動</t>
    <rPh sb="5" eb="7">
      <t xml:space="preserve">モウシコミ </t>
    </rPh>
    <phoneticPr fontId="5"/>
  </si>
  <si>
    <t>・大学による入構制限や移動（外出）自粛等の制限があり、来館が難しい事情がある方 &amp; (オンライン授業または対面の演習等に必要 or 現在進行中の実験・研究を継続するために必要)
・1か月に2回まで</t>
    <rPh sb="95" eb="96">
      <t xml:space="preserve">カイマデ </t>
    </rPh>
    <phoneticPr fontId="5"/>
  </si>
  <si>
    <t>図書館負担(返送自己負担)</t>
    <rPh sb="0" eb="1">
      <t xml:space="preserve">トショカンフタン </t>
    </rPh>
    <phoneticPr fontId="5"/>
  </si>
  <si>
    <t>郵送料自己負担</t>
    <rPh sb="0" eb="1">
      <t xml:space="preserve">ユウソウリョウ </t>
    </rPh>
    <phoneticPr fontId="5"/>
  </si>
  <si>
    <t>再開</t>
    <phoneticPr fontId="5"/>
  </si>
  <si>
    <t>大学構内入構が認められている教職員・学生</t>
    <phoneticPr fontId="5"/>
  </si>
  <si>
    <t>・専任教員:要手続き,マスク着用
・院生・職員・非常勤講師:事前問合せ
・学生(小樽市を含む後志総合振興局管内在住の学生限定):事前予約による図書貸出限定サービス</t>
    <rPh sb="1" eb="3">
      <t xml:space="preserve">センニン </t>
    </rPh>
    <rPh sb="3" eb="5">
      <t>キョウイン</t>
    </rPh>
    <rPh sb="14" eb="16">
      <t>チャクヨウ</t>
    </rPh>
    <rPh sb="18" eb="20">
      <t xml:space="preserve">インセイ </t>
    </rPh>
    <rPh sb="21" eb="23">
      <t xml:space="preserve">ショクイン </t>
    </rPh>
    <rPh sb="24" eb="29">
      <t xml:space="preserve">ヒジョウキンコウシ </t>
    </rPh>
    <rPh sb="30" eb="32">
      <t xml:space="preserve">ジゼン </t>
    </rPh>
    <rPh sb="32" eb="34">
      <t xml:space="preserve">トイアワセ </t>
    </rPh>
    <rPh sb="37" eb="39">
      <t xml:space="preserve">ガクセイ </t>
    </rPh>
    <rPh sb="64" eb="68">
      <t>ジゼンヨヤク</t>
    </rPh>
    <rPh sb="71" eb="73">
      <t xml:space="preserve">トショカシダシ </t>
    </rPh>
    <rPh sb="73" eb="75">
      <t xml:space="preserve">カシダシ </t>
    </rPh>
    <rPh sb="75" eb="77">
      <t xml:space="preserve">ゲンテイサービス </t>
    </rPh>
    <phoneticPr fontId="5"/>
  </si>
  <si>
    <t>・学部4年生/大学院2年生/特別専攻科学生のうち,東京都以外に滞在し来館が難しい方
・1人1回まで,3冊まで</t>
    <rPh sb="25" eb="28">
      <t xml:space="preserve">トウキョウトガイニ </t>
    </rPh>
    <rPh sb="28" eb="30">
      <t xml:space="preserve">イガイニ </t>
    </rPh>
    <rPh sb="31" eb="33">
      <t>タイザイシ</t>
    </rPh>
    <rPh sb="34" eb="36">
      <t xml:space="preserve">ライカンガ </t>
    </rPh>
    <rPh sb="37" eb="38">
      <t>ムズカシイ</t>
    </rPh>
    <rPh sb="40" eb="41">
      <t xml:space="preserve">カタ </t>
    </rPh>
    <phoneticPr fontId="5"/>
  </si>
  <si>
    <t>・卒業論文・修士論文・博士論文の執筆,授業で課された課題対応のために必要な学生のうち,新型コロナウイルス感染症対策のため来館できず、帰省先（名古屋市内を除く）への配送を希望する者
・メール申込
・上限:学習用10冊/研究用20冊</t>
    <phoneticPr fontId="5"/>
  </si>
  <si>
    <t>・学部生:4年生のみ
・MyLibrary申込/申込書送付</t>
    <rPh sb="1" eb="4">
      <t xml:space="preserve">ガクブセイ </t>
    </rPh>
    <rPh sb="6" eb="8">
      <t xml:space="preserve">ネンセイノミ </t>
    </rPh>
    <phoneticPr fontId="5"/>
  </si>
  <si>
    <t>・教員・院生:時間外特別利用可
・学部生:学年別に利用可能時間を設定</t>
    <phoneticPr fontId="5"/>
  </si>
  <si>
    <t>37.5度以上の発熱,咳,咽頭痛などの風邪症状,徳島県内へ転入(移動)後7日間を経ていない方</t>
    <phoneticPr fontId="5"/>
  </si>
  <si>
    <t>一部閲覧席,ラーニング・コモンズ,グループ学習室,備え付けPC</t>
    <rPh sb="0" eb="2">
      <t xml:space="preserve">イチブ </t>
    </rPh>
    <rPh sb="25" eb="26">
      <t xml:space="preserve">ソナエツケ </t>
    </rPh>
    <phoneticPr fontId="5"/>
  </si>
  <si>
    <t>・滞在時間短縮のため蔵書検索で希望する本を特定した上で来館
 ・不必要な長時間の滞在を避ける等の自衛手段
・一般利用者は大分県立図書館や大分県内の公立図書館を通した貸出が可能(大学と公立図書館間の往復送料は自己負担)</t>
    <phoneticPr fontId="5"/>
  </si>
  <si>
    <t>事前予約制開館</t>
    <rPh sb="0" eb="5">
      <t>ジゼn</t>
    </rPh>
    <rPh sb="5" eb="7">
      <t>カイカn</t>
    </rPh>
    <phoneticPr fontId="5"/>
  </si>
  <si>
    <t>0900-1600</t>
    <phoneticPr fontId="5"/>
  </si>
  <si>
    <t>学生:Moodle予約フォームから事前予約</t>
    <rPh sb="0" eb="2">
      <t xml:space="preserve">ガクセイ </t>
    </rPh>
    <rPh sb="9" eb="11">
      <t>ヨヤク</t>
    </rPh>
    <rPh sb="17" eb="21">
      <t>ジゼn</t>
    </rPh>
    <phoneticPr fontId="5"/>
  </si>
  <si>
    <t>・滞在15分程度
・同日の予約は1件まで</t>
    <rPh sb="1" eb="3">
      <t>タイザイ</t>
    </rPh>
    <rPh sb="5" eb="8">
      <t>フンテイ</t>
    </rPh>
    <rPh sb="10" eb="12">
      <t>ドウジ</t>
    </rPh>
    <rPh sb="13" eb="15">
      <t>ヨヤク</t>
    </rPh>
    <rPh sb="17" eb="18">
      <t>ケn</t>
    </rPh>
    <phoneticPr fontId="5"/>
  </si>
  <si>
    <t>発熱等感染が疑われる症状を発症されているかた</t>
    <phoneticPr fontId="5"/>
  </si>
  <si>
    <t>図書・雑誌</t>
    <rPh sb="0" eb="2">
      <t>トショ</t>
    </rPh>
    <rPh sb="3" eb="5">
      <t>ザッセィ</t>
    </rPh>
    <phoneticPr fontId="5"/>
  </si>
  <si>
    <t>パソコンコーナー,ラーニングコモンズ,閲覧席,研究個室、アメニティーコーナー等</t>
    <phoneticPr fontId="5"/>
  </si>
  <si>
    <t>京都市以外在住の学生・教職員/健康上の理由等で来館が困難な方には個別対応</t>
    <rPh sb="15" eb="18">
      <t>ケンコウ</t>
    </rPh>
    <rPh sb="19" eb="22">
      <t>リユウ</t>
    </rPh>
    <rPh sb="23" eb="25">
      <t>ライカn</t>
    </rPh>
    <rPh sb="26" eb="28">
      <t>コンナn</t>
    </rPh>
    <rPh sb="29" eb="30">
      <t>カタ</t>
    </rPh>
    <rPh sb="32" eb="36">
      <t>コベテゥ</t>
    </rPh>
    <phoneticPr fontId="5"/>
  </si>
  <si>
    <t>0800-1900</t>
    <phoneticPr fontId="5"/>
  </si>
  <si>
    <r>
      <rPr>
        <sz val="10"/>
        <color rgb="FFFF0000"/>
        <rFont val="Meiryo"/>
        <family val="2"/>
        <charset val="128"/>
      </rPr>
      <t>・2時間以内を目安</t>
    </r>
    <r>
      <rPr>
        <sz val="10"/>
        <color theme="1"/>
        <rFont val="Meiryo"/>
        <family val="2"/>
        <charset val="128"/>
      </rPr>
      <t xml:space="preserve">
・館内の滞在者数によっては入館制限を行うことあり</t>
    </r>
    <rPh sb="2" eb="4">
      <t>ジカn</t>
    </rPh>
    <rPh sb="4" eb="6">
      <t>イナイヲ</t>
    </rPh>
    <rPh sb="7" eb="9">
      <t>メヤス</t>
    </rPh>
    <phoneticPr fontId="5"/>
  </si>
  <si>
    <t>対面による相談・調査、他大学等の図書館訪問利用のための仲介・紹介状発行サービス</t>
    <phoneticPr fontId="5"/>
  </si>
  <si>
    <t>ラーニング・コモンズ,グループ学習室,グループ研究室,研究個室,対面朗読室,視聴覚ブース,貸出用ノートパソコン,ケーブル類,ヘッドセット,イヤホン</t>
    <phoneticPr fontId="5"/>
  </si>
  <si>
    <t>教職員/学生</t>
    <phoneticPr fontId="5"/>
  </si>
  <si>
    <t>学生のみ</t>
    <rPh sb="0" eb="2">
      <t>ガクセイ</t>
    </rPh>
    <phoneticPr fontId="5"/>
  </si>
  <si>
    <t>ラーニングコモンズ（PAO）での会話を伴う利用,グループラボ,ライブラリーホール</t>
    <phoneticPr fontId="5"/>
  </si>
  <si>
    <t>・概ね90分以内
・学生用パソコン、閲覧テーブル、椅子等は、利用者が各自で殺菌スプレー及びペーパータオルで除菌
・テーブル,椅子移動禁止
・３密の状態となる恐れがある場合は入館を制限することがある</t>
    <rPh sb="1" eb="2">
      <t>オオムネ</t>
    </rPh>
    <rPh sb="5" eb="8">
      <t xml:space="preserve">フン </t>
    </rPh>
    <phoneticPr fontId="5"/>
  </si>
  <si>
    <t>開館</t>
    <rPh sb="0" eb="2">
      <t>カイカn</t>
    </rPh>
    <phoneticPr fontId="5"/>
  </si>
  <si>
    <t>閲覧室,学習室</t>
    <rPh sb="0" eb="1">
      <t>エツラn</t>
    </rPh>
    <phoneticPr fontId="5"/>
  </si>
  <si>
    <t>・入館人数制限</t>
    <phoneticPr fontId="5"/>
  </si>
  <si>
    <t>職員証や図書館利用カードをお忘れの方(入館者及び人数を把握するため)</t>
    <phoneticPr fontId="5"/>
  </si>
  <si>
    <t>部分的開館</t>
    <rPh sb="0" eb="1">
      <t>ブブンテ</t>
    </rPh>
    <phoneticPr fontId="5"/>
  </si>
  <si>
    <t>0830-1615</t>
    <phoneticPr fontId="5"/>
  </si>
  <si>
    <t>教職員等/研究・学習のため図書館資料の利用が喫緊に必要な大学院生・学部学生等</t>
    <phoneticPr fontId="5"/>
  </si>
  <si>
    <t>入退館管理のためICカードリーダー使用(来館の際は職員証・学生証を必ず持参)</t>
    <phoneticPr fontId="5"/>
  </si>
  <si>
    <t>2020/06/13調査</t>
    <rPh sb="10" eb="12">
      <t xml:space="preserve">チョウサ </t>
    </rPh>
    <phoneticPr fontId="5"/>
  </si>
  <si>
    <t>短縮開館</t>
    <rPh sb="0" eb="1">
      <t xml:space="preserve">タンシュクカイカン </t>
    </rPh>
    <phoneticPr fontId="5"/>
  </si>
  <si>
    <t>事前予約による図書館利用</t>
    <rPh sb="0" eb="1">
      <t xml:space="preserve">ジゼンヨヤクニヨル </t>
    </rPh>
    <rPh sb="7" eb="12">
      <t xml:space="preserve">トショカンリヨウ </t>
    </rPh>
    <phoneticPr fontId="5"/>
  </si>
  <si>
    <r>
      <rPr>
        <sz val="10"/>
        <color rgb="FFFF0000"/>
        <rFont val="メイリオ"/>
        <family val="2"/>
        <charset val="128"/>
      </rPr>
      <t>・県外在住の学生(全学年)</t>
    </r>
    <r>
      <rPr>
        <sz val="10"/>
        <color theme="1"/>
        <rFont val="メイリオ"/>
        <family val="2"/>
        <charset val="128"/>
      </rPr>
      <t xml:space="preserve">
・1人1回,5冊まで
・フォーム申込</t>
    </r>
    <rPh sb="1" eb="2">
      <t xml:space="preserve">インセイ </t>
    </rPh>
    <rPh sb="4" eb="6">
      <t xml:space="preserve">ガクブ </t>
    </rPh>
    <rPh sb="7" eb="8">
      <t>ネンセイ</t>
    </rPh>
    <rPh sb="14" eb="15">
      <t xml:space="preserve">カイ </t>
    </rPh>
    <rPh sb="17" eb="18">
      <t xml:space="preserve">サツマデ </t>
    </rPh>
    <rPh sb="26" eb="28">
      <t xml:space="preserve">モウシコミ </t>
    </rPh>
    <phoneticPr fontId="5"/>
  </si>
  <si>
    <t>返却のみの場合、事前予約・入構許可申請は不要</t>
    <phoneticPr fontId="5"/>
  </si>
  <si>
    <t>発熱や風邪などの症状がある場合</t>
    <phoneticPr fontId="5"/>
  </si>
  <si>
    <r>
      <t>サイレントルーム,グループ学習室,</t>
    </r>
    <r>
      <rPr>
        <sz val="10"/>
        <color rgb="FFFF0000"/>
        <rFont val="メイリオ"/>
        <family val="2"/>
        <charset val="128"/>
      </rPr>
      <t>セミナールーム,ライブラリーホール,ラーニングコモンズ(予約人数によって利用可能となる場合あり),OPAC専用パソコン</t>
    </r>
    <rPh sb="70" eb="72">
      <t>センヨウ</t>
    </rPh>
    <phoneticPr fontId="5"/>
  </si>
  <si>
    <t>・学生:前日までの事前予約(先着順,1日100人まで),返却のみの場合は予約不要,学部からの入構許可がある学生は予約不要
・グループ利用不可
・自習のための利用不可
・資料調査等は必要最低限の利用に努める
・貸出用の消毒セットを用意(閲覧席等の使用時、机の消毒などに使用)</t>
    <rPh sb="1" eb="3">
      <t xml:space="preserve">ガクセイ </t>
    </rPh>
    <rPh sb="4" eb="6">
      <t xml:space="preserve">ゼンジツマデノ </t>
    </rPh>
    <rPh sb="9" eb="13">
      <t xml:space="preserve">ジゼンヨヤク </t>
    </rPh>
    <rPh sb="14" eb="17">
      <t xml:space="preserve">センチャクジュン </t>
    </rPh>
    <rPh sb="19" eb="20">
      <t xml:space="preserve">ニチ </t>
    </rPh>
    <rPh sb="23" eb="24">
      <t xml:space="preserve">ニンマデ </t>
    </rPh>
    <rPh sb="28" eb="30">
      <t xml:space="preserve">ヘンキャクノミノバアイハ </t>
    </rPh>
    <rPh sb="36" eb="40">
      <t xml:space="preserve">ヨヤクフヨウ </t>
    </rPh>
    <rPh sb="41" eb="43">
      <t xml:space="preserve">ガクブカラノ </t>
    </rPh>
    <rPh sb="46" eb="48">
      <t xml:space="preserve">ニュウコウキョクカ </t>
    </rPh>
    <rPh sb="48" eb="50">
      <t xml:space="preserve">キョカ </t>
    </rPh>
    <rPh sb="53" eb="55">
      <t xml:space="preserve">ガクセイハ </t>
    </rPh>
    <rPh sb="56" eb="60">
      <t xml:space="preserve">ヨヤクフヨウ </t>
    </rPh>
    <rPh sb="68" eb="70">
      <t xml:space="preserve">フカ </t>
    </rPh>
    <rPh sb="72" eb="74">
      <t>ジシュウ</t>
    </rPh>
    <rPh sb="78" eb="80">
      <t xml:space="preserve">リヨウ </t>
    </rPh>
    <rPh sb="80" eb="82">
      <t xml:space="preserve">フカ </t>
    </rPh>
    <phoneticPr fontId="5"/>
  </si>
  <si>
    <t>段階的なサービス提供</t>
    <rPh sb="0" eb="3">
      <t xml:space="preserve">ダンカイテキナ </t>
    </rPh>
    <rPh sb="4" eb="6">
      <t xml:space="preserve">サービステイキョウ </t>
    </rPh>
    <phoneticPr fontId="5"/>
  </si>
  <si>
    <t>閲覧室(席)</t>
    <rPh sb="0" eb="3">
      <t xml:space="preserve">エツランシツ </t>
    </rPh>
    <rPh sb="4" eb="5">
      <t xml:space="preserve">セキ </t>
    </rPh>
    <phoneticPr fontId="5"/>
  </si>
  <si>
    <t>開館</t>
    <rPh sb="0" eb="2">
      <t xml:space="preserve">カイカン </t>
    </rPh>
    <phoneticPr fontId="5"/>
  </si>
  <si>
    <t>0900-2130</t>
    <phoneticPr fontId="5"/>
  </si>
  <si>
    <t>e-mailによる問い合わせを推奨</t>
    <phoneticPr fontId="5"/>
  </si>
  <si>
    <t>自動貸出機</t>
    <phoneticPr fontId="5"/>
  </si>
  <si>
    <t>発熱等の症状がある人</t>
    <phoneticPr fontId="5"/>
  </si>
  <si>
    <t>ラーニングコモンズ(サポートデスクを除く),展示コーナー&lt;ラウンジ ,情報端末コーナー,エレベーター</t>
    <phoneticPr fontId="5"/>
  </si>
  <si>
    <t>・滞在最大2時間まで
・複数人での来館不可
・自習のための利用不可
・2時間毎に館内巡回を実施,入館者が200人を越えた場合は入館制限を実施
・図書館利用記録票(図書館内の滞在時間,建物,階,部屋名称,書架利用状況,座席番号など)
・着席の際.利用する机と椅子の持ち手を消毒液で拭いて消毒</t>
    <rPh sb="1" eb="3">
      <t xml:space="preserve">タイザイ </t>
    </rPh>
    <rPh sb="3" eb="5">
      <t xml:space="preserve">サイダイ </t>
    </rPh>
    <rPh sb="6" eb="8">
      <t xml:space="preserve">ジカンマデ </t>
    </rPh>
    <rPh sb="10" eb="11">
      <t>・</t>
    </rPh>
    <rPh sb="12" eb="15">
      <t xml:space="preserve">フクスウニンデノ </t>
    </rPh>
    <rPh sb="17" eb="21">
      <t xml:space="preserve">ライカンフカ </t>
    </rPh>
    <rPh sb="22" eb="24">
      <t xml:space="preserve">ジシュウノタメノ </t>
    </rPh>
    <rPh sb="28" eb="32">
      <t xml:space="preserve">リヨウフカ </t>
    </rPh>
    <phoneticPr fontId="5"/>
  </si>
  <si>
    <t>本学に在籍中の方</t>
    <phoneticPr fontId="5"/>
  </si>
  <si>
    <t>来館が困難な本学在籍者</t>
    <phoneticPr fontId="5"/>
  </si>
  <si>
    <t>閲覧席,ECCS端末,ライブラリープラザ</t>
    <phoneticPr fontId="5"/>
  </si>
  <si>
    <t>入館者数の制限は行わない</t>
    <phoneticPr fontId="5"/>
  </si>
  <si>
    <t>利用する資料をあらかじめ決めた上で来館</t>
    <phoneticPr fontId="5"/>
  </si>
  <si>
    <t>サービスの一部再開</t>
    <rPh sb="5" eb="9">
      <t xml:space="preserve">イチブサイカイ </t>
    </rPh>
    <phoneticPr fontId="5"/>
  </si>
  <si>
    <t xml:space="preserve">0845-1700
</t>
    <phoneticPr fontId="5"/>
  </si>
  <si>
    <t>本学教職員/学生</t>
    <rPh sb="0" eb="2">
      <t xml:space="preserve">ホンガク </t>
    </rPh>
    <rPh sb="2" eb="4">
      <t xml:space="preserve">ガクセイ </t>
    </rPh>
    <rPh sb="5" eb="6">
      <t>キョウシュクイｎ</t>
    </rPh>
    <phoneticPr fontId="5"/>
  </si>
  <si>
    <t>体調がすぐれない方、マスクを着用していない方</t>
    <phoneticPr fontId="5"/>
  </si>
  <si>
    <t>事前予約制</t>
    <rPh sb="0" eb="5">
      <t xml:space="preserve">ジゼンヨヤクセイ </t>
    </rPh>
    <phoneticPr fontId="5"/>
  </si>
  <si>
    <t>郵送:来館が難しい場合(本学資料に限る)</t>
    <rPh sb="0" eb="2">
      <t xml:space="preserve">ユウソウハ </t>
    </rPh>
    <rPh sb="3" eb="5">
      <t xml:space="preserve">ライカンガ </t>
    </rPh>
    <rPh sb="6" eb="7">
      <t xml:space="preserve">ムズカシイバアイ </t>
    </rPh>
    <rPh sb="12" eb="16">
      <t xml:space="preserve">ホンガクシリョウニ </t>
    </rPh>
    <rPh sb="17" eb="18">
      <t xml:space="preserve">カギル </t>
    </rPh>
    <phoneticPr fontId="5"/>
  </si>
  <si>
    <t>郵送:簡易書留</t>
    <rPh sb="0" eb="2">
      <t xml:space="preserve">ユウソウ </t>
    </rPh>
    <rPh sb="3" eb="7">
      <t xml:space="preserve">カンイカキトメ </t>
    </rPh>
    <phoneticPr fontId="5"/>
  </si>
  <si>
    <t>・混雑時には入館を制限する場合あり
・返却資料は消毒のため一定期間保管後に配架
・机・椅子の移動不可</t>
    <phoneticPr fontId="5"/>
  </si>
  <si>
    <t>書架への立入,第2~第5閲覧室,グループ学習室,視聴覚室,リフレッシュスペース,セミナールーム</t>
    <phoneticPr fontId="5"/>
  </si>
  <si>
    <t>首都圏(1都7県)以外に在住のため,来館が困難な利用者向け</t>
    <phoneticPr fontId="5"/>
  </si>
  <si>
    <t>禁帯出資料の来館利用</t>
    <phoneticPr fontId="5"/>
  </si>
  <si>
    <t>・大学への入講が許可されていない学部1～3年生、博士前期課程1年生、博士後期課程1～2年生、研究生、科目等履修生
・1人2回まで,1回3冊まで</t>
    <phoneticPr fontId="5"/>
  </si>
  <si>
    <t>※教員:学内限定情報のため内容確認できず</t>
    <phoneticPr fontId="5"/>
  </si>
  <si>
    <t>事前予約制(MyLibrary/メール)</t>
    <rPh sb="0" eb="5">
      <t xml:space="preserve">ジゼンヨヤクセイ </t>
    </rPh>
    <phoneticPr fontId="5"/>
  </si>
  <si>
    <t>データベース検索等のため,本館1階備付のインターネット端末を10台程度利用可能(1日2時間上限)</t>
    <phoneticPr fontId="5"/>
  </si>
  <si>
    <t>1人5件上限</t>
    <rPh sb="1" eb="2">
      <t xml:space="preserve">ニン </t>
    </rPh>
    <rPh sb="3" eb="4">
      <t xml:space="preserve">ケン </t>
    </rPh>
    <rPh sb="4" eb="6">
      <t xml:space="preserve">ジョウゲン </t>
    </rPh>
    <phoneticPr fontId="5"/>
  </si>
  <si>
    <t>段階的再開</t>
    <rPh sb="0" eb="3">
      <t xml:space="preserve">ダンカイテキ </t>
    </rPh>
    <phoneticPr fontId="5"/>
  </si>
  <si>
    <t>個人学修・研究用途のみ</t>
    <phoneticPr fontId="5"/>
  </si>
  <si>
    <t>教育用PC,ノートPC等機器貸出</t>
    <phoneticPr fontId="5"/>
  </si>
  <si>
    <r>
      <t xml:space="preserve">・教員:個人研究費
</t>
    </r>
    <r>
      <rPr>
        <sz val="10"/>
        <color rgb="FFFF0000"/>
        <rFont val="Meiryo"/>
        <family val="2"/>
        <charset val="128"/>
      </rPr>
      <t>・学生:学部負担</t>
    </r>
    <rPh sb="1" eb="3">
      <t xml:space="preserve">キョウイン </t>
    </rPh>
    <rPh sb="11" eb="13">
      <t xml:space="preserve">ガクセイ </t>
    </rPh>
    <rPh sb="14" eb="18">
      <t xml:space="preserve">ガクブフタン </t>
    </rPh>
    <phoneticPr fontId="5"/>
  </si>
  <si>
    <r>
      <t xml:space="preserve">・教員:他県在住等の理由により来学が難しい経済経営研究所教員
</t>
    </r>
    <r>
      <rPr>
        <sz val="10"/>
        <color rgb="FFFF0000"/>
        <rFont val="Meiryo"/>
        <family val="2"/>
        <charset val="128"/>
      </rPr>
      <t xml:space="preserve"> ・学生:学部により異なる(4回生など)</t>
    </r>
    <rPh sb="1" eb="3">
      <t xml:space="preserve">キョウイン </t>
    </rPh>
    <rPh sb="33" eb="35">
      <t xml:space="preserve">ガクセイ </t>
    </rPh>
    <rPh sb="36" eb="38">
      <t xml:space="preserve">ガクブニヨリ </t>
    </rPh>
    <rPh sb="41" eb="42">
      <t xml:space="preserve">コトナル </t>
    </rPh>
    <rPh sb="46" eb="48">
      <t>カイセイ</t>
    </rPh>
    <phoneticPr fontId="5"/>
  </si>
  <si>
    <t>咳、発熱など症状のある方</t>
    <phoneticPr fontId="5"/>
  </si>
  <si>
    <t>△予約制</t>
    <phoneticPr fontId="5"/>
  </si>
  <si>
    <t>・県外在住の学生(全学年)
・1人1回,5冊まで
・フォーム申込</t>
    <rPh sb="1" eb="2">
      <t xml:space="preserve">インセイ </t>
    </rPh>
    <rPh sb="4" eb="6">
      <t xml:space="preserve">ガクブ </t>
    </rPh>
    <rPh sb="7" eb="8">
      <t>ネンセイ</t>
    </rPh>
    <rPh sb="14" eb="15">
      <t xml:space="preserve">カイ </t>
    </rPh>
    <rPh sb="17" eb="18">
      <t xml:space="preserve">サツマデ </t>
    </rPh>
    <rPh sb="26" eb="28">
      <t xml:space="preserve">モウシコミ </t>
    </rPh>
    <phoneticPr fontId="5"/>
  </si>
  <si>
    <t>サイレントルーム,グループ学習室,セミナールーム,ライブラリーホール,ラーニングコモンズ(予約人数によって利用可能となる場合あり),OPAC専用パソコン</t>
    <rPh sb="70" eb="72">
      <t>センヨウ</t>
    </rPh>
    <phoneticPr fontId="5"/>
  </si>
  <si>
    <t>・2時間以内を目安
・館内の滞在者数によっては入館制限を行うことあり</t>
    <rPh sb="2" eb="4">
      <t>ジカn</t>
    </rPh>
    <rPh sb="4" eb="6">
      <t>イナイヲ</t>
    </rPh>
    <rPh sb="7" eb="9">
      <t>メヤス</t>
    </rPh>
    <phoneticPr fontId="5"/>
  </si>
  <si>
    <t>・教員:個人研究費
・学生:学部負担</t>
    <rPh sb="1" eb="3">
      <t xml:space="preserve">キョウイン </t>
    </rPh>
    <rPh sb="11" eb="13">
      <t xml:space="preserve">ガクセイ </t>
    </rPh>
    <rPh sb="14" eb="18">
      <t xml:space="preserve">ガクブフタン </t>
    </rPh>
    <phoneticPr fontId="5"/>
  </si>
  <si>
    <t>・教員:他県在住等の理由により来学が難しい経済経営研究所教員
 ・学生:学部により異なる(4回生など)</t>
    <rPh sb="1" eb="3">
      <t xml:space="preserve">キョウイン </t>
    </rPh>
    <rPh sb="33" eb="35">
      <t xml:space="preserve">ガクセイ </t>
    </rPh>
    <rPh sb="36" eb="38">
      <t xml:space="preserve">ガクブニヨリ </t>
    </rPh>
    <rPh sb="41" eb="42">
      <t xml:space="preserve">コトナル </t>
    </rPh>
    <rPh sb="46" eb="48">
      <t>カイセイ</t>
    </rPh>
    <phoneticPr fontId="5"/>
  </si>
  <si>
    <t>2020/06/20調査</t>
    <rPh sb="10" eb="12">
      <t xml:space="preserve">チョウサ </t>
    </rPh>
    <phoneticPr fontId="5"/>
  </si>
  <si>
    <t>段階的に開館再開</t>
    <rPh sb="0" eb="1">
      <t xml:space="preserve">ダンカイテキナ </t>
    </rPh>
    <rPh sb="4" eb="6">
      <t xml:space="preserve">カイカン </t>
    </rPh>
    <rPh sb="6" eb="8">
      <t xml:space="preserve">サイカイ </t>
    </rPh>
    <phoneticPr fontId="5"/>
  </si>
  <si>
    <t>発熱，だるさ，咳，息苦しさ，その他体調に不安のある方，海外から帰国・入国後2週間を経ていない方</t>
    <phoneticPr fontId="5"/>
  </si>
  <si>
    <t>・入館日・時間記録のため学生証/職員証を持参
・混雑時は利用を遠慮
・滞在時間90分以内(ブックラウンジは30分以内)</t>
    <phoneticPr fontId="5"/>
  </si>
  <si>
    <t>オープンスタジオ，オープンスタジオII，国際交流スタジオ，グループスタジオA，グループスタジオB，ポラリススタジオ，AV室</t>
    <phoneticPr fontId="5"/>
  </si>
  <si>
    <t>・グループ学習不可(1Fラーニングコモンズは閲覧席として利用可)
・1Fは飲物可/食べ物不可</t>
    <rPh sb="7" eb="9">
      <t xml:space="preserve">フカ </t>
    </rPh>
    <rPh sb="22" eb="25">
      <t xml:space="preserve">エツランセキトシテ </t>
    </rPh>
    <rPh sb="28" eb="31">
      <t xml:space="preserve">リヨウカ </t>
    </rPh>
    <rPh sb="37" eb="39">
      <t xml:space="preserve">ノミモノ </t>
    </rPh>
    <rPh sb="39" eb="40">
      <t xml:space="preserve">カ </t>
    </rPh>
    <rPh sb="41" eb="42">
      <t xml:space="preserve">タベモノ </t>
    </rPh>
    <rPh sb="44" eb="46">
      <t xml:space="preserve">フカ </t>
    </rPh>
    <phoneticPr fontId="5"/>
  </si>
  <si>
    <t>2Fラーニングコモンズ</t>
    <phoneticPr fontId="5"/>
  </si>
  <si>
    <t>発熱または体調不良がある場合,微熱や咳など比較的軽い風邪の症状が続いている方</t>
    <phoneticPr fontId="5"/>
  </si>
  <si>
    <t>限定開館</t>
    <rPh sb="0" eb="3">
      <t xml:space="preserve">ゲンテイカイカン </t>
    </rPh>
    <phoneticPr fontId="5"/>
  </si>
  <si>
    <r>
      <t>・館内図書利用/館内からのみアクセス可能なEJ・DB利用:</t>
    </r>
    <r>
      <rPr>
        <sz val="10"/>
        <color rgb="FFFF0000"/>
        <rFont val="メイリオ"/>
        <family val="2"/>
        <charset val="128"/>
      </rPr>
      <t>午前・午後入替制(各80人)</t>
    </r>
    <r>
      <rPr>
        <sz val="10"/>
        <color theme="1"/>
        <rFont val="メイリオ"/>
        <family val="2"/>
        <charset val="128"/>
      </rPr>
      <t xml:space="preserve">
・Wi-Fiスポット提供:自宅等の通信環境が整わない学生対象,午前・午後入替制(各</t>
    </r>
    <r>
      <rPr>
        <sz val="10"/>
        <color rgb="FFFF0000"/>
        <rFont val="メイリオ"/>
        <family val="2"/>
        <charset val="128"/>
      </rPr>
      <t>25</t>
    </r>
    <r>
      <rPr>
        <sz val="10"/>
        <color theme="1"/>
        <rFont val="メイリオ"/>
        <family val="2"/>
        <charset val="128"/>
      </rPr>
      <t>人)</t>
    </r>
    <rPh sb="10" eb="12">
      <t>テイキ_x0000_
_x0002_</t>
    </rPh>
    <phoneticPr fontId="5"/>
  </si>
  <si>
    <t>通常どおり</t>
    <rPh sb="0" eb="2">
      <t xml:space="preserve">ツウジョウドオリ </t>
    </rPh>
    <phoneticPr fontId="5"/>
  </si>
  <si>
    <t>来館できない方</t>
    <phoneticPr fontId="5"/>
  </si>
  <si>
    <r>
      <t>パソコン・無線LANを使用しない自習目的での閲覧席の使用,プレゼンルーム,ラーニング・コモンズ</t>
    </r>
    <r>
      <rPr>
        <sz val="10"/>
        <color rgb="FFFF0000"/>
        <rFont val="メイリオ"/>
        <family val="2"/>
        <charset val="128"/>
      </rPr>
      <t>A(Cは利用再開)</t>
    </r>
    <rPh sb="51" eb="53">
      <t xml:space="preserve">リヨウ </t>
    </rPh>
    <rPh sb="53" eb="55">
      <t xml:space="preserve">サイカイ </t>
    </rPh>
    <phoneticPr fontId="5"/>
  </si>
  <si>
    <r>
      <t>学生:院生/学部</t>
    </r>
    <r>
      <rPr>
        <sz val="10"/>
        <color rgb="FFFF0000"/>
        <rFont val="メイリオ"/>
        <family val="2"/>
        <charset val="128"/>
      </rPr>
      <t>3年生以上</t>
    </r>
    <rPh sb="0" eb="2">
      <t xml:space="preserve">ガクセイ </t>
    </rPh>
    <rPh sb="3" eb="4">
      <t xml:space="preserve">インセイ </t>
    </rPh>
    <rPh sb="6" eb="8">
      <t xml:space="preserve">ガクブ </t>
    </rPh>
    <rPh sb="9" eb="11">
      <t xml:space="preserve">ネンセイ </t>
    </rPh>
    <rPh sb="11" eb="13">
      <t xml:space="preserve">イジョウ </t>
    </rPh>
    <phoneticPr fontId="5"/>
  </si>
  <si>
    <r>
      <t>・学部生:</t>
    </r>
    <r>
      <rPr>
        <sz val="10"/>
        <color rgb="FFFF0000"/>
        <rFont val="メイリオ"/>
        <family val="2"/>
        <charset val="128"/>
      </rPr>
      <t>3年生以上</t>
    </r>
    <r>
      <rPr>
        <sz val="10"/>
        <color theme="1"/>
        <rFont val="メイリオ"/>
        <family val="2"/>
        <charset val="128"/>
      </rPr>
      <t xml:space="preserve">
・MyLibrary申込/申込書送付</t>
    </r>
    <rPh sb="1" eb="4">
      <t xml:space="preserve">ガクブセイ </t>
    </rPh>
    <rPh sb="6" eb="8">
      <t xml:space="preserve">ネンセイノミ </t>
    </rPh>
    <rPh sb="8" eb="10">
      <t>イジョウ</t>
    </rPh>
    <phoneticPr fontId="5"/>
  </si>
  <si>
    <t>できる限り自動貸出機を利用</t>
    <phoneticPr fontId="5"/>
  </si>
  <si>
    <t>状況によっては入館者数を制限する場合あり</t>
    <phoneticPr fontId="5"/>
  </si>
  <si>
    <r>
      <t>・教員・院生:時間外特別利用可
・学部生:</t>
    </r>
    <r>
      <rPr>
        <sz val="10"/>
        <color rgb="FFFF0000"/>
        <rFont val="Meiryo"/>
        <family val="2"/>
        <charset val="128"/>
      </rPr>
      <t>平日0930-1630のみ</t>
    </r>
    <rPh sb="21" eb="23">
      <t xml:space="preserve">ヘイジツ </t>
    </rPh>
    <phoneticPr fontId="5"/>
  </si>
  <si>
    <t>学部生・院生対象</t>
    <phoneticPr fontId="5"/>
  </si>
  <si>
    <t>座席</t>
    <rPh sb="0" eb="2">
      <t xml:space="preserve">ザセキリヨウ </t>
    </rPh>
    <phoneticPr fontId="5"/>
  </si>
  <si>
    <t>共用
PC</t>
    <rPh sb="0" eb="2">
      <t xml:space="preserve">キョウヨウ </t>
    </rPh>
    <phoneticPr fontId="5"/>
  </si>
  <si>
    <t>ラーニングコモンズ,視聴覚ブース</t>
    <phoneticPr fontId="5"/>
  </si>
  <si>
    <t>ラーニング・コモンズ,視聴覚コーナー</t>
    <rPh sb="11" eb="14">
      <t xml:space="preserve">シチョウカクコーナー </t>
    </rPh>
    <phoneticPr fontId="5"/>
  </si>
  <si>
    <t>セミナー室,研究個室,対面朗読室等</t>
    <phoneticPr fontId="5"/>
  </si>
  <si>
    <t>ラーニングコモンズ(サポートデスクを除く),展示コーナー&lt;ラウンジ ,エレベーター</t>
    <phoneticPr fontId="5"/>
  </si>
  <si>
    <t>ライブラリープラザ</t>
    <phoneticPr fontId="5"/>
  </si>
  <si>
    <t>視聴覚ブース</t>
    <rPh sb="0" eb="3">
      <t xml:space="preserve">シチョウカクブース </t>
    </rPh>
    <phoneticPr fontId="5"/>
  </si>
  <si>
    <t>個人ブース,ラウンジ等館内各種施設</t>
    <rPh sb="0" eb="2">
      <t>コジn</t>
    </rPh>
    <rPh sb="10" eb="11">
      <t>トウ</t>
    </rPh>
    <rPh sb="11" eb="17">
      <t>カn</t>
    </rPh>
    <phoneticPr fontId="5"/>
  </si>
  <si>
    <t>グローバルレクチャーエリア,小グループエリア,ロッカールーム,女性支援エリア,情報ラウンジ,デッキ,2階/3階図書館エリア</t>
    <phoneticPr fontId="5"/>
  </si>
  <si>
    <t>ラーニングコモンズ,研究個室,アメニティーコーナー等</t>
    <phoneticPr fontId="5"/>
  </si>
  <si>
    <t>ラーニング・コモンズ,学習室24</t>
    <phoneticPr fontId="5"/>
  </si>
  <si>
    <t>ラーニングコモンズ(PAO)での会話を伴う利用,グループラボ,ライブラリーホール</t>
    <phoneticPr fontId="5"/>
  </si>
  <si>
    <t>ラーニングコモンズ,グループ学習室,研究個室.AVルーム(ソファー席),ロビー,ラウンジ</t>
    <phoneticPr fontId="5"/>
  </si>
  <si>
    <t>グループ学習室</t>
    <phoneticPr fontId="5"/>
  </si>
  <si>
    <t>ラーニング・コモンズ,グループ学習室</t>
    <phoneticPr fontId="5"/>
  </si>
  <si>
    <t>ラーニングコモンズ,グループ学修室</t>
    <phoneticPr fontId="5"/>
  </si>
  <si>
    <t>グループ学習室,研究個室,情報リテラシー支援室,図書館展示セミナー室,アメニティルーム,ラーニングコモンズ</t>
    <phoneticPr fontId="5"/>
  </si>
  <si>
    <t>手指消毒</t>
    <rPh sb="0" eb="2">
      <t xml:space="preserve">テユビ </t>
    </rPh>
    <rPh sb="2" eb="3">
      <t xml:space="preserve">ショウドク </t>
    </rPh>
    <phoneticPr fontId="5"/>
  </si>
  <si>
    <t>人との距離</t>
    <rPh sb="0" eb="1">
      <t>タニントノ</t>
    </rPh>
    <rPh sb="3" eb="5">
      <t xml:space="preserve">キョリ </t>
    </rPh>
    <phoneticPr fontId="5"/>
  </si>
  <si>
    <t>送料自己負担</t>
    <rPh sb="0" eb="6">
      <t xml:space="preserve">ソウリョウジコフタン </t>
    </rPh>
    <phoneticPr fontId="5"/>
  </si>
  <si>
    <t>個室,グループ学習を想定している施設(BIBLA,グループ閲覧室等).lalala cafe</t>
    <phoneticPr fontId="5"/>
  </si>
  <si>
    <t>△1時間以内</t>
    <rPh sb="2" eb="6">
      <t xml:space="preserve">ジカンイナイ </t>
    </rPh>
    <phoneticPr fontId="5"/>
  </si>
  <si>
    <t>通常開館再開</t>
    <rPh sb="0" eb="1">
      <t xml:space="preserve">ツウジョウカイカンサイカイ </t>
    </rPh>
    <phoneticPr fontId="5"/>
  </si>
  <si>
    <t>0845-2100</t>
    <phoneticPr fontId="5"/>
  </si>
  <si>
    <t>研究個室，学生用端末，セミナー室，ラーニング・コモンズ室，メディア・コモンズ</t>
    <phoneticPr fontId="5"/>
  </si>
  <si>
    <r>
      <t xml:space="preserve">・入口で検温
 ・利用状況により入館人数制限を行うことあり
</t>
    </r>
    <r>
      <rPr>
        <sz val="10"/>
        <color rgb="FFFF0000"/>
        <rFont val="Meiryo"/>
        <family val="2"/>
        <charset val="128"/>
      </rPr>
      <t>・セミナー室等をグループで利用する際には換気を行い，密集，密接した状態にならないように十分に注意
・各施設・設備の利用後は，机，端末，ドアノブ等の消毒に協力</t>
    </r>
    <phoneticPr fontId="5"/>
  </si>
  <si>
    <t>発熱，だるさ，咳，息苦しさ，その他体調に不安のある方</t>
    <rPh sb="0" eb="6">
      <t xml:space="preserve">ライカンマエニ ケンオン ヘイネツデアルコトヲ カクニン </t>
    </rPh>
    <phoneticPr fontId="5"/>
  </si>
  <si>
    <t>6/28(日)まで</t>
    <rPh sb="5" eb="6">
      <t xml:space="preserve">ニチ </t>
    </rPh>
    <phoneticPr fontId="5"/>
  </si>
  <si>
    <t>×県内の公立図書館を通した貸出</t>
    <rPh sb="1" eb="3">
      <t xml:space="preserve">ケンナイノ </t>
    </rPh>
    <rPh sb="4" eb="9">
      <t xml:space="preserve">コウリツトショカンヲ </t>
    </rPh>
    <rPh sb="10" eb="11">
      <t xml:space="preserve">トオシタ </t>
    </rPh>
    <rPh sb="13" eb="15">
      <t xml:space="preserve">カシダシ </t>
    </rPh>
    <phoneticPr fontId="5"/>
  </si>
  <si>
    <t>0900-2100</t>
    <rPh sb="0" eb="9">
      <t xml:space="preserve">ニチシュクニツ キュウカン </t>
    </rPh>
    <phoneticPr fontId="5"/>
  </si>
  <si>
    <t>1100-1900</t>
    <rPh sb="2" eb="9">
      <t xml:space="preserve">ニチシュクニツ キュウカン </t>
    </rPh>
    <phoneticPr fontId="5"/>
  </si>
  <si>
    <t>・滞在時間を最小限に留めるため,貸出希望資料を事前に検索して請求記号や配置場所を確認した上で来館
・図書館設置パソコンを利用の際は、図書館が用意した使い捨て手袋（プラスチックグローブ）や除菌OAクリーナーも利用（※できる限り自身のノートパソコンを利用）</t>
    <phoneticPr fontId="5"/>
  </si>
  <si>
    <r>
      <t xml:space="preserve">・滞在時間を最小限に留めるため,貸出希望資料を事前に検索して請求記号や配置場所を確認した上で来館
</t>
    </r>
    <r>
      <rPr>
        <sz val="10"/>
        <color rgb="FFFF0000"/>
        <rFont val="メイリオ"/>
        <family val="2"/>
        <charset val="128"/>
      </rPr>
      <t>・図書館設置パソコンを利用の際は、図書館が用意した使い捨て手袋（プラスチックグローブ）や除菌OAクリーナーも利用（※できる限り自身のノートパソコンを利用）</t>
    </r>
    <phoneticPr fontId="5"/>
  </si>
  <si>
    <t>発熱や咳、倦怠感等、体調不良の方</t>
    <phoneticPr fontId="5"/>
  </si>
  <si>
    <r>
      <t>・専任教員:要手続き,マスク着用
・院生・職員・非常勤講師:事前問合せ
・学生:事前予約による図書貸出限定サービス</t>
    </r>
    <r>
      <rPr>
        <sz val="10"/>
        <color rgb="FFFF0000"/>
        <rFont val="メイリオ"/>
        <family val="2"/>
        <charset val="128"/>
      </rPr>
      <t>(滞在30分以内)</t>
    </r>
    <rPh sb="1" eb="3">
      <t xml:space="preserve">センニン </t>
    </rPh>
    <rPh sb="3" eb="5">
      <t>キョウイン</t>
    </rPh>
    <rPh sb="14" eb="16">
      <t>チャクヨウ</t>
    </rPh>
    <rPh sb="18" eb="20">
      <t xml:space="preserve">インセイ </t>
    </rPh>
    <rPh sb="21" eb="23">
      <t xml:space="preserve">ショクイン </t>
    </rPh>
    <rPh sb="24" eb="29">
      <t xml:space="preserve">ヒジョウキンコウシ </t>
    </rPh>
    <rPh sb="30" eb="32">
      <t xml:space="preserve">ジゼン </t>
    </rPh>
    <rPh sb="32" eb="34">
      <t xml:space="preserve">トイアワセ </t>
    </rPh>
    <rPh sb="37" eb="39">
      <t xml:space="preserve">ガクセイ </t>
    </rPh>
    <rPh sb="40" eb="44">
      <t>ジゼンヨヤク</t>
    </rPh>
    <rPh sb="47" eb="49">
      <t xml:space="preserve">トショカシダシ </t>
    </rPh>
    <rPh sb="49" eb="51">
      <t xml:space="preserve">カシダシ </t>
    </rPh>
    <rPh sb="51" eb="53">
      <t xml:space="preserve">ゲンテイサービス </t>
    </rPh>
    <rPh sb="58" eb="60">
      <t xml:space="preserve">タイザイ </t>
    </rPh>
    <rPh sb="62" eb="65">
      <t xml:space="preserve">フンイナイ </t>
    </rPh>
    <phoneticPr fontId="5"/>
  </si>
  <si>
    <t>△貸出出納式,複写申込可</t>
    <rPh sb="1" eb="3">
      <t xml:space="preserve">カシダシ </t>
    </rPh>
    <rPh sb="3" eb="6">
      <t xml:space="preserve">スイトウシキ </t>
    </rPh>
    <rPh sb="7" eb="9">
      <t xml:space="preserve">フクシャ </t>
    </rPh>
    <rPh sb="9" eb="11">
      <t xml:space="preserve">モウシコミ </t>
    </rPh>
    <rPh sb="11" eb="12">
      <t xml:space="preserve">カ </t>
    </rPh>
    <phoneticPr fontId="5"/>
  </si>
  <si>
    <t>開館(サービス制限あり)</t>
    <rPh sb="0" eb="2">
      <t xml:space="preserve">カイカン </t>
    </rPh>
    <phoneticPr fontId="5"/>
  </si>
  <si>
    <t>発熱等、体調不良の場合</t>
    <phoneticPr fontId="5"/>
  </si>
  <si>
    <t>オンライン</t>
    <phoneticPr fontId="5"/>
  </si>
  <si>
    <t>・滞在30分以内
・地下書庫立入はMyLibraryから要事前予約
・マイクロフィルムの利用はMyLibraryから要事前予約</t>
    <rPh sb="1" eb="3">
      <t xml:space="preserve">タイザイ </t>
    </rPh>
    <rPh sb="5" eb="8">
      <t xml:space="preserve">フンイナイ </t>
    </rPh>
    <rPh sb="10" eb="14">
      <t xml:space="preserve">チカショコヘハ </t>
    </rPh>
    <rPh sb="14" eb="16">
      <t xml:space="preserve">タチイリハ </t>
    </rPh>
    <rPh sb="28" eb="29">
      <t xml:space="preserve">ヨウ </t>
    </rPh>
    <rPh sb="29" eb="33">
      <t xml:space="preserve">ジゼンヨヤク </t>
    </rPh>
    <rPh sb="44" eb="46">
      <t xml:space="preserve">リヨウ </t>
    </rPh>
    <rPh sb="58" eb="59">
      <t xml:space="preserve">ヨウ </t>
    </rPh>
    <rPh sb="59" eb="63">
      <t xml:space="preserve">ジゼンヨヤク </t>
    </rPh>
    <phoneticPr fontId="5"/>
  </si>
  <si>
    <t>椅子移動禁止</t>
    <phoneticPr fontId="5"/>
  </si>
  <si>
    <t>部分的開館</t>
    <rPh sb="0" eb="2">
      <t xml:space="preserve">ブブンテキカイカン </t>
    </rPh>
    <phoneticPr fontId="5"/>
  </si>
  <si>
    <t>本学教職員/学生
施設予約システムから入館予約</t>
    <phoneticPr fontId="5"/>
  </si>
  <si>
    <t>・各時間30名まで,30分の完全入替制
・必要な資料を事前に蔵書検索で確認
・体温,体調の確認(学生は健康観察記録の提示)
・学生は本来は入構できないため、図書館利用は特別措置、他の施設は利用不可</t>
    <rPh sb="1" eb="4">
      <t xml:space="preserve">カクジカン </t>
    </rPh>
    <rPh sb="6" eb="7">
      <t xml:space="preserve">メイマデ </t>
    </rPh>
    <rPh sb="12" eb="13">
      <t xml:space="preserve">フン </t>
    </rPh>
    <rPh sb="16" eb="17">
      <t xml:space="preserve">イレカエセイ </t>
    </rPh>
    <rPh sb="21" eb="23">
      <t xml:space="preserve">ヒツヨウナシリョウヲ </t>
    </rPh>
    <rPh sb="27" eb="29">
      <t xml:space="preserve">ジゼンニ </t>
    </rPh>
    <rPh sb="30" eb="34">
      <t xml:space="preserve">ゾウショケンサクデ </t>
    </rPh>
    <rPh sb="35" eb="37">
      <t xml:space="preserve">カクニン </t>
    </rPh>
    <rPh sb="63" eb="65">
      <t xml:space="preserve">ガクセイハ </t>
    </rPh>
    <rPh sb="66" eb="68">
      <t xml:space="preserve">ホンライハ </t>
    </rPh>
    <rPh sb="69" eb="71">
      <t xml:space="preserve">ニュウコウデキナイタメ </t>
    </rPh>
    <rPh sb="78" eb="83">
      <t xml:space="preserve">トショカンリヨウハ </t>
    </rPh>
    <rPh sb="84" eb="88">
      <t xml:space="preserve">トクベツソチ </t>
    </rPh>
    <rPh sb="89" eb="90">
      <t xml:space="preserve">タノシセツハ </t>
    </rPh>
    <rPh sb="94" eb="98">
      <t xml:space="preserve">リヨウフカ </t>
    </rPh>
    <phoneticPr fontId="5"/>
  </si>
  <si>
    <t>グループ学習室、学習個室、研修室</t>
    <phoneticPr fontId="5"/>
  </si>
  <si>
    <t>通常よりも時間がかかる</t>
    <phoneticPr fontId="5"/>
  </si>
  <si>
    <t>△資料の閲覧用途に限る</t>
    <rPh sb="1" eb="3">
      <t xml:space="preserve">シリョウノ </t>
    </rPh>
    <rPh sb="4" eb="8">
      <t xml:space="preserve">エツランヨウトニカギル </t>
    </rPh>
    <phoneticPr fontId="5"/>
  </si>
  <si>
    <t>閲覧スペース（大多数の閲覧席、セミナー室、研究個室、対面朗読室）、ラウンジ、リフレッシュゾーン,古典資料事務室・貴重書展示室</t>
    <phoneticPr fontId="5"/>
  </si>
  <si>
    <t>発熱,咳,息苦しさ,倦怠感等の症状がみられるとき</t>
    <phoneticPr fontId="5"/>
  </si>
  <si>
    <t>・健康観察記録表の提示を求めることあり
・</t>
    <phoneticPr fontId="5"/>
  </si>
  <si>
    <t>サービスを限定して開館</t>
    <rPh sb="5" eb="7">
      <t xml:space="preserve">ゲンテイシテ </t>
    </rPh>
    <rPh sb="9" eb="11">
      <t xml:space="preserve">カイカン </t>
    </rPh>
    <phoneticPr fontId="5"/>
  </si>
  <si>
    <t>研究実施のための出勤・通学が許可されている教職員・学生</t>
    <phoneticPr fontId="5"/>
  </si>
  <si>
    <t>学生</t>
    <rPh sb="0" eb="2">
      <t xml:space="preserve">ガクセイ </t>
    </rPh>
    <phoneticPr fontId="5"/>
  </si>
  <si>
    <t>研究実施に必要な資料</t>
    <phoneticPr fontId="5"/>
  </si>
  <si>
    <r>
      <t>本学教職員/事前予約をした</t>
    </r>
    <r>
      <rPr>
        <sz val="10"/>
        <color rgb="FFFF0000"/>
        <rFont val="メイリオ"/>
        <family val="2"/>
        <charset val="128"/>
      </rPr>
      <t>本学大学院生と学部4年生/それ以外の学生は郵送貸出できない資料の利用を希望の場合のみ事前予約</t>
    </r>
    <rPh sb="0" eb="5">
      <t xml:space="preserve">ホンガクキョウショクイン </t>
    </rPh>
    <rPh sb="15" eb="19">
      <t xml:space="preserve">ダイガクインセイ </t>
    </rPh>
    <rPh sb="20" eb="22">
      <t xml:space="preserve">ガクブ </t>
    </rPh>
    <rPh sb="23" eb="25">
      <t xml:space="preserve">ネンセイ </t>
    </rPh>
    <rPh sb="31" eb="33">
      <t xml:space="preserve">ガクセイハ </t>
    </rPh>
    <rPh sb="34" eb="38">
      <t xml:space="preserve">ユウソウカシダシデ </t>
    </rPh>
    <rPh sb="42" eb="44">
      <t xml:space="preserve">シリョウノ </t>
    </rPh>
    <rPh sb="45" eb="47">
      <t xml:space="preserve">リヨウ </t>
    </rPh>
    <rPh sb="48" eb="50">
      <t xml:space="preserve">キボウノ </t>
    </rPh>
    <rPh sb="51" eb="53">
      <t xml:space="preserve">バアイノミ </t>
    </rPh>
    <rPh sb="55" eb="59">
      <t xml:space="preserve">ジゼンヨヤク </t>
    </rPh>
    <phoneticPr fontId="5"/>
  </si>
  <si>
    <r>
      <t xml:space="preserve">・各回定員20名まで
・滞在1時間まで
</t>
    </r>
    <r>
      <rPr>
        <sz val="10"/>
        <color rgb="FFFF0000"/>
        <rFont val="メイリオ"/>
        <family val="2"/>
        <charset val="128"/>
      </rPr>
      <t>・予め利用希望資料を特定</t>
    </r>
    <rPh sb="0" eb="2">
      <t xml:space="preserve">タイザイ ジカンマデ </t>
    </rPh>
    <phoneticPr fontId="5"/>
  </si>
  <si>
    <t>・事前予約制(MyLibrary/メール)
・滞在上限2時間</t>
    <rPh sb="1" eb="6">
      <t xml:space="preserve">ジゼンヨヤクセイ </t>
    </rPh>
    <rPh sb="23" eb="25">
      <t xml:space="preserve">タイザイ </t>
    </rPh>
    <rPh sb="25" eb="27">
      <t xml:space="preserve">ジョウゲン </t>
    </rPh>
    <rPh sb="28" eb="30">
      <t xml:space="preserve">ジカン </t>
    </rPh>
    <phoneticPr fontId="5"/>
  </si>
  <si>
    <t>視聴覚ルーム,研究個室,グループ学習室,ICT講義室,メディアラボ,インフォメーションラウンジ,ライブラリーホール</t>
    <phoneticPr fontId="5"/>
  </si>
  <si>
    <t>○自宅でのオンライン授業の受講が困難な方の利用が優先</t>
    <phoneticPr fontId="5"/>
  </si>
  <si>
    <t>夜間・日祝開館再開</t>
  </si>
  <si>
    <t>2020/06/27調査</t>
    <rPh sb="10" eb="12">
      <t xml:space="preserve">チョウサ </t>
    </rPh>
    <phoneticPr fontId="5"/>
  </si>
  <si>
    <t>・専任教員:要手続き,マスク着用
・院生・職員・非常勤講師:事前問合せ
・学生:事前予約による図書貸出限定サービス(滞在30分以内)</t>
    <rPh sb="1" eb="3">
      <t xml:space="preserve">センニン </t>
    </rPh>
    <rPh sb="3" eb="5">
      <t>キョウイン</t>
    </rPh>
    <rPh sb="14" eb="16">
      <t>チャクヨウ</t>
    </rPh>
    <rPh sb="18" eb="20">
      <t xml:space="preserve">インセイ </t>
    </rPh>
    <rPh sb="21" eb="23">
      <t xml:space="preserve">ショクイン </t>
    </rPh>
    <rPh sb="24" eb="29">
      <t xml:space="preserve">ヒジョウキンコウシ </t>
    </rPh>
    <rPh sb="30" eb="32">
      <t xml:space="preserve">ジゼン </t>
    </rPh>
    <rPh sb="32" eb="34">
      <t xml:space="preserve">トイアワセ </t>
    </rPh>
    <rPh sb="37" eb="39">
      <t xml:space="preserve">ガクセイ </t>
    </rPh>
    <rPh sb="40" eb="44">
      <t>ジゼンヨヤク</t>
    </rPh>
    <rPh sb="47" eb="49">
      <t xml:space="preserve">トショカシダシ </t>
    </rPh>
    <rPh sb="49" eb="51">
      <t xml:space="preserve">カシダシ </t>
    </rPh>
    <rPh sb="51" eb="53">
      <t xml:space="preserve">ゲンテイサービス </t>
    </rPh>
    <rPh sb="58" eb="60">
      <t xml:space="preserve">タイザイ </t>
    </rPh>
    <rPh sb="62" eb="65">
      <t xml:space="preserve">フンイナイ </t>
    </rPh>
    <phoneticPr fontId="5"/>
  </si>
  <si>
    <t>本学教職員/事前予約をした本学大学院生と学部4年生/それ以外の学生は郵送貸出できない資料の利用を希望の場合のみ事前予約</t>
    <rPh sb="0" eb="5">
      <t xml:space="preserve">ホンガクキョウショクイン </t>
    </rPh>
    <rPh sb="15" eb="19">
      <t xml:space="preserve">ダイガクインセイ </t>
    </rPh>
    <rPh sb="20" eb="22">
      <t xml:space="preserve">ガクブ </t>
    </rPh>
    <rPh sb="23" eb="25">
      <t xml:space="preserve">ネンセイ </t>
    </rPh>
    <rPh sb="31" eb="33">
      <t xml:space="preserve">ガクセイハ </t>
    </rPh>
    <rPh sb="34" eb="38">
      <t xml:space="preserve">ユウソウカシダシデ </t>
    </rPh>
    <rPh sb="42" eb="44">
      <t xml:space="preserve">シリョウノ </t>
    </rPh>
    <rPh sb="45" eb="47">
      <t xml:space="preserve">リヨウ </t>
    </rPh>
    <rPh sb="48" eb="50">
      <t xml:space="preserve">キボウノ </t>
    </rPh>
    <rPh sb="51" eb="53">
      <t xml:space="preserve">バアイノミ </t>
    </rPh>
    <rPh sb="55" eb="59">
      <t xml:space="preserve">ジゼンヨヤク </t>
    </rPh>
    <phoneticPr fontId="5"/>
  </si>
  <si>
    <t>・各回定員20名まで
・滞在1時間まで
・予め利用希望資料を特定</t>
    <rPh sb="0" eb="2">
      <t xml:space="preserve">タイザイ ジカンマデ </t>
    </rPh>
    <phoneticPr fontId="5"/>
  </si>
  <si>
    <t>・館内図書利用/館内からのみアクセス可能なEJ・DB利用:午前・午後入替制(各80人)
・Wi-Fiスポット提供:自宅等の通信環境が整わない学生対象,午前・午後入替制(各25人)</t>
    <rPh sb="10" eb="12">
      <t>テイキ_x0000_
_x0002_</t>
    </rPh>
    <phoneticPr fontId="5"/>
  </si>
  <si>
    <t>パソコン・無線LANを使用しない自習目的での閲覧席の使用,プレゼンルーム,ラーニング・コモンズA(Cは利用再開)</t>
    <rPh sb="51" eb="53">
      <t xml:space="preserve">リヨウ </t>
    </rPh>
    <rPh sb="53" eb="55">
      <t xml:space="preserve">サイカイ </t>
    </rPh>
    <phoneticPr fontId="5"/>
  </si>
  <si>
    <t>・教員・院生:時間外特別利用可
・学部生:平日0930-1630のみ</t>
    <rPh sb="21" eb="23">
      <t xml:space="preserve">ヘイジツ </t>
    </rPh>
    <phoneticPr fontId="5"/>
  </si>
  <si>
    <t>・入口で検温
 ・利用状況により入館人数制限を行うことあり
・セミナー室等をグループで利用する際には換気を行い，密集，密接した状態にならないように十分に注意
・各施設・設備の利用後は，机，端末，ドアノブ等の消毒に協力</t>
    <phoneticPr fontId="5"/>
  </si>
  <si>
    <r>
      <t xml:space="preserve">・本館:公費専用コピー機で可
</t>
    </r>
    <r>
      <rPr>
        <sz val="10"/>
        <color rgb="FFFF0000"/>
        <rFont val="メイリオ"/>
        <family val="2"/>
        <charset val="128"/>
      </rPr>
      <t>・複写物郵送サービス</t>
    </r>
    <rPh sb="1" eb="3">
      <t xml:space="preserve">ホンカン </t>
    </rPh>
    <rPh sb="4" eb="8">
      <t xml:space="preserve">コウヒセンヨウ </t>
    </rPh>
    <rPh sb="13" eb="14">
      <t xml:space="preserve">カ キョウショクイントウ フクシャ カ </t>
    </rPh>
    <rPh sb="16" eb="19">
      <t xml:space="preserve">フクシャブツ </t>
    </rPh>
    <rPh sb="19" eb="21">
      <t xml:space="preserve">ユウソウサービス </t>
    </rPh>
    <phoneticPr fontId="5"/>
  </si>
  <si>
    <t>段階的なサービス拡大</t>
    <rPh sb="0" eb="3">
      <t>ダンカイ</t>
    </rPh>
    <rPh sb="4" eb="6">
      <t>サービスク</t>
    </rPh>
    <rPh sb="8" eb="10">
      <t xml:space="preserve">カクダイ </t>
    </rPh>
    <phoneticPr fontId="5"/>
  </si>
  <si>
    <r>
      <rPr>
        <sz val="10"/>
        <color theme="1"/>
        <rFont val="メイリオ"/>
        <family val="2"/>
        <charset val="128"/>
      </rPr>
      <t>・教職員:開館時間内に随時利用可
・学生,名誉教授,非常勤講師:予約制(2時間単位20人以内)</t>
    </r>
    <r>
      <rPr>
        <sz val="10"/>
        <color rgb="FFFF0000"/>
        <rFont val="メイリオ"/>
        <family val="2"/>
        <charset val="128"/>
      </rPr>
      <t xml:space="preserve">
※授業等のために「入構許可証」を交付された学生は予約なしで利用可</t>
    </r>
    <rPh sb="1" eb="4">
      <t xml:space="preserve">キョウショクイン </t>
    </rPh>
    <rPh sb="18" eb="20">
      <t xml:space="preserve">ガクセイ </t>
    </rPh>
    <rPh sb="21" eb="25">
      <t xml:space="preserve">メイヨキョウジュ </t>
    </rPh>
    <rPh sb="26" eb="31">
      <t xml:space="preserve">ヒジョウキンコウシ </t>
    </rPh>
    <rPh sb="77" eb="80">
      <t/>
    </rPh>
    <phoneticPr fontId="5"/>
  </si>
  <si>
    <r>
      <t xml:space="preserve">・学生：MyLibraryでの予約制(2時間単位20人以内,来館前に正門守衛室で入構手続き
・滞在者把握のため,入館時に学生証・職員証等を預かる
</t>
    </r>
    <r>
      <rPr>
        <sz val="10"/>
        <color rgb="FFFF0000"/>
        <rFont val="メイリオ"/>
        <family val="2"/>
        <charset val="128"/>
      </rPr>
      <t>・閲覧席利用は図書館資料を用いた調査研究に限る（2時間以内）</t>
    </r>
    <rPh sb="1" eb="3">
      <t>ガクセイ</t>
    </rPh>
    <rPh sb="15" eb="18">
      <t>ヨヤク</t>
    </rPh>
    <rPh sb="74" eb="77">
      <t xml:space="preserve">エツランセキハ </t>
    </rPh>
    <rPh sb="77" eb="79">
      <t xml:space="preserve">リヨウハ </t>
    </rPh>
    <phoneticPr fontId="5"/>
  </si>
  <si>
    <t>・施設予約システムから入館予約
・各時間30名まで,30分の完全入替制
・必要な資料を事前に蔵書検索で確認
・体温,体調の確認(学生は健康観察記録の提示)
・学生は本来は入構できないため、図書館利用は特別措置、他の施設は利用不可</t>
    <rPh sb="1" eb="5">
      <t xml:space="preserve">シセツヨヤクシステムカラ </t>
    </rPh>
    <rPh sb="11" eb="15">
      <t xml:space="preserve">ニュウカンヨヤク </t>
    </rPh>
    <rPh sb="16" eb="19">
      <t xml:space="preserve">カクジカン </t>
    </rPh>
    <rPh sb="21" eb="22">
      <t xml:space="preserve">メイマデ </t>
    </rPh>
    <rPh sb="27" eb="28">
      <t xml:space="preserve">フン </t>
    </rPh>
    <rPh sb="31" eb="32">
      <t xml:space="preserve">イレカエセイ </t>
    </rPh>
    <rPh sb="36" eb="38">
      <t xml:space="preserve">ヒツヨウナシリョウヲ </t>
    </rPh>
    <rPh sb="42" eb="44">
      <t xml:space="preserve">ジゼンニ </t>
    </rPh>
    <rPh sb="45" eb="49">
      <t xml:space="preserve">ゾウショケンサクデ </t>
    </rPh>
    <rPh sb="50" eb="52">
      <t xml:space="preserve">カクニン </t>
    </rPh>
    <rPh sb="78" eb="80">
      <t xml:space="preserve">ガクセイハ </t>
    </rPh>
    <rPh sb="81" eb="83">
      <t xml:space="preserve">ホンライハ </t>
    </rPh>
    <rPh sb="84" eb="86">
      <t xml:space="preserve">ニュウコウデキナイタメ </t>
    </rPh>
    <rPh sb="93" eb="98">
      <t xml:space="preserve">トショカンリヨウハ </t>
    </rPh>
    <rPh sb="99" eb="103">
      <t xml:space="preserve">トクベツソチ </t>
    </rPh>
    <rPh sb="104" eb="105">
      <t xml:space="preserve">タノシセツハ </t>
    </rPh>
    <rPh sb="109" eb="113">
      <t xml:space="preserve">リヨウフカ </t>
    </rPh>
    <phoneticPr fontId="5"/>
  </si>
  <si>
    <t>コミュニケーションエリア,グループワークエリア,ラウンジ,ブックハウス</t>
    <phoneticPr fontId="5"/>
  </si>
  <si>
    <t>附属図書館大岡山本館</t>
    <rPh sb="0" eb="2">
      <t xml:space="preserve">フゾク </t>
    </rPh>
    <rPh sb="2" eb="5">
      <t xml:space="preserve">フゾクトショカン </t>
    </rPh>
    <rPh sb="5" eb="10">
      <t xml:space="preserve">オオオカヤマホンカン </t>
    </rPh>
    <phoneticPr fontId="5"/>
  </si>
  <si>
    <t>限定的な開館</t>
    <rPh sb="0" eb="1">
      <t xml:space="preserve">ゲンテイカイカン </t>
    </rPh>
    <rPh sb="2" eb="3">
      <t xml:space="preserve">テキナ </t>
    </rPh>
    <phoneticPr fontId="5"/>
  </si>
  <si>
    <t>来館できない学内の方</t>
    <phoneticPr fontId="5"/>
  </si>
  <si>
    <t>本学教職員(随時)/入構許可のある本学学生(事前予約)</t>
    <rPh sb="0" eb="2">
      <t xml:space="preserve">ホンガク </t>
    </rPh>
    <rPh sb="2" eb="4">
      <t xml:space="preserve">ガクセイ </t>
    </rPh>
    <rPh sb="6" eb="8">
      <t xml:space="preserve">ズイジ </t>
    </rPh>
    <rPh sb="9" eb="10">
      <t>キョウシュクイｎ</t>
    </rPh>
    <rPh sb="10" eb="14">
      <t xml:space="preserve">ニュウコウキョカノナル </t>
    </rPh>
    <rPh sb="17" eb="19">
      <t xml:space="preserve">ホンガク </t>
    </rPh>
    <rPh sb="22" eb="26">
      <t>ジゼンヨヤク</t>
    </rPh>
    <phoneticPr fontId="5"/>
  </si>
  <si>
    <t>自動貸出機
図書消毒機(セルフサービス)</t>
    <phoneticPr fontId="5"/>
  </si>
  <si>
    <t>×(書架に横付けの椅子は使用可)</t>
    <rPh sb="2" eb="4">
      <t xml:space="preserve">ショカニ </t>
    </rPh>
    <rPh sb="5" eb="7">
      <t xml:space="preserve">ヨコヅケ </t>
    </rPh>
    <rPh sb="9" eb="11">
      <t xml:space="preserve">イスハ </t>
    </rPh>
    <rPh sb="12" eb="15">
      <t xml:space="preserve">シヨウカ </t>
    </rPh>
    <phoneticPr fontId="5"/>
  </si>
  <si>
    <t>体調が悪い場合</t>
    <rPh sb="0" eb="2">
      <t xml:space="preserve">タイチョウガワルイバアイ </t>
    </rPh>
    <phoneticPr fontId="5"/>
  </si>
  <si>
    <t>・学生は必ず予約した時間枠内に来館(他の時間への振替不可)
・滞在時間30分程度を目安</t>
    <rPh sb="0" eb="1">
      <t>・</t>
    </rPh>
    <rPh sb="1" eb="3">
      <t xml:space="preserve">ガクセイハ </t>
    </rPh>
    <rPh sb="4" eb="5">
      <t xml:space="preserve">カナラズ </t>
    </rPh>
    <rPh sb="6" eb="8">
      <t xml:space="preserve">ヨヤクシタ </t>
    </rPh>
    <rPh sb="10" eb="14">
      <t xml:space="preserve">ジカンワクナイニ </t>
    </rPh>
    <rPh sb="15" eb="17">
      <t xml:space="preserve">ライカン </t>
    </rPh>
    <rPh sb="18" eb="19">
      <t xml:space="preserve">タノジカンヘノ </t>
    </rPh>
    <rPh sb="24" eb="26">
      <t xml:space="preserve">フリカエ </t>
    </rPh>
    <rPh sb="26" eb="28">
      <t xml:space="preserve">フカ </t>
    </rPh>
    <rPh sb="31" eb="35">
      <t xml:space="preserve">タイザイジカン </t>
    </rPh>
    <rPh sb="37" eb="40">
      <t xml:space="preserve">フンテイド </t>
    </rPh>
    <rPh sb="41" eb="43">
      <t xml:space="preserve">メヤス </t>
    </rPh>
    <phoneticPr fontId="5"/>
  </si>
  <si>
    <t>消毒の実施</t>
    <rPh sb="0" eb="2">
      <t>ショウドク</t>
    </rPh>
    <rPh sb="3" eb="5">
      <t xml:space="preserve">ジッシ </t>
    </rPh>
    <phoneticPr fontId="5"/>
  </si>
  <si>
    <t>一部開館</t>
    <rPh sb="0" eb="1">
      <t xml:space="preserve">イチブカイカン </t>
    </rPh>
    <phoneticPr fontId="5"/>
  </si>
  <si>
    <t>本学教職員,名誉教授/大学院生,最終年次学生(要事前予約)
施設予約システムから入館予約</t>
    <rPh sb="6" eb="10">
      <t xml:space="preserve">メイヨキョウジュ </t>
    </rPh>
    <rPh sb="11" eb="15">
      <t xml:space="preserve">ダイガクインセイ </t>
    </rPh>
    <rPh sb="16" eb="22">
      <t xml:space="preserve">サイシュウネンジガクセイ </t>
    </rPh>
    <rPh sb="23" eb="24">
      <t xml:space="preserve">ヨウ </t>
    </rPh>
    <rPh sb="24" eb="28">
      <t>ジゼンヨヤク</t>
    </rPh>
    <rPh sb="35" eb="37">
      <t xml:space="preserve">ガクセイ </t>
    </rPh>
    <rPh sb="38" eb="43">
      <t xml:space="preserve">ジゼンモウシコミセイ カシダシサービス </t>
    </rPh>
    <phoneticPr fontId="5"/>
  </si>
  <si>
    <t>○/来館利用不可の学生:事前申込制貸出サービス</t>
    <phoneticPr fontId="5"/>
  </si>
  <si>
    <t>発熱等体調不良の場合(来館前に検温)</t>
    <phoneticPr fontId="5"/>
  </si>
  <si>
    <t>グループワークエリア,イベントエリア,プレゼンテーションエリア,グループ学習室、共同研究室,リフレッシュルーム</t>
    <phoneticPr fontId="5"/>
  </si>
  <si>
    <t>○(貸出用ノートPCは×)</t>
    <rPh sb="2" eb="5">
      <t xml:space="preserve">カシダシヨウ </t>
    </rPh>
    <phoneticPr fontId="5"/>
  </si>
  <si>
    <t>・滞在30分以内
・教職員含め20名以上の入館が確認された時点で入館制限
・学生複数名での来館禁止
・館内PC利用時は設置の消毒液により各自で消毒</t>
    <rPh sb="1" eb="3">
      <t xml:space="preserve">タイザイ </t>
    </rPh>
    <rPh sb="5" eb="8">
      <t xml:space="preserve">フンイナイ </t>
    </rPh>
    <rPh sb="10" eb="13">
      <t>キョウショクイン</t>
    </rPh>
    <rPh sb="13" eb="14">
      <t xml:space="preserve">フクメ </t>
    </rPh>
    <rPh sb="17" eb="20">
      <t xml:space="preserve">メイイジョウノ </t>
    </rPh>
    <rPh sb="21" eb="23">
      <t xml:space="preserve">ニュウカンガ </t>
    </rPh>
    <rPh sb="24" eb="26">
      <t xml:space="preserve">カクニンサレタ </t>
    </rPh>
    <rPh sb="29" eb="31">
      <t xml:space="preserve">ジテンデ </t>
    </rPh>
    <rPh sb="32" eb="36">
      <t xml:space="preserve">ニュウカンセイゲン </t>
    </rPh>
    <rPh sb="37" eb="41">
      <t xml:space="preserve">チカショコヘハ </t>
    </rPh>
    <rPh sb="41" eb="43">
      <t xml:space="preserve">タチイリハ </t>
    </rPh>
    <rPh sb="50" eb="52">
      <t xml:space="preserve">カンナイ </t>
    </rPh>
    <rPh sb="54" eb="57">
      <t xml:space="preserve">リヨウジハ </t>
    </rPh>
    <rPh sb="58" eb="60">
      <t>セッチノ</t>
    </rPh>
    <rPh sb="61" eb="64">
      <t xml:space="preserve">ショウドクエキヲ </t>
    </rPh>
    <rPh sb="67" eb="69">
      <t xml:space="preserve">カクジデ </t>
    </rPh>
    <rPh sb="70" eb="72">
      <t xml:space="preserve">ショウドクヨウ ジゼンヨヤク リヨウ ヨウ ジゼンヨヤク </t>
    </rPh>
    <phoneticPr fontId="5"/>
  </si>
  <si>
    <t>△通常の半分以下</t>
    <rPh sb="1" eb="3">
      <t xml:space="preserve">ツウジョウノ </t>
    </rPh>
    <rPh sb="4" eb="8">
      <t xml:space="preserve">ハンブンイカ </t>
    </rPh>
    <phoneticPr fontId="5"/>
  </si>
  <si>
    <t>・滞在時間を最小限に留めるため,貸出希望資料を事前に検索して請求記号や配置場所を確認した上で来館
・図書館設置PC利用の際は、図書館が用意した使い捨て手袋(プラスチックグローブ)や除菌OAクリーナーも利用(できる限り自身のノートPCを利用)</t>
    <phoneticPr fontId="5"/>
  </si>
  <si>
    <t>△できるだけ遠慮</t>
    <rPh sb="6" eb="8">
      <t xml:space="preserve">エンリョ </t>
    </rPh>
    <phoneticPr fontId="5"/>
  </si>
  <si>
    <t>△一部</t>
    <rPh sb="1" eb="3">
      <t xml:space="preserve">イチブ </t>
    </rPh>
    <phoneticPr fontId="5"/>
  </si>
  <si>
    <t>本学構成員</t>
    <rPh sb="0" eb="5">
      <t xml:space="preserve">ホンガクコウセイイン </t>
    </rPh>
    <phoneticPr fontId="5"/>
  </si>
  <si>
    <t>セルフ貸出機と除菌ボックス(各自)</t>
    <rPh sb="7" eb="9">
      <t xml:space="preserve">ジョキンボックス </t>
    </rPh>
    <rPh sb="14" eb="16">
      <t xml:space="preserve">カクジ </t>
    </rPh>
    <phoneticPr fontId="5"/>
  </si>
  <si>
    <t>閲覧席,コミュニケーションホール,多目的室,個室,グループ学習室</t>
    <rPh sb="0" eb="3">
      <t>エツランセキ</t>
    </rPh>
    <phoneticPr fontId="5"/>
  </si>
  <si>
    <t>・教職員:事前連絡により学内便可
・ラーニングアドバイザー業務休止</t>
    <rPh sb="1" eb="4">
      <t xml:space="preserve">キョウショクイン </t>
    </rPh>
    <rPh sb="5" eb="9">
      <t xml:space="preserve">ジゼンレンラクニヨリ </t>
    </rPh>
    <rPh sb="12" eb="15">
      <t xml:space="preserve">ガクナイビン </t>
    </rPh>
    <rPh sb="15" eb="16">
      <t xml:space="preserve">カ </t>
    </rPh>
    <phoneticPr fontId="5"/>
  </si>
  <si>
    <t>公費・私費</t>
    <rPh sb="0" eb="2">
      <t xml:space="preserve">コウヒ </t>
    </rPh>
    <rPh sb="3" eb="5">
      <t xml:space="preserve">シヒ </t>
    </rPh>
    <phoneticPr fontId="5"/>
  </si>
  <si>
    <t>貸出・返却・ILL(公費・私費)再開</t>
    <rPh sb="0" eb="2">
      <t xml:space="preserve">カシダシ </t>
    </rPh>
    <rPh sb="3" eb="5">
      <t xml:space="preserve">ヘンキャク </t>
    </rPh>
    <rPh sb="10" eb="12">
      <t xml:space="preserve">サイカイ </t>
    </rPh>
    <phoneticPr fontId="5"/>
  </si>
  <si>
    <t>0900-2100</t>
    <phoneticPr fontId="5"/>
  </si>
  <si>
    <t>1000-1800</t>
    <phoneticPr fontId="5"/>
  </si>
  <si>
    <t>平日0900-2100
土日祝1000-1800</t>
    <rPh sb="0" eb="2">
      <t xml:space="preserve">ヘイジツ </t>
    </rPh>
    <rPh sb="12" eb="15">
      <t xml:space="preserve">ドニチシュク </t>
    </rPh>
    <phoneticPr fontId="5"/>
  </si>
  <si>
    <t>学内者(非常勤講師を含む)</t>
    <rPh sb="0" eb="2">
      <t xml:space="preserve">ガクナイシャ </t>
    </rPh>
    <rPh sb="2" eb="3">
      <t xml:space="preserve">シャ </t>
    </rPh>
    <rPh sb="4" eb="9">
      <t xml:space="preserve">ヒジョウキンコウシヲフクム </t>
    </rPh>
    <phoneticPr fontId="5"/>
  </si>
  <si>
    <t>△できるだけ控える</t>
    <rPh sb="6" eb="7">
      <t xml:space="preserve">ヒカエル </t>
    </rPh>
    <phoneticPr fontId="5"/>
  </si>
  <si>
    <t>○事前申込</t>
    <rPh sb="1" eb="5">
      <t xml:space="preserve">ジゼンモウシコミ </t>
    </rPh>
    <phoneticPr fontId="5"/>
  </si>
  <si>
    <t>体調の優れない方</t>
    <phoneticPr fontId="5"/>
  </si>
  <si>
    <t>○事前予約</t>
    <rPh sb="1" eb="5">
      <t xml:space="preserve">ジゼンヨヤクデ </t>
    </rPh>
    <phoneticPr fontId="5"/>
  </si>
  <si>
    <t>飛沫防止板等</t>
    <rPh sb="0" eb="4">
      <t>ヒマツボウシ</t>
    </rPh>
    <rPh sb="4" eb="5">
      <t xml:space="preserve">イタ </t>
    </rPh>
    <rPh sb="5" eb="6">
      <t xml:space="preserve">トウ </t>
    </rPh>
    <phoneticPr fontId="5"/>
  </si>
  <si>
    <t>・複数人での来館は遠慮
・入館者数によっては入館制限を行う場合あり
・閲覧席は利用前に各自除菌シートで拭く</t>
    <phoneticPr fontId="5"/>
  </si>
  <si>
    <t>○座席指定制</t>
    <rPh sb="1" eb="6">
      <t xml:space="preserve">ザセキシテイセイ </t>
    </rPh>
    <phoneticPr fontId="5"/>
  </si>
  <si>
    <t>△10台程度,2時間上限,受付制,端末指定</t>
    <rPh sb="3" eb="6">
      <t>ダイテイド</t>
    </rPh>
    <rPh sb="8" eb="12">
      <t xml:space="preserve">ジカンジョウゲン </t>
    </rPh>
    <rPh sb="13" eb="16">
      <t xml:space="preserve">ウケツケセイ </t>
    </rPh>
    <rPh sb="17" eb="21">
      <t xml:space="preserve">タンマツシテイ </t>
    </rPh>
    <phoneticPr fontId="5"/>
  </si>
  <si>
    <r>
      <t xml:space="preserve">・データベース検索等のため,本館1階備付のインターネット端末を10台程度利用可能(1日2時間上限)
</t>
    </r>
    <r>
      <rPr>
        <sz val="10"/>
        <color rgb="FFFF0000"/>
        <rFont val="メイリオ"/>
        <family val="2"/>
        <charset val="128"/>
      </rPr>
      <t>・事前申込制で卒業論文・修士論文の閲覧
・マイクロ資料の閲覧・複写</t>
    </r>
    <phoneticPr fontId="5"/>
  </si>
  <si>
    <t>・事前予約制(MyLibrary/メール)
・平日0930-1630
・滞在上限2時間</t>
    <rPh sb="1" eb="6">
      <t xml:space="preserve">ジゼンヨヤクセイ </t>
    </rPh>
    <rPh sb="23" eb="25">
      <t xml:space="preserve">ヘイジツ </t>
    </rPh>
    <rPh sb="35" eb="37">
      <t xml:space="preserve">タイザイ </t>
    </rPh>
    <rPh sb="37" eb="39">
      <t xml:space="preserve">ジョウゲン </t>
    </rPh>
    <rPh sb="40" eb="42">
      <t xml:space="preserve">ジカン </t>
    </rPh>
    <phoneticPr fontId="5"/>
  </si>
  <si>
    <t>1100-1900</t>
    <phoneticPr fontId="5"/>
  </si>
  <si>
    <t>通常開館日・時間</t>
    <rPh sb="0" eb="5">
      <t xml:space="preserve">ツウジョウカイカンビ </t>
    </rPh>
    <rPh sb="6" eb="8">
      <t xml:space="preserve">ジカン </t>
    </rPh>
    <phoneticPr fontId="5"/>
  </si>
  <si>
    <t xml:space="preserve">0845-2200
</t>
    <phoneticPr fontId="5"/>
  </si>
  <si>
    <t>0845-2200</t>
    <rPh sb="0" eb="9">
      <t>キュウカn</t>
    </rPh>
    <phoneticPr fontId="5"/>
  </si>
  <si>
    <t>段階的な再開</t>
    <rPh sb="0" eb="3">
      <t xml:space="preserve">ダンカイテキナサイカイ </t>
    </rPh>
    <phoneticPr fontId="5"/>
  </si>
  <si>
    <t>△席数減,場所限定</t>
    <rPh sb="1" eb="3">
      <t xml:space="preserve">セキスウゲン </t>
    </rPh>
    <rPh sb="3" eb="4">
      <t xml:space="preserve">ゲン </t>
    </rPh>
    <rPh sb="5" eb="9">
      <t xml:space="preserve">バショゲンテイ </t>
    </rPh>
    <phoneticPr fontId="5"/>
  </si>
  <si>
    <t>○30分以内</t>
    <rPh sb="3" eb="6">
      <t>フンイナイ</t>
    </rPh>
    <phoneticPr fontId="5"/>
  </si>
  <si>
    <t>限定的開館</t>
    <rPh sb="2" eb="3">
      <t xml:space="preserve">テキ </t>
    </rPh>
    <phoneticPr fontId="5"/>
  </si>
  <si>
    <t>1000-1200
1300-1500</t>
    <phoneticPr fontId="5"/>
  </si>
  <si>
    <t>本学教職員/学生(学部1年生を除く)</t>
    <rPh sb="0" eb="2">
      <t xml:space="preserve">ホンガク </t>
    </rPh>
    <rPh sb="2" eb="4">
      <t xml:space="preserve">ガクセイ </t>
    </rPh>
    <rPh sb="5" eb="6">
      <t>キョウシュクイｎ</t>
    </rPh>
    <rPh sb="9" eb="11">
      <t xml:space="preserve">ガクブ </t>
    </rPh>
    <rPh sb="12" eb="14">
      <t xml:space="preserve">ネンセイヲ </t>
    </rPh>
    <rPh sb="15" eb="16">
      <t xml:space="preserve">ノゾク </t>
    </rPh>
    <phoneticPr fontId="5"/>
  </si>
  <si>
    <t>・状況によっては入館者数を制限する場合あり
・入館者管理のため学生証を必ず持参</t>
    <phoneticPr fontId="5"/>
  </si>
  <si>
    <t>開館再開(制限あり)</t>
    <rPh sb="2" eb="3">
      <t xml:space="preserve">サイカイ </t>
    </rPh>
    <rPh sb="5" eb="7">
      <t xml:space="preserve">セイゲンアリ </t>
    </rPh>
    <phoneticPr fontId="5"/>
  </si>
  <si>
    <t>オンデマンドプリンタ,セミナー室・自由閲覧室・PCコーナー・メディア室・PC/AVコーナー・研究ブース・大学資料室・インフォメーションコーナー,ロッカー</t>
    <phoneticPr fontId="5"/>
  </si>
  <si>
    <t>△できるだけ控える</t>
    <phoneticPr fontId="5"/>
  </si>
  <si>
    <t>発熱や咳等の症状がある場合</t>
  </si>
  <si>
    <t>滞在者数によっては入館制限を行うことあり</t>
    <phoneticPr fontId="5"/>
  </si>
  <si>
    <t>△席数減,場所限定</t>
    <rPh sb="1" eb="2">
      <t xml:space="preserve">セキスウ </t>
    </rPh>
    <rPh sb="3" eb="4">
      <t xml:space="preserve">ゲン </t>
    </rPh>
    <phoneticPr fontId="5"/>
  </si>
  <si>
    <t>6/25(木)</t>
  </si>
  <si>
    <t>8/31(月)</t>
  </si>
  <si>
    <r>
      <t xml:space="preserve">対面による相談・調査、他大学等の図書館訪問利用のための仲介・紹介状発行サービス
</t>
    </r>
    <r>
      <rPr>
        <sz val="10"/>
        <color rgb="FFFF0000"/>
        <rFont val="Meiryo"/>
        <family val="2"/>
        <charset val="128"/>
      </rPr>
      <t>ラーニング・サポートデスク</t>
    </r>
    <phoneticPr fontId="5"/>
  </si>
  <si>
    <t>対面による相談・調査、他大学等の図書館訪問利用のための仲介・紹介状発行サービス
ラーニング・サポートデスク</t>
    <phoneticPr fontId="5"/>
  </si>
  <si>
    <t>附属図書館柏原本館</t>
    <rPh sb="0" eb="5">
      <t xml:space="preserve">フゾクトショカン </t>
    </rPh>
    <rPh sb="5" eb="9">
      <t xml:space="preserve">カシワラホンカン </t>
    </rPh>
    <phoneticPr fontId="5"/>
  </si>
  <si>
    <t>一部のサービスに限定して実施</t>
    <rPh sb="0" eb="2">
      <t xml:space="preserve">イチブノサービスニ </t>
    </rPh>
    <rPh sb="8" eb="10">
      <t xml:space="preserve">ゲンテイシテジッシ </t>
    </rPh>
    <phoneticPr fontId="5"/>
  </si>
  <si>
    <t>0845-1300
1400-1700</t>
    <phoneticPr fontId="5"/>
  </si>
  <si>
    <t>教員(予約不要)/学生(予約制)</t>
    <rPh sb="0" eb="2">
      <t xml:space="preserve">キョウイン </t>
    </rPh>
    <rPh sb="3" eb="7">
      <t xml:space="preserve">ヨヤクフヨウ </t>
    </rPh>
    <rPh sb="9" eb="11">
      <t xml:space="preserve">ガクセイ </t>
    </rPh>
    <rPh sb="12" eb="15">
      <t xml:space="preserve">ヨヤクセイ </t>
    </rPh>
    <phoneticPr fontId="5"/>
  </si>
  <si>
    <t>発熱(登校会えに自身で検温,入館時に結果を聞く)</t>
    <rPh sb="0" eb="1">
      <t xml:space="preserve">ハツネツ </t>
    </rPh>
    <rPh sb="3" eb="6">
      <t xml:space="preserve">トウコウアエニ </t>
    </rPh>
    <rPh sb="8" eb="10">
      <t xml:space="preserve">ジシンデ </t>
    </rPh>
    <rPh sb="11" eb="13">
      <t xml:space="preserve">ケンオン </t>
    </rPh>
    <rPh sb="14" eb="17">
      <t xml:space="preserve">ニュウカンジニ </t>
    </rPh>
    <rPh sb="18" eb="20">
      <t xml:space="preserve">ケッカヲ </t>
    </rPh>
    <rPh sb="21" eb="22">
      <t xml:space="preserve">キク </t>
    </rPh>
    <phoneticPr fontId="5"/>
  </si>
  <si>
    <t>まなびのひろば、グループ学習室、サイレントルーム、個人学習室、たまごギャラリー</t>
    <phoneticPr fontId="5"/>
  </si>
  <si>
    <t>・学生:午前か午後いずれか予約可,各100名まで(入館上限者数を越えた場合はキャンセル)</t>
    <rPh sb="1" eb="3">
      <t xml:space="preserve">ガクセイ </t>
    </rPh>
    <rPh sb="4" eb="6">
      <t xml:space="preserve">ゴゼンカ </t>
    </rPh>
    <rPh sb="7" eb="9">
      <t xml:space="preserve">ゴゴ </t>
    </rPh>
    <rPh sb="13" eb="15">
      <t xml:space="preserve">ヨヤク </t>
    </rPh>
    <rPh sb="15" eb="16">
      <t xml:space="preserve">カ </t>
    </rPh>
    <rPh sb="17" eb="18">
      <t xml:space="preserve">カク </t>
    </rPh>
    <rPh sb="21" eb="22">
      <t xml:space="preserve">メイ </t>
    </rPh>
    <rPh sb="25" eb="31">
      <t xml:space="preserve">ニュウカンジョウゲンシャスウヲ </t>
    </rPh>
    <rPh sb="32" eb="33">
      <t xml:space="preserve">コエタ </t>
    </rPh>
    <rPh sb="35" eb="37">
      <t xml:space="preserve">バアイハ </t>
    </rPh>
    <phoneticPr fontId="5"/>
  </si>
  <si>
    <t>6/29(月)</t>
  </si>
  <si>
    <t>0900-1630</t>
  </si>
  <si>
    <t>事前申請</t>
  </si>
  <si>
    <t>発熱等体調不良の場合</t>
  </si>
  <si>
    <t>〇</t>
  </si>
  <si>
    <t>1回目は図書館負担、2回目以降は利用者負担</t>
  </si>
  <si>
    <t>,</t>
    <phoneticPr fontId="5"/>
  </si>
  <si>
    <t>学生(学部学生,大学院生,科目等履修生,特別聴講生,研究生)</t>
    <phoneticPr fontId="5"/>
  </si>
  <si>
    <t>グループ学習室,ラーニング・コモンズ,視聴覚資料</t>
    <phoneticPr fontId="5"/>
  </si>
  <si>
    <t>・滞在時間を短くするため、来館前に蔵書検索し、配架場所・請求記号・貸出状況を確認すること</t>
    <phoneticPr fontId="5"/>
  </si>
  <si>
    <r>
      <t xml:space="preserve">・滞在30分以内
</t>
    </r>
    <r>
      <rPr>
        <sz val="10"/>
        <color rgb="FFFF0000"/>
        <rFont val="Meiryo"/>
        <family val="2"/>
        <charset val="128"/>
      </rPr>
      <t>・入館人数制限をする場合あり</t>
    </r>
    <phoneticPr fontId="5"/>
  </si>
  <si>
    <t>6/22(月)</t>
  </si>
  <si>
    <t>段階的再開</t>
  </si>
  <si>
    <t>学内者</t>
  </si>
  <si>
    <t>10/12(月)</t>
  </si>
  <si>
    <t>利用が終わった資料は、できるだけ返却を</t>
  </si>
  <si>
    <t>ラーニングコモンズ、グループ学習室・セミナールーム・2Fサイレントゾーン・視聴覚室・3F自習室</t>
  </si>
  <si>
    <t>・1時間以内の利用
・滞在者数によっては人数制限</t>
    <phoneticPr fontId="5"/>
  </si>
  <si>
    <t>0830-2130</t>
    <phoneticPr fontId="5"/>
  </si>
  <si>
    <t>1030-1900</t>
    <phoneticPr fontId="5"/>
  </si>
  <si>
    <t>6/23(火)</t>
  </si>
  <si>
    <t>事前予約制開館</t>
  </si>
  <si>
    <t>0930-1230
1400-1700</t>
    <phoneticPr fontId="5"/>
  </si>
  <si>
    <r>
      <rPr>
        <sz val="10"/>
        <color theme="1"/>
        <rFont val="Meiryo"/>
        <family val="2"/>
        <charset val="128"/>
      </rPr>
      <t>休館</t>
    </r>
    <r>
      <rPr>
        <sz val="10"/>
        <color rgb="FFFF0000"/>
        <rFont val="Meiryo"/>
        <family val="2"/>
        <charset val="128"/>
      </rPr>
      <t>※授業実施の祝日は開館1000-1600</t>
    </r>
    <phoneticPr fontId="5"/>
  </si>
  <si>
    <t>本学構成員（教職員・研究員・学生等）</t>
    <phoneticPr fontId="5"/>
  </si>
  <si>
    <t>発熱、せき、くしゃみ、倦怠感がひどい等の症状がある場合
複数人での来館</t>
    <phoneticPr fontId="5"/>
  </si>
  <si>
    <r>
      <t xml:space="preserve">・入館時にメール内容確認
・滞在時間最大30分
</t>
    </r>
    <r>
      <rPr>
        <sz val="10"/>
        <color rgb="FFFF0000"/>
        <rFont val="Meiryo"/>
        <family val="2"/>
        <charset val="128"/>
      </rPr>
      <t>・館内での食事不可</t>
    </r>
    <rPh sb="1" eb="4">
      <t xml:space="preserve">ニュウカンジニ </t>
    </rPh>
    <rPh sb="8" eb="10">
      <t xml:space="preserve">ナイヨウ </t>
    </rPh>
    <rPh sb="10" eb="12">
      <t xml:space="preserve">カクニン </t>
    </rPh>
    <rPh sb="25" eb="27">
      <t xml:space="preserve">カンナイデノ </t>
    </rPh>
    <rPh sb="29" eb="31">
      <t xml:space="preserve">ショクジ </t>
    </rPh>
    <rPh sb="31" eb="33">
      <t xml:space="preserve">フカ </t>
    </rPh>
    <phoneticPr fontId="5"/>
  </si>
  <si>
    <t>ラーニングコモンズ、グループ研究室・AVホール</t>
    <phoneticPr fontId="5"/>
  </si>
  <si>
    <t>附属図書館(戸畑)</t>
    <rPh sb="0" eb="5">
      <t xml:space="preserve">フゾクトショカン </t>
    </rPh>
    <rPh sb="6" eb="8">
      <t xml:space="preserve">トバタ </t>
    </rPh>
    <phoneticPr fontId="5"/>
  </si>
  <si>
    <t>・2部入替制
・学生証・職員証により、入退館時間を記録
・紫外線除菌BOXの設置</t>
    <rPh sb="2" eb="3">
      <t xml:space="preserve">ブ </t>
    </rPh>
    <rPh sb="3" eb="4">
      <t xml:space="preserve">イレカエセイ </t>
    </rPh>
    <rPh sb="29" eb="32">
      <t xml:space="preserve">シガイセン </t>
    </rPh>
    <rPh sb="32" eb="34">
      <t xml:space="preserve">ジョキン </t>
    </rPh>
    <rPh sb="38" eb="40">
      <t xml:space="preserve">セッチ </t>
    </rPh>
    <phoneticPr fontId="5"/>
  </si>
  <si>
    <t>6/26(金)</t>
  </si>
  <si>
    <t>7/17(金)</t>
  </si>
  <si>
    <t>返却郵送料は自己負担</t>
    <rPh sb="2" eb="5">
      <t>ユウソウリョウ</t>
    </rPh>
    <rPh sb="6" eb="8">
      <t xml:space="preserve">ジコ </t>
    </rPh>
    <phoneticPr fontId="5"/>
  </si>
  <si>
    <t>学内構成員（本学学生・教職員）事前予約制</t>
    <phoneticPr fontId="5"/>
  </si>
  <si>
    <t>・本館:公費専用コピー機で可
・複写物郵送サービス</t>
    <rPh sb="1" eb="3">
      <t xml:space="preserve">ホンカン </t>
    </rPh>
    <rPh sb="4" eb="8">
      <t xml:space="preserve">コウヒセンヨウ </t>
    </rPh>
    <rPh sb="13" eb="14">
      <t xml:space="preserve">カ キョウショクイントウ フクシャ カ </t>
    </rPh>
    <rPh sb="16" eb="19">
      <t xml:space="preserve">フクシャブツ </t>
    </rPh>
    <rPh sb="19" eb="21">
      <t xml:space="preserve">ユウソウサービス </t>
    </rPh>
    <phoneticPr fontId="5"/>
  </si>
  <si>
    <t>・教職員:開館時間内に随時利用可
・学生,名誉教授,非常勤講師:予約制(2時間単位20人以内)
※授業等のために「入構許可証」を交付された学生は予約なしで利用可</t>
    <rPh sb="1" eb="4">
      <t xml:space="preserve">キョウショクイン </t>
    </rPh>
    <rPh sb="18" eb="20">
      <t xml:space="preserve">ガクセイ </t>
    </rPh>
    <rPh sb="21" eb="25">
      <t xml:space="preserve">メイヨキョウジュ </t>
    </rPh>
    <rPh sb="26" eb="31">
      <t xml:space="preserve">ヒジョウキンコウシ </t>
    </rPh>
    <rPh sb="77" eb="80">
      <t/>
    </rPh>
    <phoneticPr fontId="5"/>
  </si>
  <si>
    <t>・学生：MyLibraryでの予約制(2時間単位20人以内,来館前に正門守衛室で入構手続き
・滞在者把握のため,入館時に学生証・職員証等を預かる
・閲覧席利用は図書館資料を用いた調査研究に限る（2時間以内）</t>
    <rPh sb="1" eb="3">
      <t>ガクセイ</t>
    </rPh>
    <rPh sb="15" eb="18">
      <t>ヨヤク</t>
    </rPh>
    <rPh sb="74" eb="77">
      <t xml:space="preserve">エツランセキハ </t>
    </rPh>
    <rPh sb="77" eb="79">
      <t xml:space="preserve">リヨウハ </t>
    </rPh>
    <phoneticPr fontId="5"/>
  </si>
  <si>
    <t>・データベース検索等のため,本館1階備付のインターネット端末を10台程度利用可能(1日2時間上限)
・事前申込制で卒業論文・修士論文の閲覧
・マイクロ資料の閲覧・複写</t>
    <phoneticPr fontId="5"/>
  </si>
  <si>
    <t>休館※授業実施の祝日は開館1000-1600</t>
    <phoneticPr fontId="5"/>
  </si>
  <si>
    <t>・入館時にメール内容確認
・滞在時間最大30分
・館内での食事不可</t>
    <rPh sb="1" eb="4">
      <t xml:space="preserve">ニュウカンジニ </t>
    </rPh>
    <rPh sb="8" eb="10">
      <t xml:space="preserve">ナイヨウ </t>
    </rPh>
    <rPh sb="10" eb="12">
      <t xml:space="preserve">カクニン </t>
    </rPh>
    <rPh sb="25" eb="27">
      <t xml:space="preserve">カンナイデノ </t>
    </rPh>
    <rPh sb="29" eb="31">
      <t xml:space="preserve">ショクジ </t>
    </rPh>
    <rPh sb="31" eb="33">
      <t xml:space="preserve">フカ </t>
    </rPh>
    <phoneticPr fontId="5"/>
  </si>
  <si>
    <t>2020/07/04調査</t>
    <rPh sb="10" eb="12">
      <t xml:space="preserve">チョウサ </t>
    </rPh>
    <phoneticPr fontId="5"/>
  </si>
  <si>
    <t>・閲覧席利用1時間以内</t>
    <rPh sb="1" eb="6">
      <t xml:space="preserve">エツランセキリヨウ </t>
    </rPh>
    <rPh sb="7" eb="11">
      <t xml:space="preserve">ジカンイナイ </t>
    </rPh>
    <phoneticPr fontId="5"/>
  </si>
  <si>
    <t>○1時間以内</t>
    <rPh sb="2" eb="6">
      <t xml:space="preserve">ジカンイナイ </t>
    </rPh>
    <phoneticPr fontId="5"/>
  </si>
  <si>
    <t>0900-2000</t>
    <phoneticPr fontId="5"/>
  </si>
  <si>
    <t>平日0900-2000
土日1000-1700</t>
    <rPh sb="0" eb="2">
      <t xml:space="preserve">ヘイジツ </t>
    </rPh>
    <rPh sb="12" eb="14">
      <t xml:space="preserve">ドニチ </t>
    </rPh>
    <phoneticPr fontId="5"/>
  </si>
  <si>
    <t>・学生
・1回5冊以内</t>
    <rPh sb="1" eb="3">
      <t>ガクセイ</t>
    </rPh>
    <rPh sb="7" eb="10">
      <t>サツイナイ</t>
    </rPh>
    <phoneticPr fontId="5"/>
  </si>
  <si>
    <t>グローバルレクチャーエリア,小グループエリア,ロッカールーム,女性支援エリア,情報ラウンジ,デッキ</t>
    <phoneticPr fontId="5"/>
  </si>
  <si>
    <t>通常通り</t>
    <rPh sb="0" eb="2">
      <t xml:space="preserve">ツウジョウドオリ </t>
    </rPh>
    <rPh sb="2" eb="3">
      <t xml:space="preserve">トオリ </t>
    </rPh>
    <phoneticPr fontId="5"/>
  </si>
  <si>
    <t>ラーニング・コモンズ</t>
    <phoneticPr fontId="5"/>
  </si>
  <si>
    <t>△2時間まで</t>
    <rPh sb="2" eb="4">
      <t>ジカンマデ</t>
    </rPh>
    <phoneticPr fontId="5"/>
  </si>
  <si>
    <t>・公共の交通機関を利用する場合は混雑する時間帯を避ける
・館内滞在者が多い場合は外で待ってもらう場合あり</t>
    <phoneticPr fontId="5"/>
  </si>
  <si>
    <t>特別利用</t>
    <rPh sb="0" eb="4">
      <t xml:space="preserve">トクベツリヨウ </t>
    </rPh>
    <phoneticPr fontId="5"/>
  </si>
  <si>
    <t>社会科学系図書館</t>
    <rPh sb="2" eb="8">
      <t xml:space="preserve">シャカイカガクケイトショカン </t>
    </rPh>
    <phoneticPr fontId="5"/>
  </si>
  <si>
    <t>1300-1630</t>
    <phoneticPr fontId="5"/>
  </si>
  <si>
    <t>1000-1900</t>
    <phoneticPr fontId="5"/>
  </si>
  <si>
    <t>教職員/卒業論文・修士論文・博士論文・学会発表・国家試験準備等のために図書館資料を必要とする学生(附属図書館長の入館許可証/研究科または指導教員の入構許可)
所属学部・研究科のサポート館のみ</t>
    <rPh sb="0" eb="1">
      <t xml:space="preserve">キョウショクイン </t>
    </rPh>
    <phoneticPr fontId="5"/>
  </si>
  <si>
    <t>遠方在住などで来館の難しい方</t>
    <phoneticPr fontId="5"/>
  </si>
  <si>
    <r>
      <t>・滞在30分以内
・入館人数制限をする場合あり</t>
    </r>
    <r>
      <rPr>
        <sz val="10"/>
        <color rgb="FFFF0000"/>
        <rFont val="Meiryo"/>
        <family val="2"/>
        <charset val="128"/>
      </rPr>
      <t>(30分あたりの最大入館者数90人)
・滞在時間を減らすため、必要な資料は事前に検索</t>
    </r>
    <rPh sb="26" eb="27">
      <t xml:space="preserve">フン </t>
    </rPh>
    <rPh sb="31" eb="37">
      <t xml:space="preserve">サイダイニュウカンシャスウ </t>
    </rPh>
    <rPh sb="39" eb="40">
      <t xml:space="preserve">ニン </t>
    </rPh>
    <phoneticPr fontId="5"/>
  </si>
  <si>
    <t>ラーニングコモンズ,グループ学習室,多目的ルーム</t>
    <phoneticPr fontId="5"/>
  </si>
  <si>
    <t>△18歳以上,貸出・複写のみ(閲覧席利用不可)</t>
    <rPh sb="3" eb="4">
      <t xml:space="preserve">サイ </t>
    </rPh>
    <rPh sb="4" eb="6">
      <t>イジョウ</t>
    </rPh>
    <rPh sb="7" eb="9">
      <t xml:space="preserve">カシダシ </t>
    </rPh>
    <rPh sb="10" eb="12">
      <t xml:space="preserve">フクシャノミ </t>
    </rPh>
    <rPh sb="15" eb="20">
      <t xml:space="preserve">エツランセキリヨウ </t>
    </rPh>
    <rPh sb="20" eb="22">
      <t xml:space="preserve">フカ </t>
    </rPh>
    <phoneticPr fontId="5"/>
  </si>
  <si>
    <r>
      <rPr>
        <sz val="10"/>
        <color rgb="FFFF0000"/>
        <rFont val="Meiryo"/>
        <family val="2"/>
        <charset val="128"/>
      </rPr>
      <t>・来館前に体温測定などの体調確認</t>
    </r>
    <r>
      <rPr>
        <sz val="10"/>
        <color theme="1"/>
        <rFont val="Meiryo"/>
        <family val="2"/>
        <charset val="128"/>
      </rPr>
      <t xml:space="preserve">
・マスク(手作り可)</t>
    </r>
    <phoneticPr fontId="5"/>
  </si>
  <si>
    <r>
      <t>発熱,咳,咽頭痛などの風邪症状のある方,</t>
    </r>
    <r>
      <rPr>
        <sz val="10"/>
        <color rgb="FFFF0000"/>
        <rFont val="Meiryo"/>
        <family val="2"/>
        <charset val="128"/>
      </rPr>
      <t>海外帰国後14日間,同居家族に発熱等の症状のある帰国者またはPCR検査陽性者がいる場合,自身または同居家族がPCR検査を受けることとなった場合は陰性が確認され,かつ,症状消失から14日間が過ぎるまで</t>
    </r>
    <phoneticPr fontId="5"/>
  </si>
  <si>
    <t>中央図書館</t>
    <rPh sb="0" eb="2">
      <t>チュウオウ</t>
    </rPh>
    <rPh sb="2" eb="5">
      <t xml:space="preserve">トショカン </t>
    </rPh>
    <phoneticPr fontId="5"/>
  </si>
  <si>
    <t>・来館前に検温
・滞在時間短縮のために，蔵書検索（OPAC）で図書を検索してから来館
・問い合わせがある場合は事前にメールで</t>
    <rPh sb="1" eb="4">
      <t xml:space="preserve">ライカンマエニケンオン </t>
    </rPh>
    <phoneticPr fontId="5"/>
  </si>
  <si>
    <t>体調不良の方</t>
    <rPh sb="2" eb="4">
      <t xml:space="preserve">フリョウ </t>
    </rPh>
    <phoneticPr fontId="5"/>
  </si>
  <si>
    <t>学術情報基盤図書館中央館</t>
    <rPh sb="0" eb="1">
      <t xml:space="preserve">ガクジュツジョウホウキバントショカン </t>
    </rPh>
    <rPh sb="9" eb="12">
      <t xml:space="preserve">チュウオウカン </t>
    </rPh>
    <phoneticPr fontId="5"/>
  </si>
  <si>
    <t>△貸出目的のみ,30分以内</t>
    <rPh sb="1" eb="2">
      <t xml:space="preserve">カシダシモクテキノモ </t>
    </rPh>
    <rPh sb="10" eb="13">
      <t>フンイナイ</t>
    </rPh>
    <phoneticPr fontId="5"/>
  </si>
  <si>
    <t>・最低1m</t>
    <rPh sb="1" eb="3">
      <t xml:space="preserve">サイテイ </t>
    </rPh>
    <phoneticPr fontId="5"/>
  </si>
  <si>
    <t>0830-2000</t>
    <phoneticPr fontId="5"/>
  </si>
  <si>
    <t>学術情報拠点(図書館)</t>
    <rPh sb="0" eb="6">
      <t xml:space="preserve">ガクジュツジョウホウキョテン </t>
    </rPh>
    <rPh sb="7" eb="10">
      <t xml:space="preserve">トショカン </t>
    </rPh>
    <phoneticPr fontId="5"/>
  </si>
  <si>
    <t>多目的室,個室,グループ学習室</t>
    <phoneticPr fontId="5"/>
  </si>
  <si>
    <r>
      <t xml:space="preserve">・教職員:事前連絡により学内便可
・ラーニングアドバイザー業務休止
</t>
    </r>
    <r>
      <rPr>
        <sz val="10"/>
        <color rgb="FFFF0000"/>
        <rFont val="メイリオ"/>
        <family val="2"/>
        <charset val="128"/>
      </rPr>
      <t>・コミュニケーションホールの２人机にはアクリルスタンドを設置</t>
    </r>
    <rPh sb="1" eb="4">
      <t xml:space="preserve">キョウショクイン </t>
    </rPh>
    <rPh sb="5" eb="9">
      <t xml:space="preserve">ジゼンレンラクニヨリ </t>
    </rPh>
    <rPh sb="12" eb="15">
      <t xml:space="preserve">ガクナイビン </t>
    </rPh>
    <rPh sb="15" eb="16">
      <t xml:space="preserve">カ </t>
    </rPh>
    <phoneticPr fontId="5"/>
  </si>
  <si>
    <r>
      <t>△</t>
    </r>
    <r>
      <rPr>
        <sz val="10"/>
        <color rgb="FFFF0000"/>
        <rFont val="メイリオ"/>
        <family val="2"/>
        <charset val="128"/>
      </rPr>
      <t>閲覧・貸出・返却・利用相談・インターネットコーナー,1時間以内</t>
    </r>
    <rPh sb="1" eb="3">
      <t xml:space="preserve">エツラン </t>
    </rPh>
    <rPh sb="4" eb="6">
      <t xml:space="preserve">カシダシ </t>
    </rPh>
    <rPh sb="7" eb="9">
      <t xml:space="preserve">ヘンキャク </t>
    </rPh>
    <rPh sb="10" eb="14">
      <t xml:space="preserve">リヨウソウダン </t>
    </rPh>
    <rPh sb="28" eb="29">
      <t xml:space="preserve">ジカンイナイ </t>
    </rPh>
    <phoneticPr fontId="5"/>
  </si>
  <si>
    <t>学生,1人2回, 1回2冊まで</t>
    <rPh sb="0" eb="2">
      <t xml:space="preserve">ガクセイ </t>
    </rPh>
    <rPh sb="4" eb="5">
      <t xml:space="preserve">ニン </t>
    </rPh>
    <rPh sb="6" eb="7">
      <t xml:space="preserve">カイ </t>
    </rPh>
    <rPh sb="10" eb="11">
      <t xml:space="preserve">カイ </t>
    </rPh>
    <rPh sb="12" eb="13">
      <t xml:space="preserve">サツ </t>
    </rPh>
    <phoneticPr fontId="5"/>
  </si>
  <si>
    <t>△閲覧用途のみ(学習不可)</t>
    <rPh sb="1" eb="5">
      <t xml:space="preserve">エツランヨウトニカギル </t>
    </rPh>
    <rPh sb="8" eb="12">
      <t xml:space="preserve">ガクシュウフカ </t>
    </rPh>
    <phoneticPr fontId="5"/>
  </si>
  <si>
    <t>ラーニングコモンズやセミナールーム等でのグループ学習,スタディールーム</t>
    <phoneticPr fontId="5"/>
  </si>
  <si>
    <r>
      <rPr>
        <sz val="10"/>
        <color rgb="FFFF0000"/>
        <rFont val="メイリオ"/>
        <family val="2"/>
        <charset val="128"/>
      </rPr>
      <t>・館内閲覧2時間以内(座席指定)</t>
    </r>
    <r>
      <rPr>
        <sz val="10"/>
        <color theme="1"/>
        <rFont val="メイリオ"/>
        <family val="2"/>
        <charset val="128"/>
      </rPr>
      <t xml:space="preserve">
・ラーニングコモンズ1は自宅でネット接続できない学生のみが遠隔授業受講,電子資料の学外利用登録の目的に限る(利用時間制限なし)
・食事不可,蓋付きの飲物持込可(カバンにしまう)
・1m以上
・マスク(手作り可)</t>
    </r>
    <rPh sb="1" eb="5">
      <t xml:space="preserve">カンナイエツラン </t>
    </rPh>
    <rPh sb="6" eb="8">
      <t xml:space="preserve">ジカン </t>
    </rPh>
    <rPh sb="11" eb="15">
      <t>ザセキシテイ</t>
    </rPh>
    <rPh sb="24" eb="26">
      <t xml:space="preserve">ジタクデ </t>
    </rPh>
    <rPh sb="36" eb="38">
      <t xml:space="preserve">ガクセイノミ </t>
    </rPh>
    <rPh sb="41" eb="45">
      <t xml:space="preserve">エンカクジュギョウ </t>
    </rPh>
    <rPh sb="45" eb="47">
      <t xml:space="preserve">ジュコウ </t>
    </rPh>
    <rPh sb="48" eb="52">
      <t xml:space="preserve">デンシシリョウノ </t>
    </rPh>
    <rPh sb="53" eb="59">
      <t xml:space="preserve">ガクガイリヨウトウロク </t>
    </rPh>
    <rPh sb="60" eb="62">
      <t xml:space="preserve">モクテキニカギル </t>
    </rPh>
    <rPh sb="68" eb="70">
      <t xml:space="preserve">フンイナイ </t>
    </rPh>
    <rPh sb="71" eb="77">
      <t xml:space="preserve">リヨウジカンセイゲンアシ </t>
    </rPh>
    <rPh sb="87" eb="89">
      <t xml:space="preserve">フタツキノ </t>
    </rPh>
    <rPh sb="91" eb="93">
      <t xml:space="preserve">ノミモノ </t>
    </rPh>
    <rPh sb="93" eb="96">
      <t xml:space="preserve">モチコミカ </t>
    </rPh>
    <rPh sb="109" eb="111">
      <t xml:space="preserve">イジョウ </t>
    </rPh>
    <rPh sb="117" eb="119">
      <t xml:space="preserve">テヅクリ </t>
    </rPh>
    <rPh sb="120" eb="121">
      <t xml:space="preserve">カ </t>
    </rPh>
    <phoneticPr fontId="5"/>
  </si>
  <si>
    <t>○/事前申込・来館受渡も可</t>
    <rPh sb="2" eb="6">
      <t xml:space="preserve">ジゼンモウシコミ </t>
    </rPh>
    <rPh sb="7" eb="9">
      <t xml:space="preserve">ライカンジ </t>
    </rPh>
    <rPh sb="9" eb="11">
      <t xml:space="preserve">ウケワタシ </t>
    </rPh>
    <rPh sb="12" eb="13">
      <t xml:space="preserve">カ </t>
    </rPh>
    <phoneticPr fontId="5"/>
  </si>
  <si>
    <t>△限定的開放(利用希望者は窓口へ申し出)</t>
    <rPh sb="1" eb="6">
      <t xml:space="preserve">ゲンテイテキカイホウ </t>
    </rPh>
    <rPh sb="7" eb="12">
      <t xml:space="preserve">リヨウキボウシャハ </t>
    </rPh>
    <rPh sb="13" eb="15">
      <t xml:space="preserve">マドグチヘ </t>
    </rPh>
    <rPh sb="16" eb="17">
      <t xml:space="preserve">モウシデ </t>
    </rPh>
    <phoneticPr fontId="5"/>
  </si>
  <si>
    <t>専用フォームによる日時事前予約</t>
    <rPh sb="0" eb="2">
      <t xml:space="preserve">センヨウフォームニヨル </t>
    </rPh>
    <rPh sb="9" eb="11">
      <t xml:space="preserve">ニチジ </t>
    </rPh>
    <rPh sb="11" eb="15">
      <t>ジゼンヨヤク</t>
    </rPh>
    <phoneticPr fontId="5"/>
  </si>
  <si>
    <t>対面返却不可</t>
    <rPh sb="0" eb="2">
      <t xml:space="preserve">タイメン </t>
    </rPh>
    <rPh sb="2" eb="4">
      <t>ヘンキャク</t>
    </rPh>
    <rPh sb="4" eb="6">
      <t xml:space="preserve">フカ </t>
    </rPh>
    <phoneticPr fontId="5"/>
  </si>
  <si>
    <t>サービスの一部変更</t>
    <rPh sb="5" eb="7">
      <t xml:space="preserve">イチブサイカイ </t>
    </rPh>
    <rPh sb="7" eb="9">
      <t>ヘンコウ</t>
    </rPh>
    <phoneticPr fontId="5"/>
  </si>
  <si>
    <t>入構を許可された学生および教職員</t>
    <phoneticPr fontId="5"/>
  </si>
  <si>
    <t>発熱等の自覚症状がある方</t>
    <phoneticPr fontId="5"/>
  </si>
  <si>
    <t>附属図書館上野本館</t>
    <rPh sb="0" eb="2">
      <t xml:space="preserve">フゾク </t>
    </rPh>
    <rPh sb="2" eb="5">
      <t xml:space="preserve">フゾクトショカン </t>
    </rPh>
    <rPh sb="5" eb="9">
      <t xml:space="preserve">ウエノホンカン </t>
    </rPh>
    <phoneticPr fontId="5"/>
  </si>
  <si>
    <t>△予約による座席指定制(10-12または13-15),閲覧目的のみ</t>
    <rPh sb="27" eb="29">
      <t xml:space="preserve">シリョウエツラン </t>
    </rPh>
    <rPh sb="29" eb="31">
      <t xml:space="preserve">モクテキ </t>
    </rPh>
    <phoneticPr fontId="5"/>
  </si>
  <si>
    <t>当面の間のサービス制限</t>
    <rPh sb="0" eb="2">
      <t xml:space="preserve">トウメンノアイダノ </t>
    </rPh>
    <rPh sb="9" eb="11">
      <t xml:space="preserve">セイゲン </t>
    </rPh>
    <phoneticPr fontId="5"/>
  </si>
  <si>
    <t>0840-1700</t>
    <phoneticPr fontId="5"/>
  </si>
  <si>
    <t>・学生/教職員
・1人3回まで</t>
    <rPh sb="1" eb="3">
      <t xml:space="preserve">ガクセイ </t>
    </rPh>
    <rPh sb="4" eb="7">
      <t xml:space="preserve">キョウショクイン </t>
    </rPh>
    <rPh sb="10" eb="11">
      <t xml:space="preserve">ニン </t>
    </rPh>
    <rPh sb="12" eb="13">
      <t xml:space="preserve">カイ </t>
    </rPh>
    <phoneticPr fontId="5"/>
  </si>
  <si>
    <t>自習やWiFiの利用等、AVブース、ボックス席、ワーキングスタジオ、メディアブース、情報ラウンジ</t>
    <phoneticPr fontId="5"/>
  </si>
  <si>
    <t>発熱時(37.5度以上または平熱比+1度超過の場合)</t>
    <phoneticPr fontId="5"/>
  </si>
  <si>
    <t>・1人または少人数で来館
・混雑時には来館者数を制限する可能性あり
・借りる予定がない図書に触れることは控える
・館内で利用した資料は本棚に戻さずカウンターへ戻す</t>
    <rPh sb="2" eb="3">
      <t xml:space="preserve">ニン </t>
    </rPh>
    <rPh sb="6" eb="9">
      <t xml:space="preserve">ショウニンズウデ </t>
    </rPh>
    <rPh sb="10" eb="12">
      <t xml:space="preserve">ライカン </t>
    </rPh>
    <rPh sb="43" eb="45">
      <t>_x0000__x0002__x0001__x0003__x0006__x0003__x000C_
_x0002__x0011_+_x0002__x0015_+_x0002__x0019_9_x0002__x001F_&lt;_x0002_%@_x0002_+C_x0002_1F_x0001_6O_x0001__x0000__x0000__x0000__x0000_</t>
    </rPh>
    <phoneticPr fontId="5"/>
  </si>
  <si>
    <t>職員による代行コピー</t>
    <phoneticPr fontId="5"/>
  </si>
  <si>
    <t>・遠隔地に在住中等の事情により来館利用が困難な方(春学期に限る)
・1日1回3冊まで</t>
    <phoneticPr fontId="5"/>
  </si>
  <si>
    <t>郵送返却は必ず事前問合せ</t>
    <rPh sb="0" eb="1">
      <t xml:space="preserve">ユウソウヘンキャクハ </t>
    </rPh>
    <rPh sb="5" eb="6">
      <t xml:space="preserve">カナラズ </t>
    </rPh>
    <rPh sb="7" eb="11">
      <t xml:space="preserve">ジゼントイアワセ </t>
    </rPh>
    <phoneticPr fontId="5"/>
  </si>
  <si>
    <t>○/入館が認められる方以外は事前申込・カウンター受取</t>
    <rPh sb="2" eb="4">
      <t xml:space="preserve">ニュウカンガ </t>
    </rPh>
    <rPh sb="5" eb="6">
      <t xml:space="preserve">ミトメラレル </t>
    </rPh>
    <rPh sb="10" eb="11">
      <t xml:space="preserve">カタ </t>
    </rPh>
    <rPh sb="11" eb="13">
      <t xml:space="preserve">イガイハ </t>
    </rPh>
    <rPh sb="14" eb="18">
      <t xml:space="preserve">ジゼンモウシコミ </t>
    </rPh>
    <rPh sb="24" eb="26">
      <t xml:space="preserve">ウケトリ </t>
    </rPh>
    <phoneticPr fontId="5"/>
  </si>
  <si>
    <t>・申込はオンラインのみ
・来館して支払い・受取できる方のみ</t>
    <rPh sb="1" eb="3">
      <t xml:space="preserve">モウシコミハ </t>
    </rPh>
    <rPh sb="12" eb="14">
      <t xml:space="preserve">ライカンシテ </t>
    </rPh>
    <rPh sb="16" eb="18">
      <t xml:space="preserve">シハライ </t>
    </rPh>
    <rPh sb="20" eb="22">
      <t>ウケトリ</t>
    </rPh>
    <phoneticPr fontId="5"/>
  </si>
  <si>
    <r>
      <t>・</t>
    </r>
    <r>
      <rPr>
        <sz val="10"/>
        <color rgb="FFFF0000"/>
        <rFont val="メイリオ"/>
        <family val="2"/>
        <charset val="128"/>
      </rPr>
      <t>学生のうち</t>
    </r>
    <r>
      <rPr>
        <sz val="10"/>
        <color theme="1"/>
        <rFont val="メイリオ"/>
        <family val="2"/>
        <charset val="128"/>
      </rPr>
      <t>,東京都以外に滞在し来館が難しい方
・1人1回まで,3冊まで</t>
    </r>
    <rPh sb="7" eb="10">
      <t xml:space="preserve">トウキョウトガイニ </t>
    </rPh>
    <rPh sb="10" eb="12">
      <t xml:space="preserve">イガイニ </t>
    </rPh>
    <rPh sb="13" eb="15">
      <t>タイザイシ</t>
    </rPh>
    <rPh sb="16" eb="18">
      <t xml:space="preserve">ライカンガ </t>
    </rPh>
    <rPh sb="19" eb="20">
      <t>ムズカシイ</t>
    </rPh>
    <rPh sb="22" eb="23">
      <t xml:space="preserve">カタ </t>
    </rPh>
    <phoneticPr fontId="5"/>
  </si>
  <si>
    <t>閲覧席を利用しない場合は滞在1時間以内</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</si>
</sst>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m/d"/>
    <numFmt numFmtId="177" formatCode="m/d;@"/>
    <numFmt numFmtId="178" formatCode="m/d\(aaa\)"/>
  </numFmts>
  <fonts count="13">
    <font>
      <sz val="11"/>
      <color theme="1"/>
      <name val="Arial"/>
    </font>
    <font>
      <u/>
      <sz val="11"/>
      <color theme="10"/>
      <name val="Arial"/>
      <family val="2"/>
    </font>
    <font>
      <sz val="10"/>
      <color theme="1"/>
      <name val="メイリオ"/>
      <family val="2"/>
      <charset val="128"/>
    </font>
    <font>
      <sz val="10"/>
      <color rgb="FF000000"/>
      <name val="メイリオ"/>
      <family val="2"/>
      <charset val="128"/>
    </font>
    <font>
      <sz val="10"/>
      <name val="メイリオ"/>
      <family val="2"/>
      <charset val="128"/>
    </font>
    <font>
      <sz val="6"/>
      <name val="Tsukushi A Round Gothic Bold"/>
      <family val="3"/>
      <charset val="128"/>
    </font>
    <font>
      <u/>
      <sz val="10"/>
      <color theme="1"/>
      <name val="メイリオ"/>
      <family val="2"/>
      <charset val="128"/>
    </font>
    <font>
      <sz val="10"/>
      <color rgb="FFFF0000"/>
      <name val="メイリオ"/>
      <family val="2"/>
      <charset val="128"/>
    </font>
    <font>
      <sz val="10"/>
      <color rgb="FFFF0000"/>
      <name val="Meiryo"/>
      <family val="2"/>
      <charset val="128"/>
    </font>
    <font>
      <sz val="10"/>
      <color rgb="FF000000"/>
      <name val="Meiryo"/>
      <family val="2"/>
      <charset val="128"/>
    </font>
    <font>
      <sz val="10"/>
      <color theme="1"/>
      <name val="Meiryo"/>
      <family val="2"/>
      <charset val="128"/>
    </font>
    <font>
      <sz val="10"/>
      <color theme="3"/>
      <name val="メイリオ"/>
      <family val="2"/>
      <charset val="128"/>
    </font>
    <font>
      <sz val="10"/>
      <name val="Meiryo"/>
      <family val="2"/>
      <charset val="128"/>
    </font>
  </fonts>
  <fills count="32">
    <fill>
      <patternFill patternType="none"/>
    </fill>
    <fill>
      <patternFill patternType="gray125"/>
    </fill>
    <fill>
      <patternFill patternType="solid">
        <fgColor theme="4" tint="0.79998168889431442"/>
        <bgColor indexed="64"/>
      </patternFill>
    </fill>
    <fill>
      <patternFill patternType="solid">
        <fgColor rgb="FF92D050"/>
        <bgColor indexed="64"/>
      </patternFill>
    </fill>
    <fill>
      <patternFill patternType="solid">
        <fgColor rgb="FFFF9300"/>
        <bgColor indexed="64"/>
      </patternFill>
    </fill>
    <fill>
      <patternFill patternType="solid">
        <fgColor rgb="FF00B050"/>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rgb="FFF4D3FB"/>
        <bgColor indexed="64"/>
      </patternFill>
    </fill>
    <fill>
      <patternFill patternType="solid">
        <fgColor rgb="FFFFFF00"/>
        <bgColor indexed="64"/>
      </patternFill>
    </fill>
    <fill>
      <patternFill patternType="solid">
        <fgColor rgb="FFF4D3FB"/>
        <bgColor rgb="FF000000"/>
      </patternFill>
    </fill>
    <fill>
      <patternFill patternType="solid">
        <fgColor rgb="FFFFDCCF"/>
        <bgColor indexed="64"/>
      </patternFill>
    </fill>
    <fill>
      <patternFill patternType="solid">
        <fgColor rgb="FFF7AF61"/>
        <bgColor indexed="64"/>
      </patternFill>
    </fill>
    <fill>
      <patternFill patternType="solid">
        <fgColor rgb="FFFCE4D6"/>
        <bgColor rgb="FFFCE4D6"/>
      </patternFill>
    </fill>
    <fill>
      <patternFill patternType="solid">
        <fgColor rgb="FFE2EFDA"/>
        <bgColor rgb="FFE2EFDA"/>
      </patternFill>
    </fill>
    <fill>
      <patternFill patternType="solid">
        <fgColor rgb="FFF4D3FB"/>
        <bgColor rgb="FFF4D3FB"/>
      </patternFill>
    </fill>
    <fill>
      <patternFill patternType="solid">
        <fgColor rgb="FFDDEBF7"/>
        <bgColor rgb="FFDDEBF7"/>
      </patternFill>
    </fill>
    <fill>
      <patternFill patternType="solid">
        <fgColor rgb="FFFFF2CC"/>
        <bgColor rgb="FFFFF2CC"/>
      </patternFill>
    </fill>
    <fill>
      <patternFill patternType="solid">
        <fgColor rgb="FFEDEDED"/>
        <bgColor rgb="FFEDEDED"/>
      </patternFill>
    </fill>
    <fill>
      <patternFill patternType="solid">
        <fgColor rgb="FFFFDCCF"/>
        <bgColor rgb="FFFFDCCF"/>
      </patternFill>
    </fill>
    <fill>
      <patternFill patternType="solid">
        <fgColor rgb="FFD9E1F2"/>
        <bgColor rgb="FFD9E1F2"/>
      </patternFill>
    </fill>
    <fill>
      <patternFill patternType="solid">
        <fgColor rgb="FFF7AF61"/>
        <bgColor rgb="FFF7AF61"/>
      </patternFill>
    </fill>
    <fill>
      <patternFill patternType="solid">
        <fgColor theme="9" tint="0.79998168889431442"/>
        <bgColor rgb="FFFCE4D6"/>
      </patternFill>
    </fill>
    <fill>
      <patternFill patternType="solid">
        <fgColor rgb="FFF7AF61"/>
        <bgColor rgb="FFE2EFDA"/>
      </patternFill>
    </fill>
    <fill>
      <patternFill patternType="solid">
        <fgColor theme="6" tint="0.79998168889431442"/>
        <bgColor rgb="FFD9E1F2"/>
      </patternFill>
    </fill>
    <fill>
      <patternFill patternType="solid">
        <fgColor theme="9" tint="0.79998168889431442"/>
        <bgColor rgb="FFE2EFDA"/>
      </patternFill>
    </fill>
    <fill>
      <patternFill patternType="solid">
        <fgColor rgb="FFEDEDED"/>
        <bgColor rgb="FF000000"/>
      </patternFill>
    </fill>
    <fill>
      <patternFill patternType="solid">
        <fgColor rgb="FF92D050"/>
        <bgColor rgb="FF92D050"/>
      </patternFill>
    </fill>
    <fill>
      <patternFill patternType="solid">
        <fgColor rgb="FFF4D3FB"/>
        <bgColor rgb="FFFFDCCF"/>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style="thin">
        <color rgb="FF000000"/>
      </right>
      <top style="thin">
        <color rgb="FF000000"/>
      </top>
      <bottom style="thin">
        <color rgb="FF000000"/>
      </bottom>
      <diagonal/>
    </border>
    <border>
      <left/>
      <right style="thin">
        <color rgb="FF000000"/>
      </right>
      <top/>
      <bottom style="thin">
        <color rgb="FF000000"/>
      </bottom>
      <diagonal/>
    </border>
  </borders>
  <cellStyleXfs count="2">
    <xf numFmtId="0" fontId="0" fillId="0" borderId="0"/>
    <xf numFmtId="0" fontId="1" fillId="0" borderId="0" applyNumberFormat="0" applyFill="0" applyBorder="0" applyAlignment="0" applyProtection="0"/>
  </cellStyleXfs>
  <cellXfs count="441">
    <xf numFmtId="0" fontId="0" fillId="0" borderId="0" xfId="0" applyFont="1" applyAlignment="1">
      <alignment vertical="center"/>
    </xf>
    <xf numFmtId="0" fontId="2" fillId="0" borderId="0" xfId="0" applyFont="1" applyAlignment="1">
      <alignment vertical="top"/>
    </xf>
    <xf numFmtId="178" fontId="2" fillId="0" borderId="0" xfId="0" applyNumberFormat="1" applyFont="1" applyAlignment="1">
      <alignment vertical="top"/>
    </xf>
    <xf numFmtId="0" fontId="2" fillId="0" borderId="0" xfId="0" applyFont="1" applyFill="1" applyAlignment="1">
      <alignment vertical="top"/>
    </xf>
    <xf numFmtId="177" fontId="2" fillId="0" borderId="0" xfId="0" applyNumberFormat="1" applyFont="1" applyAlignment="1">
      <alignment vertical="top"/>
    </xf>
    <xf numFmtId="0" fontId="2" fillId="0" borderId="0" xfId="0" applyFont="1" applyAlignment="1">
      <alignment horizontal="center" vertical="top"/>
    </xf>
    <xf numFmtId="0" fontId="2" fillId="0" borderId="0" xfId="0" applyFont="1" applyFill="1" applyAlignment="1">
      <alignment horizontal="center" vertical="top"/>
    </xf>
    <xf numFmtId="0" fontId="2" fillId="3" borderId="0" xfId="0" applyFont="1" applyFill="1" applyAlignment="1">
      <alignment vertical="top"/>
    </xf>
    <xf numFmtId="0" fontId="2" fillId="3" borderId="0" xfId="0" applyFont="1" applyFill="1" applyAlignment="1">
      <alignment horizontal="center" vertical="top"/>
    </xf>
    <xf numFmtId="177" fontId="2" fillId="3" borderId="0" xfId="0" applyNumberFormat="1" applyFont="1" applyFill="1" applyAlignment="1">
      <alignment vertical="top"/>
    </xf>
    <xf numFmtId="0" fontId="3" fillId="4" borderId="0" xfId="0" applyFont="1" applyFill="1" applyAlignment="1">
      <alignment horizontal="left" vertical="top"/>
    </xf>
    <xf numFmtId="0" fontId="3" fillId="4" borderId="0" xfId="0" applyFont="1" applyFill="1" applyAlignment="1">
      <alignment horizontal="center" vertical="top"/>
    </xf>
    <xf numFmtId="0" fontId="2" fillId="4" borderId="0" xfId="0" applyFont="1" applyFill="1" applyAlignment="1">
      <alignment horizontal="center" vertical="top"/>
    </xf>
    <xf numFmtId="0" fontId="2" fillId="4" borderId="0" xfId="0" applyFont="1" applyFill="1" applyAlignment="1">
      <alignment vertical="top"/>
    </xf>
    <xf numFmtId="178" fontId="2" fillId="4" borderId="0" xfId="0" applyNumberFormat="1" applyFont="1" applyFill="1" applyAlignment="1">
      <alignment vertical="top"/>
    </xf>
    <xf numFmtId="0" fontId="3" fillId="3" borderId="0" xfId="0" applyFont="1" applyFill="1" applyAlignment="1">
      <alignment vertical="top" wrapText="1"/>
    </xf>
    <xf numFmtId="0" fontId="4" fillId="0" borderId="1" xfId="0" applyFont="1" applyBorder="1" applyAlignment="1">
      <alignment vertical="top"/>
    </xf>
    <xf numFmtId="0" fontId="6" fillId="0" borderId="1" xfId="0" applyFont="1" applyBorder="1" applyAlignment="1">
      <alignment vertical="top"/>
    </xf>
    <xf numFmtId="178" fontId="3" fillId="0" borderId="1" xfId="0" applyNumberFormat="1" applyFont="1" applyBorder="1" applyAlignment="1">
      <alignment vertical="top"/>
    </xf>
    <xf numFmtId="0" fontId="3" fillId="4" borderId="1" xfId="0" applyFont="1" applyFill="1" applyBorder="1" applyAlignment="1">
      <alignment horizontal="center" vertical="top"/>
    </xf>
    <xf numFmtId="0" fontId="3" fillId="6" borderId="1" xfId="0" applyFont="1" applyFill="1" applyBorder="1" applyAlignment="1">
      <alignment vertical="top" wrapText="1"/>
    </xf>
    <xf numFmtId="0" fontId="3" fillId="11" borderId="1" xfId="0" applyFont="1" applyFill="1" applyBorder="1" applyAlignment="1">
      <alignment horizontal="center" vertical="top" wrapText="1"/>
    </xf>
    <xf numFmtId="0" fontId="3" fillId="11" borderId="1" xfId="0" applyFont="1" applyFill="1" applyBorder="1" applyAlignment="1">
      <alignment vertical="top" wrapText="1"/>
    </xf>
    <xf numFmtId="178" fontId="3" fillId="2" borderId="1" xfId="0" applyNumberFormat="1" applyFont="1" applyFill="1" applyBorder="1" applyAlignment="1">
      <alignment vertical="top" wrapText="1"/>
    </xf>
    <xf numFmtId="0" fontId="3" fillId="2" borderId="1" xfId="0" applyFont="1" applyFill="1" applyBorder="1" applyAlignment="1">
      <alignment vertical="top" wrapText="1"/>
    </xf>
    <xf numFmtId="0" fontId="3" fillId="7" borderId="1" xfId="0" applyFont="1" applyFill="1" applyBorder="1" applyAlignment="1">
      <alignment horizontal="center" vertical="top" wrapText="1"/>
    </xf>
    <xf numFmtId="0" fontId="3" fillId="7" borderId="1" xfId="0" applyFont="1" applyFill="1" applyBorder="1" applyAlignment="1">
      <alignment vertical="top" wrapText="1"/>
    </xf>
    <xf numFmtId="0" fontId="3" fillId="10" borderId="1" xfId="0" applyFont="1" applyFill="1" applyBorder="1" applyAlignment="1">
      <alignment vertical="top" wrapText="1"/>
    </xf>
    <xf numFmtId="0" fontId="3" fillId="9" borderId="1" xfId="0" applyFont="1" applyFill="1" applyBorder="1" applyAlignment="1">
      <alignment vertical="top" wrapText="1"/>
    </xf>
    <xf numFmtId="0" fontId="2" fillId="2" borderId="1" xfId="0" applyFont="1" applyFill="1" applyBorder="1" applyAlignment="1">
      <alignment vertical="top" wrapText="1"/>
    </xf>
    <xf numFmtId="0" fontId="2" fillId="2" borderId="1" xfId="0" applyFont="1" applyFill="1" applyBorder="1" applyAlignment="1">
      <alignment horizontal="center" vertical="top" wrapText="1"/>
    </xf>
    <xf numFmtId="178" fontId="2" fillId="7" borderId="1" xfId="0" applyNumberFormat="1" applyFont="1" applyFill="1" applyBorder="1" applyAlignment="1">
      <alignment vertical="top" wrapText="1"/>
    </xf>
    <xf numFmtId="0" fontId="2" fillId="10" borderId="1" xfId="0" applyFont="1" applyFill="1" applyBorder="1" applyAlignment="1">
      <alignment vertical="top" wrapText="1"/>
    </xf>
    <xf numFmtId="0" fontId="2" fillId="8" borderId="1" xfId="0" applyFont="1" applyFill="1" applyBorder="1" applyAlignment="1">
      <alignment horizontal="center" vertical="top" wrapText="1"/>
    </xf>
    <xf numFmtId="0" fontId="2" fillId="9" borderId="1" xfId="0" applyFont="1" applyFill="1" applyBorder="1" applyAlignment="1">
      <alignment vertical="top" wrapText="1"/>
    </xf>
    <xf numFmtId="0" fontId="2" fillId="6" borderId="1" xfId="0" applyFont="1" applyFill="1" applyBorder="1" applyAlignment="1">
      <alignment vertical="top" wrapText="1"/>
    </xf>
    <xf numFmtId="0" fontId="2" fillId="11" borderId="1" xfId="0" applyFont="1" applyFill="1" applyBorder="1" applyAlignment="1">
      <alignment horizontal="center" vertical="top" wrapText="1"/>
    </xf>
    <xf numFmtId="0" fontId="2" fillId="11" borderId="1" xfId="0" applyFont="1" applyFill="1" applyBorder="1" applyAlignment="1">
      <alignment vertical="top" wrapText="1"/>
    </xf>
    <xf numFmtId="0" fontId="4" fillId="10" borderId="1" xfId="0" applyFont="1" applyFill="1" applyBorder="1" applyAlignment="1">
      <alignment vertical="top"/>
    </xf>
    <xf numFmtId="178" fontId="2" fillId="2" borderId="1" xfId="0" applyNumberFormat="1" applyFont="1" applyFill="1" applyBorder="1" applyAlignment="1">
      <alignment vertical="top" wrapText="1"/>
    </xf>
    <xf numFmtId="0" fontId="2" fillId="7" borderId="1" xfId="0" applyFont="1" applyFill="1" applyBorder="1" applyAlignment="1">
      <alignment horizontal="center" vertical="top" wrapText="1"/>
    </xf>
    <xf numFmtId="0" fontId="2" fillId="7" borderId="1" xfId="0" applyFont="1" applyFill="1" applyBorder="1" applyAlignment="1">
      <alignment vertical="top" wrapText="1"/>
    </xf>
    <xf numFmtId="178" fontId="3" fillId="0" borderId="1" xfId="0" applyNumberFormat="1" applyFont="1" applyBorder="1" applyAlignment="1">
      <alignment vertical="top" wrapText="1"/>
    </xf>
    <xf numFmtId="178" fontId="2" fillId="0" borderId="1" xfId="0" applyNumberFormat="1" applyFont="1" applyBorder="1" applyAlignment="1">
      <alignment vertical="top" wrapText="1"/>
    </xf>
    <xf numFmtId="0" fontId="3" fillId="3" borderId="1" xfId="0" applyFont="1" applyFill="1" applyBorder="1" applyAlignment="1">
      <alignment horizontal="center" vertical="top"/>
    </xf>
    <xf numFmtId="0" fontId="2" fillId="0" borderId="1" xfId="0" applyFont="1" applyFill="1" applyBorder="1" applyAlignment="1">
      <alignment vertical="top"/>
    </xf>
    <xf numFmtId="0" fontId="3" fillId="2" borderId="1" xfId="0" applyFont="1" applyFill="1" applyBorder="1" applyAlignment="1">
      <alignment horizontal="center" vertical="top" wrapText="1"/>
    </xf>
    <xf numFmtId="178" fontId="3" fillId="7" borderId="1" xfId="0" applyNumberFormat="1" applyFont="1" applyFill="1" applyBorder="1" applyAlignment="1">
      <alignment vertical="top" wrapText="1"/>
    </xf>
    <xf numFmtId="0" fontId="3" fillId="8" borderId="1" xfId="0" applyFont="1" applyFill="1" applyBorder="1" applyAlignment="1">
      <alignment horizontal="center" vertical="top" wrapText="1"/>
    </xf>
    <xf numFmtId="0" fontId="2" fillId="8" borderId="1" xfId="0" applyFont="1" applyFill="1" applyBorder="1" applyAlignment="1">
      <alignment vertical="top"/>
    </xf>
    <xf numFmtId="178" fontId="3" fillId="0" borderId="1" xfId="0" applyNumberFormat="1" applyFont="1" applyBorder="1" applyAlignment="1">
      <alignment horizontal="right" vertical="top" wrapText="1"/>
    </xf>
    <xf numFmtId="0" fontId="2" fillId="11" borderId="1" xfId="0" applyFont="1" applyFill="1" applyBorder="1" applyAlignment="1">
      <alignment horizontal="center" vertical="top"/>
    </xf>
    <xf numFmtId="0" fontId="3" fillId="11" borderId="1" xfId="0" applyFont="1" applyFill="1" applyBorder="1" applyAlignment="1">
      <alignment horizontal="left" vertical="top" wrapText="1"/>
    </xf>
    <xf numFmtId="0" fontId="6" fillId="0" borderId="1" xfId="0" applyFont="1" applyBorder="1" applyAlignment="1">
      <alignment horizontal="left" vertical="top"/>
    </xf>
    <xf numFmtId="178" fontId="2" fillId="0" borderId="1" xfId="0" applyNumberFormat="1" applyFont="1" applyBorder="1" applyAlignment="1">
      <alignment vertical="top"/>
    </xf>
    <xf numFmtId="0" fontId="2" fillId="9" borderId="1" xfId="0" applyFont="1" applyFill="1" applyBorder="1" applyAlignment="1">
      <alignment vertical="top"/>
    </xf>
    <xf numFmtId="178" fontId="2" fillId="0" borderId="1" xfId="0" applyNumberFormat="1" applyFont="1" applyBorder="1" applyAlignment="1">
      <alignment horizontal="right" vertical="top" wrapText="1"/>
    </xf>
    <xf numFmtId="0" fontId="2" fillId="7" borderId="1" xfId="0" applyFont="1" applyFill="1" applyBorder="1" applyAlignment="1">
      <alignment vertical="top"/>
    </xf>
    <xf numFmtId="0" fontId="2" fillId="7" borderId="1" xfId="0" applyFont="1" applyFill="1" applyBorder="1" applyAlignment="1">
      <alignment horizontal="center" vertical="top"/>
    </xf>
    <xf numFmtId="0" fontId="3" fillId="10" borderId="1" xfId="0" applyFont="1" applyFill="1" applyBorder="1" applyAlignment="1">
      <alignment horizontal="center" vertical="top" wrapText="1"/>
    </xf>
    <xf numFmtId="176" fontId="6" fillId="0" borderId="1" xfId="1" applyNumberFormat="1" applyFont="1" applyBorder="1" applyAlignment="1">
      <alignment vertical="top"/>
    </xf>
    <xf numFmtId="0" fontId="2" fillId="11" borderId="1" xfId="0" applyFont="1" applyFill="1" applyBorder="1" applyAlignment="1">
      <alignment horizontal="left" vertical="top" wrapText="1"/>
    </xf>
    <xf numFmtId="0" fontId="2" fillId="2" borderId="1" xfId="0" applyFont="1" applyFill="1" applyBorder="1" applyAlignment="1">
      <alignment horizontal="left" vertical="top" wrapText="1"/>
    </xf>
    <xf numFmtId="176" fontId="2" fillId="5" borderId="1" xfId="0" applyNumberFormat="1" applyFont="1" applyFill="1" applyBorder="1" applyAlignment="1">
      <alignment horizontal="center" vertical="top"/>
    </xf>
    <xf numFmtId="0" fontId="2" fillId="0" borderId="1" xfId="0" applyFont="1" applyFill="1" applyBorder="1" applyAlignment="1">
      <alignment vertical="top" wrapText="1"/>
    </xf>
    <xf numFmtId="178" fontId="2" fillId="0" borderId="1" xfId="0" quotePrefix="1" applyNumberFormat="1" applyFont="1" applyBorder="1" applyAlignment="1">
      <alignment vertical="top"/>
    </xf>
    <xf numFmtId="0" fontId="2" fillId="11" borderId="1" xfId="0" applyFont="1" applyFill="1" applyBorder="1" applyAlignment="1">
      <alignment vertical="top"/>
    </xf>
    <xf numFmtId="176" fontId="6" fillId="0" borderId="1" xfId="1" applyNumberFormat="1" applyFont="1" applyBorder="1" applyAlignment="1">
      <alignment horizontal="left" vertical="top"/>
    </xf>
    <xf numFmtId="178" fontId="2" fillId="0" borderId="1" xfId="0" quotePrefix="1" applyNumberFormat="1" applyFont="1" applyBorder="1" applyAlignment="1">
      <alignment vertical="top" wrapText="1"/>
    </xf>
    <xf numFmtId="0" fontId="4" fillId="2" borderId="1" xfId="0" applyFont="1" applyFill="1" applyBorder="1" applyAlignment="1">
      <alignment horizontal="center" vertical="top"/>
    </xf>
    <xf numFmtId="178" fontId="4" fillId="7" borderId="1" xfId="0" applyNumberFormat="1" applyFont="1" applyFill="1" applyBorder="1" applyAlignment="1">
      <alignment vertical="top"/>
    </xf>
    <xf numFmtId="0" fontId="2" fillId="0" borderId="1" xfId="0" applyFont="1" applyBorder="1" applyAlignment="1">
      <alignment vertical="top"/>
    </xf>
    <xf numFmtId="0" fontId="4" fillId="10" borderId="1" xfId="0" applyFont="1" applyFill="1" applyBorder="1" applyAlignment="1">
      <alignment vertical="top" wrapText="1"/>
    </xf>
    <xf numFmtId="0" fontId="2" fillId="10" borderId="1" xfId="0" applyFont="1" applyFill="1" applyBorder="1" applyAlignment="1">
      <alignment horizontal="center" vertical="top" wrapText="1"/>
    </xf>
    <xf numFmtId="0" fontId="2" fillId="9" borderId="1" xfId="0" applyFont="1" applyFill="1" applyBorder="1" applyAlignment="1">
      <alignment horizontal="center" vertical="top" wrapText="1"/>
    </xf>
    <xf numFmtId="178" fontId="2" fillId="2" borderId="1" xfId="0" applyNumberFormat="1" applyFont="1" applyFill="1" applyBorder="1" applyAlignment="1">
      <alignment horizontal="left" vertical="top" wrapText="1"/>
    </xf>
    <xf numFmtId="0" fontId="3" fillId="11" borderId="1" xfId="0" applyFont="1" applyFill="1" applyBorder="1" applyAlignment="1">
      <alignment vertical="top"/>
    </xf>
    <xf numFmtId="0" fontId="3" fillId="7" borderId="1" xfId="0" applyFont="1" applyFill="1" applyBorder="1" applyAlignment="1">
      <alignment horizontal="left" vertical="top" wrapText="1"/>
    </xf>
    <xf numFmtId="0" fontId="2" fillId="8" borderId="1" xfId="0" applyFont="1" applyFill="1" applyBorder="1" applyAlignment="1">
      <alignment horizontal="left" vertical="top" wrapText="1"/>
    </xf>
    <xf numFmtId="0" fontId="3" fillId="11" borderId="3" xfId="0" applyFont="1" applyFill="1" applyBorder="1" applyAlignment="1">
      <alignment horizontal="center" vertical="top" wrapText="1"/>
    </xf>
    <xf numFmtId="0" fontId="2" fillId="11" borderId="3" xfId="0" applyFont="1" applyFill="1" applyBorder="1" applyAlignment="1">
      <alignment horizontal="center" vertical="top"/>
    </xf>
    <xf numFmtId="0" fontId="2" fillId="11" borderId="4" xfId="0" applyFont="1" applyFill="1" applyBorder="1" applyAlignment="1">
      <alignment vertical="top"/>
    </xf>
    <xf numFmtId="178" fontId="2" fillId="2" borderId="2" xfId="0" applyNumberFormat="1" applyFont="1" applyFill="1" applyBorder="1" applyAlignment="1">
      <alignment vertical="top"/>
    </xf>
    <xf numFmtId="0" fontId="2" fillId="2" borderId="4" xfId="0" applyFont="1" applyFill="1" applyBorder="1" applyAlignment="1">
      <alignment vertical="top"/>
    </xf>
    <xf numFmtId="0" fontId="2" fillId="7" borderId="2" xfId="0" applyFont="1" applyFill="1" applyBorder="1" applyAlignment="1">
      <alignment horizontal="left" vertical="top" wrapText="1"/>
    </xf>
    <xf numFmtId="0" fontId="2" fillId="7" borderId="3" xfId="0" applyFont="1" applyFill="1" applyBorder="1" applyAlignment="1">
      <alignment horizontal="left" vertical="top" wrapText="1"/>
    </xf>
    <xf numFmtId="0" fontId="2" fillId="7" borderId="4" xfId="0" applyFont="1" applyFill="1" applyBorder="1" applyAlignment="1">
      <alignment vertical="top"/>
    </xf>
    <xf numFmtId="0" fontId="2" fillId="10" borderId="1" xfId="0" applyFont="1" applyFill="1" applyBorder="1" applyAlignment="1">
      <alignment vertical="top"/>
    </xf>
    <xf numFmtId="0" fontId="2" fillId="10" borderId="5" xfId="0" applyFont="1" applyFill="1" applyBorder="1" applyAlignment="1">
      <alignment vertical="top"/>
    </xf>
    <xf numFmtId="0" fontId="2" fillId="9" borderId="5" xfId="0" applyFont="1" applyFill="1" applyBorder="1" applyAlignment="1">
      <alignment vertical="top"/>
    </xf>
    <xf numFmtId="0" fontId="2" fillId="10" borderId="6" xfId="0" applyFont="1" applyFill="1" applyBorder="1" applyAlignment="1">
      <alignment vertical="top" wrapText="1"/>
    </xf>
    <xf numFmtId="0" fontId="2" fillId="9" borderId="6" xfId="0" applyFont="1" applyFill="1" applyBorder="1" applyAlignment="1">
      <alignment vertical="top" wrapText="1"/>
    </xf>
    <xf numFmtId="0" fontId="2" fillId="2" borderId="4" xfId="0" applyFont="1" applyFill="1" applyBorder="1" applyAlignment="1">
      <alignment vertical="top" wrapText="1"/>
    </xf>
    <xf numFmtId="0" fontId="2" fillId="11" borderId="5" xfId="0" applyFont="1" applyFill="1" applyBorder="1" applyAlignment="1">
      <alignment vertical="top"/>
    </xf>
    <xf numFmtId="0" fontId="2" fillId="11" borderId="6" xfId="0" applyFont="1" applyFill="1" applyBorder="1" applyAlignment="1">
      <alignment vertical="top" wrapText="1"/>
    </xf>
    <xf numFmtId="0" fontId="2" fillId="2" borderId="2" xfId="0" applyFont="1" applyFill="1" applyBorder="1" applyAlignment="1">
      <alignment vertical="top"/>
    </xf>
    <xf numFmtId="0" fontId="2" fillId="2" borderId="4" xfId="0" applyFont="1" applyFill="1" applyBorder="1" applyAlignment="1">
      <alignment horizontal="center" vertical="top"/>
    </xf>
    <xf numFmtId="177" fontId="2" fillId="7" borderId="2" xfId="0" applyNumberFormat="1" applyFont="1" applyFill="1" applyBorder="1" applyAlignment="1">
      <alignment vertical="top"/>
    </xf>
    <xf numFmtId="177" fontId="2" fillId="7" borderId="4" xfId="0" applyNumberFormat="1" applyFont="1" applyFill="1" applyBorder="1" applyAlignment="1">
      <alignment vertical="top"/>
    </xf>
    <xf numFmtId="0" fontId="2" fillId="8" borderId="2" xfId="0" applyFont="1" applyFill="1" applyBorder="1" applyAlignment="1">
      <alignment horizontal="left" vertical="top"/>
    </xf>
    <xf numFmtId="0" fontId="2" fillId="8" borderId="4" xfId="0" applyFont="1" applyFill="1" applyBorder="1" applyAlignment="1">
      <alignment horizontal="center" vertical="top"/>
    </xf>
    <xf numFmtId="0" fontId="3" fillId="9" borderId="6" xfId="0" applyFont="1" applyFill="1" applyBorder="1" applyAlignment="1">
      <alignment vertical="top" wrapText="1"/>
    </xf>
    <xf numFmtId="0" fontId="3" fillId="11" borderId="3" xfId="0" applyFont="1" applyFill="1" applyBorder="1" applyAlignment="1">
      <alignment horizontal="left" vertical="top"/>
    </xf>
    <xf numFmtId="0" fontId="3" fillId="11" borderId="4" xfId="0" applyFont="1" applyFill="1" applyBorder="1" applyAlignment="1">
      <alignment vertical="top"/>
    </xf>
    <xf numFmtId="0" fontId="2" fillId="12" borderId="2" xfId="0" applyFont="1" applyFill="1" applyBorder="1" applyAlignment="1">
      <alignment vertical="top"/>
    </xf>
    <xf numFmtId="0" fontId="2" fillId="12" borderId="4" xfId="0" applyFont="1" applyFill="1" applyBorder="1" applyAlignment="1">
      <alignment vertical="top"/>
    </xf>
    <xf numFmtId="0" fontId="2" fillId="12" borderId="2" xfId="0" applyFont="1" applyFill="1" applyBorder="1" applyAlignment="1">
      <alignment horizontal="left" vertical="top"/>
    </xf>
    <xf numFmtId="0" fontId="2" fillId="12" borderId="2" xfId="0" applyFont="1" applyFill="1" applyBorder="1" applyAlignment="1">
      <alignment horizontal="left" vertical="top" wrapText="1"/>
    </xf>
    <xf numFmtId="176" fontId="2" fillId="0" borderId="1" xfId="0" applyNumberFormat="1" applyFont="1" applyBorder="1" applyAlignment="1">
      <alignment vertical="top"/>
    </xf>
    <xf numFmtId="0" fontId="2" fillId="0" borderId="7" xfId="0" applyFont="1" applyBorder="1" applyAlignment="1">
      <alignment vertical="top"/>
    </xf>
    <xf numFmtId="178" fontId="2" fillId="0" borderId="8" xfId="0" applyNumberFormat="1" applyFont="1" applyBorder="1" applyAlignment="1">
      <alignment vertical="top"/>
    </xf>
    <xf numFmtId="176" fontId="2" fillId="0" borderId="9" xfId="0" applyNumberFormat="1" applyFont="1" applyBorder="1" applyAlignment="1">
      <alignment vertical="top"/>
    </xf>
    <xf numFmtId="178" fontId="2" fillId="0" borderId="10" xfId="0" applyNumberFormat="1" applyFont="1" applyBorder="1" applyAlignment="1">
      <alignment vertical="top"/>
    </xf>
    <xf numFmtId="0" fontId="2" fillId="0" borderId="5" xfId="0" applyFont="1" applyBorder="1" applyAlignment="1">
      <alignment vertical="top"/>
    </xf>
    <xf numFmtId="0" fontId="2" fillId="0" borderId="11" xfId="0" applyFont="1" applyBorder="1" applyAlignment="1">
      <alignment vertical="top"/>
    </xf>
    <xf numFmtId="0" fontId="2" fillId="0" borderId="6" xfId="0" applyFont="1" applyBorder="1" applyAlignment="1">
      <alignment vertical="top"/>
    </xf>
    <xf numFmtId="176" fontId="2" fillId="0" borderId="6" xfId="0" applyNumberFormat="1" applyFont="1" applyBorder="1" applyAlignment="1">
      <alignment vertical="top"/>
    </xf>
    <xf numFmtId="0" fontId="3" fillId="0" borderId="6" xfId="0" applyFont="1" applyBorder="1" applyAlignment="1">
      <alignment vertical="top" wrapText="1"/>
    </xf>
    <xf numFmtId="178" fontId="7" fillId="0" borderId="1" xfId="0" applyNumberFormat="1" applyFont="1" applyBorder="1" applyAlignment="1">
      <alignment vertical="top"/>
    </xf>
    <xf numFmtId="0" fontId="7" fillId="11" borderId="1" xfId="0" applyFont="1" applyFill="1" applyBorder="1" applyAlignment="1">
      <alignment horizontal="center" vertical="top" wrapText="1"/>
    </xf>
    <xf numFmtId="0" fontId="7" fillId="11" borderId="1" xfId="0" applyFont="1" applyFill="1" applyBorder="1" applyAlignment="1">
      <alignment vertical="top" wrapText="1"/>
    </xf>
    <xf numFmtId="178" fontId="7" fillId="2" borderId="1" xfId="0" applyNumberFormat="1" applyFont="1" applyFill="1" applyBorder="1" applyAlignment="1">
      <alignment vertical="top" wrapText="1"/>
    </xf>
    <xf numFmtId="0" fontId="7" fillId="2" borderId="1" xfId="0" applyFont="1" applyFill="1" applyBorder="1" applyAlignment="1">
      <alignment vertical="top" wrapText="1"/>
    </xf>
    <xf numFmtId="178" fontId="7" fillId="0" borderId="1" xfId="0" applyNumberFormat="1" applyFont="1" applyBorder="1" applyAlignment="1">
      <alignment vertical="top" wrapText="1"/>
    </xf>
    <xf numFmtId="0" fontId="7" fillId="3" borderId="1" xfId="0" applyFont="1" applyFill="1" applyBorder="1" applyAlignment="1">
      <alignment horizontal="center" vertical="top"/>
    </xf>
    <xf numFmtId="0" fontId="7" fillId="10" borderId="1" xfId="0" applyFont="1" applyFill="1" applyBorder="1" applyAlignment="1">
      <alignment vertical="top" wrapText="1"/>
    </xf>
    <xf numFmtId="0" fontId="7" fillId="2" borderId="1" xfId="0" applyFont="1" applyFill="1" applyBorder="1" applyAlignment="1">
      <alignment horizontal="center" vertical="top" wrapText="1"/>
    </xf>
    <xf numFmtId="0" fontId="7" fillId="9" borderId="1" xfId="0" applyFont="1" applyFill="1" applyBorder="1" applyAlignment="1">
      <alignment vertical="top" wrapText="1"/>
    </xf>
    <xf numFmtId="178" fontId="7" fillId="7" borderId="1" xfId="0" applyNumberFormat="1" applyFont="1" applyFill="1" applyBorder="1" applyAlignment="1">
      <alignment vertical="top" wrapText="1"/>
    </xf>
    <xf numFmtId="0" fontId="7" fillId="8" borderId="1" xfId="0" applyFont="1" applyFill="1" applyBorder="1" applyAlignment="1">
      <alignment horizontal="center" vertical="top" wrapText="1"/>
    </xf>
    <xf numFmtId="0" fontId="7" fillId="5" borderId="1" xfId="0" applyFont="1" applyFill="1" applyBorder="1" applyAlignment="1">
      <alignment horizontal="center" vertical="top"/>
    </xf>
    <xf numFmtId="0" fontId="7" fillId="11" borderId="1" xfId="0" applyFont="1" applyFill="1" applyBorder="1" applyAlignment="1">
      <alignment horizontal="center" vertical="top"/>
    </xf>
    <xf numFmtId="0" fontId="3" fillId="13" borderId="1" xfId="0" applyFont="1" applyFill="1" applyBorder="1" applyAlignment="1">
      <alignment horizontal="center" vertical="top"/>
    </xf>
    <xf numFmtId="178" fontId="3" fillId="6" borderId="1" xfId="0" applyNumberFormat="1" applyFont="1" applyFill="1" applyBorder="1" applyAlignment="1">
      <alignment vertical="top"/>
    </xf>
    <xf numFmtId="178" fontId="2" fillId="6" borderId="1" xfId="0" quotePrefix="1" applyNumberFormat="1" applyFont="1" applyFill="1" applyBorder="1" applyAlignment="1">
      <alignment vertical="top"/>
    </xf>
    <xf numFmtId="178" fontId="7" fillId="0" borderId="1" xfId="0" quotePrefix="1" applyNumberFormat="1" applyFont="1" applyBorder="1" applyAlignment="1">
      <alignment vertical="top"/>
    </xf>
    <xf numFmtId="178" fontId="7" fillId="0" borderId="1" xfId="0" applyNumberFormat="1" applyFont="1" applyBorder="1" applyAlignment="1">
      <alignment horizontal="right" vertical="top" wrapText="1"/>
    </xf>
    <xf numFmtId="178" fontId="7" fillId="0" borderId="1" xfId="0" quotePrefix="1" applyNumberFormat="1" applyFont="1" applyBorder="1" applyAlignment="1">
      <alignment vertical="top" wrapText="1"/>
    </xf>
    <xf numFmtId="0" fontId="7" fillId="7" borderId="1" xfId="0" applyFont="1" applyFill="1" applyBorder="1" applyAlignment="1">
      <alignment horizontal="center" vertical="top" wrapText="1"/>
    </xf>
    <xf numFmtId="0" fontId="7" fillId="7" borderId="1" xfId="0" applyFont="1" applyFill="1" applyBorder="1" applyAlignment="1">
      <alignment vertical="top" wrapText="1"/>
    </xf>
    <xf numFmtId="178" fontId="7" fillId="2" borderId="1" xfId="0" applyNumberFormat="1" applyFont="1" applyFill="1" applyBorder="1" applyAlignment="1">
      <alignment horizontal="left" vertical="top" wrapText="1"/>
    </xf>
    <xf numFmtId="0" fontId="2" fillId="4" borderId="1" xfId="0" applyFont="1" applyFill="1" applyBorder="1" applyAlignment="1">
      <alignment horizontal="center" vertical="top"/>
    </xf>
    <xf numFmtId="0" fontId="2" fillId="3" borderId="1" xfId="0" applyFont="1" applyFill="1" applyBorder="1" applyAlignment="1">
      <alignment horizontal="center" vertical="top"/>
    </xf>
    <xf numFmtId="0" fontId="2" fillId="5" borderId="1" xfId="0" applyFont="1" applyFill="1" applyBorder="1" applyAlignment="1">
      <alignment horizontal="center" vertical="top"/>
    </xf>
    <xf numFmtId="178" fontId="2" fillId="6" borderId="1" xfId="0" applyNumberFormat="1" applyFont="1" applyFill="1" applyBorder="1" applyAlignment="1">
      <alignment vertical="top"/>
    </xf>
    <xf numFmtId="0" fontId="2" fillId="13" borderId="1" xfId="0" applyFont="1" applyFill="1" applyBorder="1" applyAlignment="1">
      <alignment horizontal="center" vertical="top"/>
    </xf>
    <xf numFmtId="0" fontId="2" fillId="2" borderId="1" xfId="0" applyFont="1" applyFill="1" applyBorder="1" applyAlignment="1">
      <alignment horizontal="center" vertical="top"/>
    </xf>
    <xf numFmtId="178" fontId="2" fillId="7" borderId="1" xfId="0" applyNumberFormat="1" applyFont="1" applyFill="1" applyBorder="1" applyAlignment="1">
      <alignment vertical="top"/>
    </xf>
    <xf numFmtId="178" fontId="2" fillId="0" borderId="8" xfId="0" applyNumberFormat="1" applyFont="1" applyFill="1" applyBorder="1" applyAlignment="1">
      <alignment vertical="top"/>
    </xf>
    <xf numFmtId="178" fontId="2" fillId="0" borderId="10" xfId="0" applyNumberFormat="1" applyFont="1" applyFill="1" applyBorder="1" applyAlignment="1">
      <alignment vertical="top"/>
    </xf>
    <xf numFmtId="178" fontId="2" fillId="0" borderId="1" xfId="0" applyNumberFormat="1" applyFont="1" applyFill="1" applyBorder="1" applyAlignment="1">
      <alignment vertical="top"/>
    </xf>
    <xf numFmtId="178" fontId="2" fillId="0" borderId="1" xfId="0" applyNumberFormat="1" applyFont="1" applyFill="1" applyBorder="1" applyAlignment="1">
      <alignment vertical="top" wrapText="1"/>
    </xf>
    <xf numFmtId="178" fontId="2" fillId="0" borderId="1" xfId="0" quotePrefix="1" applyNumberFormat="1" applyFont="1" applyFill="1" applyBorder="1" applyAlignment="1">
      <alignment vertical="top"/>
    </xf>
    <xf numFmtId="178" fontId="2" fillId="0" borderId="1" xfId="0" quotePrefix="1" applyNumberFormat="1" applyFont="1" applyFill="1" applyBorder="1" applyAlignment="1">
      <alignment vertical="top" wrapText="1"/>
    </xf>
    <xf numFmtId="178" fontId="2" fillId="0" borderId="0" xfId="0" applyNumberFormat="1" applyFont="1" applyFill="1" applyAlignment="1">
      <alignment vertical="top"/>
    </xf>
    <xf numFmtId="0" fontId="7" fillId="10" borderId="1" xfId="0" applyFont="1" applyFill="1" applyBorder="1" applyAlignment="1">
      <alignment vertical="top"/>
    </xf>
    <xf numFmtId="178" fontId="7" fillId="0" borderId="1" xfId="0" applyNumberFormat="1" applyFont="1" applyFill="1" applyBorder="1" applyAlignment="1">
      <alignment vertical="top"/>
    </xf>
    <xf numFmtId="0" fontId="2" fillId="11" borderId="3" xfId="0" applyFont="1" applyFill="1" applyBorder="1" applyAlignment="1">
      <alignment vertical="top"/>
    </xf>
    <xf numFmtId="0" fontId="7" fillId="11" borderId="1" xfId="0" applyFont="1" applyFill="1" applyBorder="1" applyAlignment="1">
      <alignment vertical="top"/>
    </xf>
    <xf numFmtId="0" fontId="2" fillId="13" borderId="1" xfId="0" applyFont="1" applyFill="1" applyBorder="1" applyAlignment="1">
      <alignment vertical="top" wrapText="1"/>
    </xf>
    <xf numFmtId="0" fontId="7" fillId="11" borderId="1" xfId="0" applyFont="1" applyFill="1" applyBorder="1" applyAlignment="1">
      <alignment horizontal="left" vertical="top" wrapText="1"/>
    </xf>
    <xf numFmtId="0" fontId="2" fillId="9" borderId="2" xfId="0" applyFont="1" applyFill="1" applyBorder="1" applyAlignment="1">
      <alignment vertical="top"/>
    </xf>
    <xf numFmtId="0" fontId="2" fillId="9" borderId="3" xfId="0" applyFont="1" applyFill="1" applyBorder="1" applyAlignment="1">
      <alignment vertical="top"/>
    </xf>
    <xf numFmtId="0" fontId="2" fillId="9" borderId="4" xfId="0" applyFont="1" applyFill="1" applyBorder="1" applyAlignment="1">
      <alignment vertical="top"/>
    </xf>
    <xf numFmtId="0" fontId="2" fillId="9" borderId="1" xfId="0" applyFont="1" applyFill="1" applyBorder="1" applyAlignment="1">
      <alignment horizontal="center" vertical="top"/>
    </xf>
    <xf numFmtId="0" fontId="7" fillId="9" borderId="1" xfId="0" applyFont="1" applyFill="1" applyBorder="1" applyAlignment="1">
      <alignment horizontal="center" vertical="top" wrapText="1"/>
    </xf>
    <xf numFmtId="178" fontId="3" fillId="6" borderId="1" xfId="0" applyNumberFormat="1" applyFont="1" applyFill="1" applyBorder="1" applyAlignment="1">
      <alignment vertical="top" wrapText="1"/>
    </xf>
    <xf numFmtId="178" fontId="2" fillId="2" borderId="3" xfId="0" applyNumberFormat="1" applyFont="1" applyFill="1" applyBorder="1" applyAlignment="1">
      <alignment vertical="top"/>
    </xf>
    <xf numFmtId="178" fontId="2" fillId="2" borderId="1" xfId="0" applyNumberFormat="1" applyFont="1" applyFill="1" applyBorder="1" applyAlignment="1">
      <alignment horizontal="center" vertical="top" wrapText="1"/>
    </xf>
    <xf numFmtId="178" fontId="7" fillId="2" borderId="1" xfId="0" applyNumberFormat="1" applyFont="1" applyFill="1" applyBorder="1" applyAlignment="1">
      <alignment horizontal="center" vertical="top" wrapText="1"/>
    </xf>
    <xf numFmtId="0" fontId="7" fillId="9" borderId="1" xfId="0" applyFont="1" applyFill="1" applyBorder="1" applyAlignment="1">
      <alignment horizontal="center" vertical="top"/>
    </xf>
    <xf numFmtId="177" fontId="2" fillId="7" borderId="3" xfId="0" applyNumberFormat="1" applyFont="1" applyFill="1" applyBorder="1" applyAlignment="1">
      <alignment vertical="top"/>
    </xf>
    <xf numFmtId="178" fontId="2" fillId="7" borderId="1" xfId="0" applyNumberFormat="1" applyFont="1" applyFill="1" applyBorder="1" applyAlignment="1">
      <alignment horizontal="center" vertical="top" wrapText="1"/>
    </xf>
    <xf numFmtId="178" fontId="7" fillId="7" borderId="1" xfId="0" applyNumberFormat="1" applyFont="1" applyFill="1" applyBorder="1" applyAlignment="1">
      <alignment horizontal="center" vertical="top" wrapText="1"/>
    </xf>
    <xf numFmtId="178" fontId="2" fillId="7" borderId="1" xfId="0" applyNumberFormat="1" applyFont="1" applyFill="1" applyBorder="1" applyAlignment="1">
      <alignment horizontal="center" vertical="top"/>
    </xf>
    <xf numFmtId="178" fontId="7" fillId="0" borderId="1" xfId="0" quotePrefix="1" applyNumberFormat="1" applyFont="1" applyFill="1" applyBorder="1" applyAlignment="1">
      <alignment vertical="top"/>
    </xf>
    <xf numFmtId="178" fontId="2" fillId="6" borderId="1" xfId="0" quotePrefix="1" applyNumberFormat="1" applyFont="1" applyFill="1" applyBorder="1" applyAlignment="1">
      <alignment vertical="top" wrapText="1"/>
    </xf>
    <xf numFmtId="0" fontId="2" fillId="11" borderId="10" xfId="0" applyFont="1" applyFill="1" applyBorder="1" applyAlignment="1">
      <alignment vertical="top" wrapText="1"/>
    </xf>
    <xf numFmtId="0" fontId="2" fillId="11" borderId="2" xfId="0" applyFont="1" applyFill="1" applyBorder="1" applyAlignment="1">
      <alignment vertical="top"/>
    </xf>
    <xf numFmtId="176" fontId="7" fillId="5" borderId="1" xfId="0" applyNumberFormat="1" applyFont="1" applyFill="1" applyBorder="1" applyAlignment="1">
      <alignment horizontal="center" vertical="top"/>
    </xf>
    <xf numFmtId="0" fontId="2" fillId="4" borderId="0" xfId="0" applyFont="1" applyFill="1" applyAlignment="1">
      <alignment horizontal="left" vertical="top"/>
    </xf>
    <xf numFmtId="0" fontId="2" fillId="3" borderId="0" xfId="0" applyFont="1" applyFill="1" applyAlignment="1">
      <alignment vertical="top" wrapText="1"/>
    </xf>
    <xf numFmtId="0" fontId="2" fillId="11" borderId="3" xfId="0" applyFont="1" applyFill="1" applyBorder="1" applyAlignment="1">
      <alignment horizontal="left" vertical="top"/>
    </xf>
    <xf numFmtId="0" fontId="2" fillId="11" borderId="3" xfId="0" applyFont="1" applyFill="1" applyBorder="1" applyAlignment="1">
      <alignment horizontal="center" vertical="top" wrapText="1"/>
    </xf>
    <xf numFmtId="0" fontId="2" fillId="0" borderId="6" xfId="0" applyFont="1" applyBorder="1" applyAlignment="1">
      <alignment vertical="top" wrapText="1"/>
    </xf>
    <xf numFmtId="0" fontId="2" fillId="7" borderId="1" xfId="0" applyFont="1" applyFill="1" applyBorder="1" applyAlignment="1">
      <alignment horizontal="left" vertical="top" wrapText="1"/>
    </xf>
    <xf numFmtId="0" fontId="2" fillId="14" borderId="2" xfId="0" applyFont="1" applyFill="1" applyBorder="1" applyAlignment="1">
      <alignment vertical="top"/>
    </xf>
    <xf numFmtId="0" fontId="2" fillId="14" borderId="3" xfId="0" applyFont="1" applyFill="1" applyBorder="1" applyAlignment="1">
      <alignment vertical="top"/>
    </xf>
    <xf numFmtId="0" fontId="2" fillId="14" borderId="4" xfId="0" applyFont="1" applyFill="1" applyBorder="1" applyAlignment="1">
      <alignment vertical="top"/>
    </xf>
    <xf numFmtId="0" fontId="2" fillId="14" borderId="6" xfId="0" applyFont="1" applyFill="1" applyBorder="1" applyAlignment="1">
      <alignment vertical="top" wrapText="1"/>
    </xf>
    <xf numFmtId="0" fontId="2" fillId="14" borderId="10" xfId="0" applyFont="1" applyFill="1" applyBorder="1" applyAlignment="1">
      <alignment vertical="top" wrapText="1"/>
    </xf>
    <xf numFmtId="0" fontId="2" fillId="14" borderId="1" xfId="0" applyFont="1" applyFill="1" applyBorder="1" applyAlignment="1">
      <alignment vertical="top" wrapText="1"/>
    </xf>
    <xf numFmtId="0" fontId="7" fillId="14" borderId="1" xfId="0" applyFont="1" applyFill="1" applyBorder="1" applyAlignment="1">
      <alignment vertical="top" wrapText="1"/>
    </xf>
    <xf numFmtId="0" fontId="2" fillId="8" borderId="1" xfId="0" applyFont="1" applyFill="1" applyBorder="1" applyAlignment="1">
      <alignment vertical="top" wrapText="1"/>
    </xf>
    <xf numFmtId="177" fontId="2" fillId="2" borderId="2" xfId="0" applyNumberFormat="1" applyFont="1" applyFill="1" applyBorder="1" applyAlignment="1">
      <alignment vertical="top"/>
    </xf>
    <xf numFmtId="177" fontId="2" fillId="2" borderId="3" xfId="0" applyNumberFormat="1" applyFont="1" applyFill="1" applyBorder="1" applyAlignment="1">
      <alignment vertical="top"/>
    </xf>
    <xf numFmtId="177" fontId="2" fillId="2" borderId="4" xfId="0" applyNumberFormat="1" applyFont="1" applyFill="1" applyBorder="1" applyAlignment="1">
      <alignment vertical="top"/>
    </xf>
    <xf numFmtId="178" fontId="2" fillId="2" borderId="1" xfId="0" applyNumberFormat="1" applyFont="1" applyFill="1" applyBorder="1" applyAlignment="1">
      <alignment vertical="top"/>
    </xf>
    <xf numFmtId="178" fontId="2" fillId="2" borderId="1" xfId="0" applyNumberFormat="1" applyFont="1" applyFill="1" applyBorder="1" applyAlignment="1">
      <alignment horizontal="center" vertical="top"/>
    </xf>
    <xf numFmtId="0" fontId="2" fillId="8" borderId="2" xfId="0" applyFont="1" applyFill="1" applyBorder="1" applyAlignment="1">
      <alignment vertical="top"/>
    </xf>
    <xf numFmtId="0" fontId="2" fillId="8" borderId="3" xfId="0" applyFont="1" applyFill="1" applyBorder="1" applyAlignment="1">
      <alignment vertical="top"/>
    </xf>
    <xf numFmtId="0" fontId="2" fillId="8" borderId="10" xfId="0" applyFont="1" applyFill="1" applyBorder="1" applyAlignment="1">
      <alignment vertical="top" wrapText="1"/>
    </xf>
    <xf numFmtId="0" fontId="2" fillId="8" borderId="4" xfId="0" applyFont="1" applyFill="1" applyBorder="1" applyAlignment="1">
      <alignment vertical="top" wrapText="1"/>
    </xf>
    <xf numFmtId="0" fontId="7" fillId="8" borderId="1" xfId="0" applyFont="1" applyFill="1" applyBorder="1" applyAlignment="1">
      <alignment vertical="top" wrapText="1"/>
    </xf>
    <xf numFmtId="0" fontId="2" fillId="8" borderId="1" xfId="0" applyFont="1" applyFill="1" applyBorder="1" applyAlignment="1">
      <alignment horizontal="center" vertical="top"/>
    </xf>
    <xf numFmtId="0" fontId="2" fillId="10" borderId="5" xfId="0" applyFont="1" applyFill="1" applyBorder="1" applyAlignment="1">
      <alignment vertical="top" wrapText="1"/>
    </xf>
    <xf numFmtId="177" fontId="2" fillId="10" borderId="4" xfId="0" applyNumberFormat="1" applyFont="1" applyFill="1" applyBorder="1" applyAlignment="1">
      <alignment vertical="top"/>
    </xf>
    <xf numFmtId="178" fontId="2" fillId="10" borderId="1" xfId="0" applyNumberFormat="1" applyFont="1" applyFill="1" applyBorder="1" applyAlignment="1">
      <alignment vertical="top" wrapText="1"/>
    </xf>
    <xf numFmtId="178" fontId="2" fillId="10" borderId="1" xfId="0" applyNumberFormat="1" applyFont="1" applyFill="1" applyBorder="1" applyAlignment="1">
      <alignment vertical="top"/>
    </xf>
    <xf numFmtId="0" fontId="2" fillId="15" borderId="1" xfId="0" applyFont="1" applyFill="1" applyBorder="1" applyAlignment="1">
      <alignment vertical="top"/>
    </xf>
    <xf numFmtId="0" fontId="2" fillId="15" borderId="1" xfId="0" applyFont="1" applyFill="1" applyBorder="1" applyAlignment="1">
      <alignment vertical="top" wrapText="1"/>
    </xf>
    <xf numFmtId="0" fontId="7" fillId="15" borderId="1" xfId="0" applyFont="1" applyFill="1" applyBorder="1" applyAlignment="1">
      <alignment vertical="top" wrapText="1"/>
    </xf>
    <xf numFmtId="178" fontId="7" fillId="10" borderId="1" xfId="0" applyNumberFormat="1" applyFont="1" applyFill="1" applyBorder="1" applyAlignment="1">
      <alignment vertical="top" wrapText="1"/>
    </xf>
    <xf numFmtId="0" fontId="7" fillId="13" borderId="1" xfId="0" applyFont="1" applyFill="1" applyBorder="1" applyAlignment="1">
      <alignment horizontal="center" vertical="top"/>
    </xf>
    <xf numFmtId="0" fontId="3" fillId="13" borderId="4" xfId="0" applyFont="1" applyFill="1" applyBorder="1" applyAlignment="1">
      <alignment horizontal="center" vertical="top"/>
    </xf>
    <xf numFmtId="0" fontId="3" fillId="13" borderId="4" xfId="0" applyFont="1" applyFill="1" applyBorder="1" applyAlignment="1">
      <alignment horizontal="center" vertical="top" wrapText="1"/>
    </xf>
    <xf numFmtId="0" fontId="7" fillId="13" borderId="4" xfId="0" applyFont="1" applyFill="1" applyBorder="1" applyAlignment="1">
      <alignment vertical="top" wrapText="1"/>
    </xf>
    <xf numFmtId="0" fontId="6" fillId="0" borderId="1" xfId="1" applyFont="1" applyBorder="1" applyAlignment="1">
      <alignment vertical="top"/>
    </xf>
    <xf numFmtId="0" fontId="6" fillId="0" borderId="1" xfId="1" applyFont="1" applyBorder="1" applyAlignment="1">
      <alignment horizontal="left" vertical="top"/>
    </xf>
    <xf numFmtId="0" fontId="2" fillId="13" borderId="4" xfId="0" applyFont="1" applyFill="1" applyBorder="1" applyAlignment="1">
      <alignment horizontal="center" vertical="top" wrapText="1"/>
    </xf>
    <xf numFmtId="0" fontId="7" fillId="0" borderId="5" xfId="0" applyFont="1" applyBorder="1" applyAlignment="1">
      <alignment vertical="top"/>
    </xf>
    <xf numFmtId="0" fontId="7" fillId="15" borderId="1" xfId="0" applyFont="1" applyFill="1" applyBorder="1" applyAlignment="1">
      <alignment vertical="top"/>
    </xf>
    <xf numFmtId="0" fontId="7" fillId="13" borderId="1" xfId="0" applyFont="1" applyFill="1" applyBorder="1" applyAlignment="1">
      <alignment vertical="top" wrapText="1"/>
    </xf>
    <xf numFmtId="0" fontId="8" fillId="0" borderId="12" xfId="0" applyFont="1" applyBorder="1" applyAlignment="1">
      <alignment horizontal="right" vertical="top"/>
    </xf>
    <xf numFmtId="178" fontId="9" fillId="0" borderId="12" xfId="0" applyNumberFormat="1" applyFont="1" applyBorder="1" applyAlignment="1">
      <alignment vertical="top"/>
    </xf>
    <xf numFmtId="0" fontId="9" fillId="0" borderId="12" xfId="0" applyFont="1" applyBorder="1" applyAlignment="1">
      <alignment horizontal="right" vertical="top"/>
    </xf>
    <xf numFmtId="0" fontId="8" fillId="0" borderId="13" xfId="0" applyFont="1" applyBorder="1" applyAlignment="1">
      <alignment horizontal="right" vertical="top"/>
    </xf>
    <xf numFmtId="0" fontId="9" fillId="0" borderId="13" xfId="0" applyFont="1" applyBorder="1" applyAlignment="1">
      <alignment horizontal="right" vertical="top"/>
    </xf>
    <xf numFmtId="178" fontId="9" fillId="0" borderId="13" xfId="0" applyNumberFormat="1" applyFont="1" applyBorder="1" applyAlignment="1">
      <alignment vertical="top"/>
    </xf>
    <xf numFmtId="0" fontId="9" fillId="17" borderId="13" xfId="0" applyFont="1" applyFill="1" applyBorder="1" applyAlignment="1">
      <alignment vertical="top"/>
    </xf>
    <xf numFmtId="0" fontId="8" fillId="17" borderId="13" xfId="0" applyFont="1" applyFill="1" applyBorder="1" applyAlignment="1">
      <alignment vertical="top"/>
    </xf>
    <xf numFmtId="0" fontId="8" fillId="17" borderId="12" xfId="0" applyFont="1" applyFill="1" applyBorder="1" applyAlignment="1">
      <alignment vertical="top" wrapText="1"/>
    </xf>
    <xf numFmtId="0" fontId="9" fillId="17" borderId="13" xfId="0" applyFont="1" applyFill="1" applyBorder="1" applyAlignment="1">
      <alignment vertical="top" wrapText="1"/>
    </xf>
    <xf numFmtId="0" fontId="8" fillId="17" borderId="13" xfId="0" applyFont="1" applyFill="1" applyBorder="1" applyAlignment="1">
      <alignment vertical="top" wrapText="1"/>
    </xf>
    <xf numFmtId="0" fontId="9" fillId="16" borderId="13" xfId="0" applyFont="1" applyFill="1" applyBorder="1" applyAlignment="1">
      <alignment vertical="top" wrapText="1"/>
    </xf>
    <xf numFmtId="0" fontId="9" fillId="0" borderId="13" xfId="0" applyFont="1" applyBorder="1" applyAlignment="1">
      <alignment vertical="top" wrapText="1"/>
    </xf>
    <xf numFmtId="0" fontId="9" fillId="18" borderId="12" xfId="0" applyFont="1" applyFill="1" applyBorder="1" applyAlignment="1">
      <alignment horizontal="center" vertical="top"/>
    </xf>
    <xf numFmtId="0" fontId="9" fillId="18" borderId="12" xfId="0" applyFont="1" applyFill="1" applyBorder="1" applyAlignment="1">
      <alignment vertical="top"/>
    </xf>
    <xf numFmtId="178" fontId="9" fillId="19" borderId="12" xfId="0" applyNumberFormat="1" applyFont="1" applyFill="1" applyBorder="1" applyAlignment="1">
      <alignment vertical="top"/>
    </xf>
    <xf numFmtId="178" fontId="9" fillId="19" borderId="12" xfId="0" applyNumberFormat="1" applyFont="1" applyFill="1" applyBorder="1" applyAlignment="1">
      <alignment horizontal="center" vertical="top"/>
    </xf>
    <xf numFmtId="0" fontId="9" fillId="19" borderId="12" xfId="0" applyFont="1" applyFill="1" applyBorder="1" applyAlignment="1">
      <alignment vertical="top"/>
    </xf>
    <xf numFmtId="0" fontId="9" fillId="20" borderId="12" xfId="0" applyFont="1" applyFill="1" applyBorder="1" applyAlignment="1">
      <alignment horizontal="center" vertical="top"/>
    </xf>
    <xf numFmtId="0" fontId="9" fillId="20" borderId="12" xfId="0" applyFont="1" applyFill="1" applyBorder="1" applyAlignment="1">
      <alignment vertical="top"/>
    </xf>
    <xf numFmtId="0" fontId="9" fillId="17" borderId="12" xfId="0" applyFont="1" applyFill="1" applyBorder="1" applyAlignment="1">
      <alignment horizontal="center" vertical="top"/>
    </xf>
    <xf numFmtId="0" fontId="9" fillId="21" borderId="12" xfId="0" applyFont="1" applyFill="1" applyBorder="1" applyAlignment="1">
      <alignment vertical="top"/>
    </xf>
    <xf numFmtId="0" fontId="8" fillId="22" borderId="12" xfId="0" applyFont="1" applyFill="1" applyBorder="1" applyAlignment="1">
      <alignment vertical="top"/>
    </xf>
    <xf numFmtId="0" fontId="8" fillId="23" borderId="12" xfId="0" applyFont="1" applyFill="1" applyBorder="1" applyAlignment="1">
      <alignment vertical="top"/>
    </xf>
    <xf numFmtId="0" fontId="8" fillId="23" borderId="12" xfId="0" applyFont="1" applyFill="1" applyBorder="1" applyAlignment="1">
      <alignment horizontal="center" vertical="top"/>
    </xf>
    <xf numFmtId="0" fontId="8" fillId="18" borderId="12" xfId="0" applyFont="1" applyFill="1" applyBorder="1" applyAlignment="1">
      <alignment horizontal="center" vertical="top"/>
    </xf>
    <xf numFmtId="178" fontId="8" fillId="19" borderId="12" xfId="0" applyNumberFormat="1" applyFont="1" applyFill="1" applyBorder="1" applyAlignment="1">
      <alignment vertical="top"/>
    </xf>
    <xf numFmtId="0" fontId="8" fillId="19" borderId="12" xfId="0" applyFont="1" applyFill="1" applyBorder="1" applyAlignment="1">
      <alignment horizontal="center" vertical="top"/>
    </xf>
    <xf numFmtId="0" fontId="8" fillId="20" borderId="12" xfId="0" applyFont="1" applyFill="1" applyBorder="1" applyAlignment="1">
      <alignment horizontal="center" vertical="top"/>
    </xf>
    <xf numFmtId="0" fontId="8" fillId="20" borderId="12" xfId="0" applyFont="1" applyFill="1" applyBorder="1" applyAlignment="1">
      <alignment vertical="top"/>
    </xf>
    <xf numFmtId="0" fontId="8" fillId="21" borderId="12" xfId="0" applyFont="1" applyFill="1" applyBorder="1" applyAlignment="1">
      <alignment horizontal="center" vertical="top"/>
    </xf>
    <xf numFmtId="0" fontId="9" fillId="17" borderId="12" xfId="0" applyFont="1" applyFill="1" applyBorder="1" applyAlignment="1">
      <alignment vertical="top"/>
    </xf>
    <xf numFmtId="0" fontId="9" fillId="22" borderId="12" xfId="0" applyFont="1" applyFill="1" applyBorder="1" applyAlignment="1">
      <alignment vertical="top"/>
    </xf>
    <xf numFmtId="0" fontId="9" fillId="23" borderId="12" xfId="0" applyFont="1" applyFill="1" applyBorder="1" applyAlignment="1">
      <alignment vertical="top"/>
    </xf>
    <xf numFmtId="0" fontId="9" fillId="23" borderId="12" xfId="0" applyFont="1" applyFill="1" applyBorder="1" applyAlignment="1">
      <alignment horizontal="center" vertical="top"/>
    </xf>
    <xf numFmtId="178" fontId="9" fillId="20" borderId="12" xfId="0" applyNumberFormat="1" applyFont="1" applyFill="1" applyBorder="1" applyAlignment="1">
      <alignment horizontal="center" vertical="top"/>
    </xf>
    <xf numFmtId="178" fontId="9" fillId="20" borderId="12" xfId="0" applyNumberFormat="1" applyFont="1" applyFill="1" applyBorder="1" applyAlignment="1">
      <alignment vertical="top"/>
    </xf>
    <xf numFmtId="178" fontId="9" fillId="17" borderId="12" xfId="0" applyNumberFormat="1" applyFont="1" applyFill="1" applyBorder="1" applyAlignment="1">
      <alignment vertical="top"/>
    </xf>
    <xf numFmtId="0" fontId="9" fillId="24" borderId="12" xfId="0" applyFont="1" applyFill="1" applyBorder="1" applyAlignment="1">
      <alignment vertical="top"/>
    </xf>
    <xf numFmtId="0" fontId="9" fillId="21" borderId="12" xfId="0" applyFont="1" applyFill="1" applyBorder="1" applyAlignment="1">
      <alignment horizontal="center" vertical="top"/>
    </xf>
    <xf numFmtId="0" fontId="9" fillId="18" borderId="13" xfId="0" applyFont="1" applyFill="1" applyBorder="1" applyAlignment="1">
      <alignment horizontal="center" vertical="top"/>
    </xf>
    <xf numFmtId="0" fontId="9" fillId="18" borderId="13" xfId="0" applyFont="1" applyFill="1" applyBorder="1" applyAlignment="1">
      <alignment vertical="top"/>
    </xf>
    <xf numFmtId="178" fontId="9" fillId="19" borderId="13" xfId="0" applyNumberFormat="1" applyFont="1" applyFill="1" applyBorder="1" applyAlignment="1">
      <alignment vertical="top"/>
    </xf>
    <xf numFmtId="178" fontId="9" fillId="19" borderId="13" xfId="0" applyNumberFormat="1" applyFont="1" applyFill="1" applyBorder="1" applyAlignment="1">
      <alignment horizontal="center" vertical="top"/>
    </xf>
    <xf numFmtId="0" fontId="9" fillId="19" borderId="13" xfId="0" applyFont="1" applyFill="1" applyBorder="1" applyAlignment="1">
      <alignment vertical="top"/>
    </xf>
    <xf numFmtId="0" fontId="9" fillId="20" borderId="13" xfId="0" applyFont="1" applyFill="1" applyBorder="1" applyAlignment="1">
      <alignment horizontal="center" vertical="top"/>
    </xf>
    <xf numFmtId="0" fontId="9" fillId="20" borderId="13" xfId="0" applyFont="1" applyFill="1" applyBorder="1" applyAlignment="1">
      <alignment vertical="top"/>
    </xf>
    <xf numFmtId="0" fontId="9" fillId="21" borderId="13" xfId="0" applyFont="1" applyFill="1" applyBorder="1" applyAlignment="1">
      <alignment vertical="top"/>
    </xf>
    <xf numFmtId="0" fontId="8" fillId="22" borderId="13" xfId="0" applyFont="1" applyFill="1" applyBorder="1" applyAlignment="1">
      <alignment vertical="top"/>
    </xf>
    <xf numFmtId="0" fontId="9" fillId="22" borderId="13" xfId="0" applyFont="1" applyFill="1" applyBorder="1" applyAlignment="1">
      <alignment vertical="top"/>
    </xf>
    <xf numFmtId="0" fontId="8" fillId="23" borderId="13" xfId="0" applyFont="1" applyFill="1" applyBorder="1" applyAlignment="1">
      <alignment vertical="top"/>
    </xf>
    <xf numFmtId="0" fontId="9" fillId="23" borderId="13" xfId="0" applyFont="1" applyFill="1" applyBorder="1" applyAlignment="1">
      <alignment vertical="top"/>
    </xf>
    <xf numFmtId="0" fontId="9" fillId="23" borderId="13" xfId="0" applyFont="1" applyFill="1" applyBorder="1" applyAlignment="1">
      <alignment horizontal="center" vertical="top"/>
    </xf>
    <xf numFmtId="0" fontId="8" fillId="18" borderId="13" xfId="0" applyFont="1" applyFill="1" applyBorder="1" applyAlignment="1">
      <alignment horizontal="center" vertical="top"/>
    </xf>
    <xf numFmtId="0" fontId="9" fillId="19" borderId="13" xfId="0" applyFont="1" applyFill="1" applyBorder="1" applyAlignment="1">
      <alignment horizontal="center" vertical="top"/>
    </xf>
    <xf numFmtId="178" fontId="9" fillId="20" borderId="13" xfId="0" applyNumberFormat="1" applyFont="1" applyFill="1" applyBorder="1" applyAlignment="1">
      <alignment vertical="top"/>
    </xf>
    <xf numFmtId="178" fontId="9" fillId="17" borderId="13" xfId="0" applyNumberFormat="1" applyFont="1" applyFill="1" applyBorder="1" applyAlignment="1">
      <alignment vertical="top"/>
    </xf>
    <xf numFmtId="0" fontId="9" fillId="24" borderId="13" xfId="0" applyFont="1" applyFill="1" applyBorder="1" applyAlignment="1">
      <alignment vertical="top"/>
    </xf>
    <xf numFmtId="0" fontId="9" fillId="21" borderId="13" xfId="0" applyFont="1" applyFill="1" applyBorder="1" applyAlignment="1">
      <alignment horizontal="center" vertical="top"/>
    </xf>
    <xf numFmtId="0" fontId="8" fillId="21" borderId="13" xfId="0" applyFont="1" applyFill="1" applyBorder="1" applyAlignment="1">
      <alignment vertical="top"/>
    </xf>
    <xf numFmtId="0" fontId="8" fillId="23" borderId="13" xfId="0" applyFont="1" applyFill="1" applyBorder="1" applyAlignment="1">
      <alignment horizontal="center" vertical="top"/>
    </xf>
    <xf numFmtId="178" fontId="8" fillId="19" borderId="13" xfId="0" applyNumberFormat="1" applyFont="1" applyFill="1" applyBorder="1" applyAlignment="1">
      <alignment vertical="top"/>
    </xf>
    <xf numFmtId="178" fontId="8" fillId="19" borderId="13" xfId="0" applyNumberFormat="1" applyFont="1" applyFill="1" applyBorder="1" applyAlignment="1">
      <alignment horizontal="center" vertical="top"/>
    </xf>
    <xf numFmtId="0" fontId="8" fillId="19" borderId="13" xfId="0" applyFont="1" applyFill="1" applyBorder="1" applyAlignment="1">
      <alignment vertical="top"/>
    </xf>
    <xf numFmtId="178" fontId="8" fillId="20" borderId="13" xfId="0" applyNumberFormat="1" applyFont="1" applyFill="1" applyBorder="1" applyAlignment="1">
      <alignment horizontal="center" vertical="top"/>
    </xf>
    <xf numFmtId="178" fontId="8" fillId="20" borderId="13" xfId="0" applyNumberFormat="1" applyFont="1" applyFill="1" applyBorder="1" applyAlignment="1">
      <alignment vertical="top"/>
    </xf>
    <xf numFmtId="178" fontId="8" fillId="17" borderId="13" xfId="0" applyNumberFormat="1" applyFont="1" applyFill="1" applyBorder="1" applyAlignment="1">
      <alignment vertical="top"/>
    </xf>
    <xf numFmtId="0" fontId="8" fillId="24" borderId="13" xfId="0" applyFont="1" applyFill="1" applyBorder="1" applyAlignment="1">
      <alignment vertical="top"/>
    </xf>
    <xf numFmtId="0" fontId="8" fillId="21" borderId="13" xfId="0" applyFont="1" applyFill="1" applyBorder="1" applyAlignment="1">
      <alignment horizontal="center" vertical="top"/>
    </xf>
    <xf numFmtId="0" fontId="9" fillId="18" borderId="13" xfId="0" applyFont="1" applyFill="1" applyBorder="1" applyAlignment="1">
      <alignment horizontal="left" vertical="top"/>
    </xf>
    <xf numFmtId="0" fontId="8" fillId="19" borderId="13" xfId="0" applyFont="1" applyFill="1" applyBorder="1" applyAlignment="1">
      <alignment horizontal="center" vertical="top"/>
    </xf>
    <xf numFmtId="0" fontId="8" fillId="20" borderId="13" xfId="0" applyFont="1" applyFill="1" applyBorder="1" applyAlignment="1">
      <alignment horizontal="center" vertical="top"/>
    </xf>
    <xf numFmtId="0" fontId="9" fillId="19" borderId="13" xfId="0" applyFont="1" applyFill="1" applyBorder="1" applyAlignment="1">
      <alignment horizontal="right" vertical="top"/>
    </xf>
    <xf numFmtId="178" fontId="9" fillId="20" borderId="13" xfId="0" applyNumberFormat="1" applyFont="1" applyFill="1" applyBorder="1" applyAlignment="1">
      <alignment horizontal="center" vertical="top"/>
    </xf>
    <xf numFmtId="0" fontId="8" fillId="19" borderId="13" xfId="0" applyFont="1" applyFill="1" applyBorder="1" applyAlignment="1">
      <alignment horizontal="right" vertical="top"/>
    </xf>
    <xf numFmtId="0" fontId="8" fillId="18" borderId="13" xfId="0" applyFont="1" applyFill="1" applyBorder="1" applyAlignment="1">
      <alignment vertical="top"/>
    </xf>
    <xf numFmtId="0" fontId="9" fillId="17" borderId="13" xfId="0" applyFont="1" applyFill="1" applyBorder="1" applyAlignment="1">
      <alignment horizontal="center" vertical="top"/>
    </xf>
    <xf numFmtId="0" fontId="9" fillId="19" borderId="13" xfId="0" applyFont="1" applyFill="1" applyBorder="1" applyAlignment="1">
      <alignment horizontal="left" vertical="top"/>
    </xf>
    <xf numFmtId="0" fontId="8" fillId="18" borderId="13" xfId="0" applyFont="1" applyFill="1" applyBorder="1" applyAlignment="1">
      <alignment vertical="top" wrapText="1"/>
    </xf>
    <xf numFmtId="0" fontId="8" fillId="18" borderId="12" xfId="0" applyFont="1" applyFill="1" applyBorder="1" applyAlignment="1">
      <alignment vertical="top" wrapText="1"/>
    </xf>
    <xf numFmtId="0" fontId="9" fillId="23" borderId="13" xfId="0" applyFont="1" applyFill="1" applyBorder="1" applyAlignment="1">
      <alignment vertical="top" wrapText="1"/>
    </xf>
    <xf numFmtId="0" fontId="9" fillId="18" borderId="13" xfId="0" applyFont="1" applyFill="1" applyBorder="1" applyAlignment="1">
      <alignment vertical="top" wrapText="1"/>
    </xf>
    <xf numFmtId="0" fontId="9" fillId="22" borderId="13" xfId="0" applyFont="1" applyFill="1" applyBorder="1" applyAlignment="1">
      <alignment vertical="top" wrapText="1"/>
    </xf>
    <xf numFmtId="0" fontId="8" fillId="19" borderId="12" xfId="0" applyFont="1" applyFill="1" applyBorder="1" applyAlignment="1">
      <alignment vertical="top" wrapText="1"/>
    </xf>
    <xf numFmtId="0" fontId="8" fillId="18" borderId="1" xfId="0" applyFont="1" applyFill="1" applyBorder="1" applyAlignment="1">
      <alignment vertical="top" wrapText="1"/>
    </xf>
    <xf numFmtId="0" fontId="8" fillId="24" borderId="12" xfId="0" applyFont="1" applyFill="1" applyBorder="1" applyAlignment="1">
      <alignment vertical="top" wrapText="1"/>
    </xf>
    <xf numFmtId="0" fontId="8" fillId="21" borderId="12" xfId="0" applyFont="1" applyFill="1" applyBorder="1" applyAlignment="1">
      <alignment vertical="top" wrapText="1"/>
    </xf>
    <xf numFmtId="0" fontId="9" fillId="21" borderId="12" xfId="0" applyFont="1" applyFill="1" applyBorder="1" applyAlignment="1">
      <alignment vertical="top" wrapText="1"/>
    </xf>
    <xf numFmtId="0" fontId="8" fillId="21" borderId="13" xfId="0" applyFont="1" applyFill="1" applyBorder="1" applyAlignment="1">
      <alignment vertical="top" wrapText="1"/>
    </xf>
    <xf numFmtId="0" fontId="9" fillId="10" borderId="12" xfId="0" applyFont="1" applyFill="1" applyBorder="1" applyAlignment="1">
      <alignment vertical="top" wrapText="1"/>
    </xf>
    <xf numFmtId="0" fontId="9" fillId="24" borderId="13" xfId="0" applyFont="1" applyFill="1" applyBorder="1" applyAlignment="1">
      <alignment vertical="top" wrapText="1"/>
    </xf>
    <xf numFmtId="0" fontId="8" fillId="23" borderId="13" xfId="0" applyFont="1" applyFill="1" applyBorder="1" applyAlignment="1">
      <alignment vertical="top" wrapText="1"/>
    </xf>
    <xf numFmtId="0" fontId="8" fillId="24" borderId="13" xfId="0" applyFont="1" applyFill="1" applyBorder="1" applyAlignment="1">
      <alignment vertical="top" wrapText="1"/>
    </xf>
    <xf numFmtId="0" fontId="8" fillId="20" borderId="13" xfId="0" applyFont="1" applyFill="1" applyBorder="1" applyAlignment="1">
      <alignment vertical="top" wrapText="1"/>
    </xf>
    <xf numFmtId="178" fontId="8" fillId="19" borderId="13" xfId="0" applyNumberFormat="1" applyFont="1" applyFill="1" applyBorder="1" applyAlignment="1">
      <alignment vertical="top" wrapText="1"/>
    </xf>
    <xf numFmtId="0" fontId="8" fillId="19" borderId="13" xfId="0" applyFont="1" applyFill="1" applyBorder="1" applyAlignment="1">
      <alignment vertical="top" wrapText="1"/>
    </xf>
    <xf numFmtId="0" fontId="9" fillId="20" borderId="13" xfId="0" applyFont="1" applyFill="1" applyBorder="1" applyAlignment="1">
      <alignment vertical="top" wrapText="1"/>
    </xf>
    <xf numFmtId="0" fontId="9" fillId="21" borderId="13" xfId="0" applyFont="1" applyFill="1" applyBorder="1" applyAlignment="1">
      <alignment vertical="top" wrapText="1"/>
    </xf>
    <xf numFmtId="178" fontId="8" fillId="0" borderId="13" xfId="0" applyNumberFormat="1" applyFont="1" applyBorder="1" applyAlignment="1">
      <alignment horizontal="right" vertical="top"/>
    </xf>
    <xf numFmtId="178" fontId="8" fillId="0" borderId="13" xfId="0" applyNumberFormat="1" applyFont="1" applyBorder="1" applyAlignment="1">
      <alignment vertical="top"/>
    </xf>
    <xf numFmtId="178" fontId="10" fillId="0" borderId="13" xfId="0" applyNumberFormat="1" applyFont="1" applyBorder="1" applyAlignment="1">
      <alignment vertical="top"/>
    </xf>
    <xf numFmtId="178" fontId="8" fillId="17" borderId="13" xfId="0" applyNumberFormat="1" applyFont="1" applyFill="1" applyBorder="1" applyAlignment="1">
      <alignment vertical="top" wrapText="1"/>
    </xf>
    <xf numFmtId="178" fontId="10" fillId="0" borderId="13" xfId="0" applyNumberFormat="1" applyFont="1" applyBorder="1" applyAlignment="1">
      <alignment horizontal="right" vertical="top"/>
    </xf>
    <xf numFmtId="0" fontId="10" fillId="0" borderId="12" xfId="0" applyFont="1" applyBorder="1" applyAlignment="1">
      <alignment horizontal="right" vertical="top"/>
    </xf>
    <xf numFmtId="178" fontId="10" fillId="0" borderId="12" xfId="0" applyNumberFormat="1" applyFont="1" applyBorder="1" applyAlignment="1">
      <alignment vertical="top"/>
    </xf>
    <xf numFmtId="0" fontId="10" fillId="17" borderId="12" xfId="0" applyFont="1" applyFill="1" applyBorder="1" applyAlignment="1">
      <alignment vertical="top" wrapText="1"/>
    </xf>
    <xf numFmtId="0" fontId="10" fillId="18" borderId="12" xfId="0" applyFont="1" applyFill="1" applyBorder="1" applyAlignment="1">
      <alignment horizontal="center" vertical="top"/>
    </xf>
    <xf numFmtId="0" fontId="10" fillId="18" borderId="12" xfId="0" applyFont="1" applyFill="1" applyBorder="1" applyAlignment="1">
      <alignment vertical="top"/>
    </xf>
    <xf numFmtId="178" fontId="10" fillId="19" borderId="12" xfId="0" applyNumberFormat="1" applyFont="1" applyFill="1" applyBorder="1" applyAlignment="1">
      <alignment vertical="top"/>
    </xf>
    <xf numFmtId="178" fontId="10" fillId="19" borderId="12" xfId="0" applyNumberFormat="1" applyFont="1" applyFill="1" applyBorder="1" applyAlignment="1">
      <alignment horizontal="center" vertical="top"/>
    </xf>
    <xf numFmtId="0" fontId="10" fillId="19" borderId="12" xfId="0" applyFont="1" applyFill="1" applyBorder="1" applyAlignment="1">
      <alignment vertical="top"/>
    </xf>
    <xf numFmtId="0" fontId="10" fillId="20" borderId="12" xfId="0" applyFont="1" applyFill="1" applyBorder="1" applyAlignment="1">
      <alignment horizontal="center" vertical="top"/>
    </xf>
    <xf numFmtId="0" fontId="10" fillId="20" borderId="12" xfId="0" applyFont="1" applyFill="1" applyBorder="1" applyAlignment="1">
      <alignment vertical="top"/>
    </xf>
    <xf numFmtId="0" fontId="10" fillId="17" borderId="12" xfId="0" applyFont="1" applyFill="1" applyBorder="1" applyAlignment="1">
      <alignment horizontal="center" vertical="top"/>
    </xf>
    <xf numFmtId="0" fontId="10" fillId="21" borderId="12" xfId="0" applyFont="1" applyFill="1" applyBorder="1" applyAlignment="1">
      <alignment vertical="top"/>
    </xf>
    <xf numFmtId="0" fontId="10" fillId="22" borderId="12" xfId="0" applyFont="1" applyFill="1" applyBorder="1" applyAlignment="1">
      <alignment vertical="top"/>
    </xf>
    <xf numFmtId="0" fontId="10" fillId="23" borderId="12" xfId="0" applyFont="1" applyFill="1" applyBorder="1" applyAlignment="1">
      <alignment vertical="top"/>
    </xf>
    <xf numFmtId="0" fontId="10" fillId="23" borderId="12" xfId="0" applyFont="1" applyFill="1" applyBorder="1" applyAlignment="1">
      <alignment horizontal="center" vertical="top"/>
    </xf>
    <xf numFmtId="0" fontId="10" fillId="18" borderId="1" xfId="0" applyFont="1" applyFill="1" applyBorder="1" applyAlignment="1">
      <alignment vertical="top" wrapText="1"/>
    </xf>
    <xf numFmtId="0" fontId="10" fillId="18" borderId="12" xfId="0" applyFont="1" applyFill="1" applyBorder="1" applyAlignment="1">
      <alignment vertical="top" wrapText="1"/>
    </xf>
    <xf numFmtId="0" fontId="10" fillId="19" borderId="12" xfId="0" applyFont="1" applyFill="1" applyBorder="1" applyAlignment="1">
      <alignment horizontal="center" vertical="top"/>
    </xf>
    <xf numFmtId="0" fontId="10" fillId="19" borderId="12" xfId="0" applyFont="1" applyFill="1" applyBorder="1" applyAlignment="1">
      <alignment vertical="top" wrapText="1"/>
    </xf>
    <xf numFmtId="0" fontId="10" fillId="24" borderId="12" xfId="0" applyFont="1" applyFill="1" applyBorder="1" applyAlignment="1">
      <alignment vertical="top" wrapText="1"/>
    </xf>
    <xf numFmtId="0" fontId="10" fillId="21" borderId="12" xfId="0" applyFont="1" applyFill="1" applyBorder="1" applyAlignment="1">
      <alignment horizontal="center" vertical="top"/>
    </xf>
    <xf numFmtId="0" fontId="10" fillId="21" borderId="12" xfId="0" applyFont="1" applyFill="1" applyBorder="1" applyAlignment="1">
      <alignment vertical="top" wrapText="1"/>
    </xf>
    <xf numFmtId="0" fontId="10" fillId="10" borderId="12" xfId="0" applyFont="1" applyFill="1" applyBorder="1" applyAlignment="1">
      <alignment vertical="top" wrapText="1"/>
    </xf>
    <xf numFmtId="0" fontId="10" fillId="17" borderId="12" xfId="0" applyFont="1" applyFill="1" applyBorder="1" applyAlignment="1">
      <alignment vertical="top"/>
    </xf>
    <xf numFmtId="0" fontId="10" fillId="18" borderId="13" xfId="0" applyFont="1" applyFill="1" applyBorder="1" applyAlignment="1">
      <alignment horizontal="center" vertical="top"/>
    </xf>
    <xf numFmtId="178" fontId="10" fillId="20" borderId="12" xfId="0" applyNumberFormat="1" applyFont="1" applyFill="1" applyBorder="1" applyAlignment="1">
      <alignment horizontal="center" vertical="top"/>
    </xf>
    <xf numFmtId="178" fontId="10" fillId="20" borderId="12" xfId="0" applyNumberFormat="1" applyFont="1" applyFill="1" applyBorder="1" applyAlignment="1">
      <alignment vertical="top"/>
    </xf>
    <xf numFmtId="178" fontId="10" fillId="17" borderId="12" xfId="0" applyNumberFormat="1" applyFont="1" applyFill="1" applyBorder="1" applyAlignment="1">
      <alignment vertical="top"/>
    </xf>
    <xf numFmtId="0" fontId="10" fillId="24" borderId="12" xfId="0" applyFont="1" applyFill="1" applyBorder="1" applyAlignment="1">
      <alignment vertical="top"/>
    </xf>
    <xf numFmtId="0" fontId="10" fillId="0" borderId="13" xfId="0" applyFont="1" applyBorder="1" applyAlignment="1">
      <alignment horizontal="right" vertical="top"/>
    </xf>
    <xf numFmtId="0" fontId="10" fillId="17" borderId="13" xfId="0" applyFont="1" applyFill="1" applyBorder="1" applyAlignment="1">
      <alignment vertical="top" wrapText="1"/>
    </xf>
    <xf numFmtId="0" fontId="10" fillId="18" borderId="13" xfId="0" applyFont="1" applyFill="1" applyBorder="1" applyAlignment="1">
      <alignment vertical="top"/>
    </xf>
    <xf numFmtId="178" fontId="10" fillId="19" borderId="13" xfId="0" applyNumberFormat="1" applyFont="1" applyFill="1" applyBorder="1" applyAlignment="1">
      <alignment vertical="top"/>
    </xf>
    <xf numFmtId="178" fontId="10" fillId="19" borderId="13" xfId="0" applyNumberFormat="1" applyFont="1" applyFill="1" applyBorder="1" applyAlignment="1">
      <alignment horizontal="center" vertical="top"/>
    </xf>
    <xf numFmtId="0" fontId="10" fillId="19" borderId="13" xfId="0" applyFont="1" applyFill="1" applyBorder="1" applyAlignment="1">
      <alignment vertical="top"/>
    </xf>
    <xf numFmtId="0" fontId="10" fillId="20" borderId="13" xfId="0" applyFont="1" applyFill="1" applyBorder="1" applyAlignment="1">
      <alignment horizontal="center" vertical="top"/>
    </xf>
    <xf numFmtId="0" fontId="10" fillId="20" borderId="13" xfId="0" applyFont="1" applyFill="1" applyBorder="1" applyAlignment="1">
      <alignment vertical="top"/>
    </xf>
    <xf numFmtId="0" fontId="10" fillId="17" borderId="13" xfId="0" applyFont="1" applyFill="1" applyBorder="1" applyAlignment="1">
      <alignment vertical="top"/>
    </xf>
    <xf numFmtId="0" fontId="10" fillId="21" borderId="13" xfId="0" applyFont="1" applyFill="1" applyBorder="1" applyAlignment="1">
      <alignment vertical="top"/>
    </xf>
    <xf numFmtId="0" fontId="10" fillId="22" borderId="13" xfId="0" applyFont="1" applyFill="1" applyBorder="1" applyAlignment="1">
      <alignment vertical="top"/>
    </xf>
    <xf numFmtId="0" fontId="10" fillId="23" borderId="13" xfId="0" applyFont="1" applyFill="1" applyBorder="1" applyAlignment="1">
      <alignment vertical="top"/>
    </xf>
    <xf numFmtId="0" fontId="10" fillId="23" borderId="13" xfId="0" applyFont="1" applyFill="1" applyBorder="1" applyAlignment="1">
      <alignment horizontal="center" vertical="top"/>
    </xf>
    <xf numFmtId="0" fontId="10" fillId="19" borderId="13" xfId="0" applyFont="1" applyFill="1" applyBorder="1" applyAlignment="1">
      <alignment horizontal="center" vertical="top"/>
    </xf>
    <xf numFmtId="178" fontId="10" fillId="20" borderId="13" xfId="0" applyNumberFormat="1" applyFont="1" applyFill="1" applyBorder="1" applyAlignment="1">
      <alignment vertical="top"/>
    </xf>
    <xf numFmtId="178" fontId="10" fillId="17" borderId="13" xfId="0" applyNumberFormat="1" applyFont="1" applyFill="1" applyBorder="1" applyAlignment="1">
      <alignment vertical="top"/>
    </xf>
    <xf numFmtId="0" fontId="10" fillId="24" borderId="13" xfId="0" applyFont="1" applyFill="1" applyBorder="1" applyAlignment="1">
      <alignment vertical="top" wrapText="1"/>
    </xf>
    <xf numFmtId="0" fontId="10" fillId="23" borderId="13" xfId="0" applyFont="1" applyFill="1" applyBorder="1" applyAlignment="1">
      <alignment vertical="top" wrapText="1"/>
    </xf>
    <xf numFmtId="0" fontId="10" fillId="21" borderId="13" xfId="0" applyFont="1" applyFill="1" applyBorder="1" applyAlignment="1">
      <alignment horizontal="center" vertical="top"/>
    </xf>
    <xf numFmtId="178" fontId="10" fillId="20" borderId="13" xfId="0" applyNumberFormat="1" applyFont="1" applyFill="1" applyBorder="1" applyAlignment="1">
      <alignment horizontal="center" vertical="top"/>
    </xf>
    <xf numFmtId="0" fontId="10" fillId="21" borderId="13" xfId="0" applyFont="1" applyFill="1" applyBorder="1" applyAlignment="1">
      <alignment vertical="top" wrapText="1"/>
    </xf>
    <xf numFmtId="0" fontId="10" fillId="18" borderId="13" xfId="0" applyFont="1" applyFill="1" applyBorder="1" applyAlignment="1">
      <alignment horizontal="left" vertical="top"/>
    </xf>
    <xf numFmtId="0" fontId="10" fillId="18" borderId="13" xfId="0" applyFont="1" applyFill="1" applyBorder="1" applyAlignment="1">
      <alignment vertical="top" wrapText="1"/>
    </xf>
    <xf numFmtId="178" fontId="10" fillId="19" borderId="13" xfId="0" applyNumberFormat="1" applyFont="1" applyFill="1" applyBorder="1" applyAlignment="1">
      <alignment vertical="top" wrapText="1"/>
    </xf>
    <xf numFmtId="0" fontId="10" fillId="20" borderId="13" xfId="0" applyFont="1" applyFill="1" applyBorder="1" applyAlignment="1">
      <alignment vertical="top" wrapText="1"/>
    </xf>
    <xf numFmtId="0" fontId="10" fillId="24" borderId="13" xfId="0" applyFont="1" applyFill="1" applyBorder="1" applyAlignment="1">
      <alignment vertical="top"/>
    </xf>
    <xf numFmtId="0" fontId="10" fillId="19" borderId="13" xfId="0" applyFont="1" applyFill="1" applyBorder="1" applyAlignment="1">
      <alignment vertical="top" wrapText="1"/>
    </xf>
    <xf numFmtId="0" fontId="10" fillId="16" borderId="13" xfId="0" applyFont="1" applyFill="1" applyBorder="1" applyAlignment="1">
      <alignment vertical="top" wrapText="1"/>
    </xf>
    <xf numFmtId="0" fontId="10" fillId="19" borderId="13" xfId="0" applyFont="1" applyFill="1" applyBorder="1" applyAlignment="1">
      <alignment horizontal="right" vertical="top"/>
    </xf>
    <xf numFmtId="0" fontId="10" fillId="0" borderId="13" xfId="0" applyFont="1" applyBorder="1" applyAlignment="1">
      <alignment vertical="top" wrapText="1"/>
    </xf>
    <xf numFmtId="0" fontId="10" fillId="22" borderId="13" xfId="0" applyFont="1" applyFill="1" applyBorder="1" applyAlignment="1">
      <alignment vertical="top" wrapText="1"/>
    </xf>
    <xf numFmtId="0" fontId="10" fillId="17" borderId="13" xfId="0" applyFont="1" applyFill="1" applyBorder="1" applyAlignment="1">
      <alignment horizontal="center" vertical="top"/>
    </xf>
    <xf numFmtId="0" fontId="10" fillId="19" borderId="13" xfId="0" applyFont="1" applyFill="1" applyBorder="1" applyAlignment="1">
      <alignment horizontal="left" vertical="top"/>
    </xf>
    <xf numFmtId="178" fontId="10" fillId="17" borderId="13" xfId="0" applyNumberFormat="1" applyFont="1" applyFill="1" applyBorder="1" applyAlignment="1">
      <alignment vertical="top" wrapText="1"/>
    </xf>
    <xf numFmtId="178" fontId="10" fillId="0" borderId="12" xfId="0" applyNumberFormat="1" applyFont="1" applyBorder="1" applyAlignment="1">
      <alignment horizontal="right" vertical="top"/>
    </xf>
    <xf numFmtId="0" fontId="10" fillId="18" borderId="13" xfId="0" applyFont="1" applyFill="1" applyBorder="1" applyAlignment="1">
      <alignment horizontal="left" vertical="top" wrapText="1"/>
    </xf>
    <xf numFmtId="178" fontId="8" fillId="0" borderId="12" xfId="0" applyNumberFormat="1" applyFont="1" applyBorder="1" applyAlignment="1">
      <alignment horizontal="right" vertical="top"/>
    </xf>
    <xf numFmtId="178" fontId="7" fillId="11" borderId="1" xfId="0" applyNumberFormat="1" applyFont="1" applyFill="1" applyBorder="1" applyAlignment="1">
      <alignment vertical="top" wrapText="1"/>
    </xf>
    <xf numFmtId="0" fontId="2" fillId="13" borderId="4" xfId="0" applyFont="1" applyFill="1" applyBorder="1" applyAlignment="1">
      <alignment vertical="top" wrapText="1"/>
    </xf>
    <xf numFmtId="178" fontId="2" fillId="11" borderId="1" xfId="0" applyNumberFormat="1" applyFont="1" applyFill="1" applyBorder="1" applyAlignment="1">
      <alignment vertical="top" wrapText="1"/>
    </xf>
    <xf numFmtId="0" fontId="10" fillId="6" borderId="13" xfId="0" applyFont="1" applyFill="1" applyBorder="1" applyAlignment="1">
      <alignment horizontal="right" vertical="top"/>
    </xf>
    <xf numFmtId="0" fontId="8" fillId="25" borderId="13" xfId="0" applyFont="1" applyFill="1" applyBorder="1" applyAlignment="1">
      <alignment vertical="top" wrapText="1"/>
    </xf>
    <xf numFmtId="0" fontId="10" fillId="25" borderId="13" xfId="0" applyFont="1" applyFill="1" applyBorder="1" applyAlignment="1">
      <alignment vertical="top" wrapText="1"/>
    </xf>
    <xf numFmtId="178" fontId="8" fillId="19" borderId="13" xfId="0" applyNumberFormat="1" applyFont="1" applyFill="1" applyBorder="1" applyAlignment="1">
      <alignment horizontal="right" vertical="top"/>
    </xf>
    <xf numFmtId="178" fontId="2" fillId="15" borderId="1" xfId="0" applyNumberFormat="1" applyFont="1" applyFill="1" applyBorder="1" applyAlignment="1">
      <alignment vertical="top" wrapText="1"/>
    </xf>
    <xf numFmtId="178" fontId="10" fillId="26" borderId="13" xfId="0" applyNumberFormat="1" applyFont="1" applyFill="1" applyBorder="1" applyAlignment="1">
      <alignment vertical="top"/>
    </xf>
    <xf numFmtId="0" fontId="2" fillId="15" borderId="2" xfId="0" applyFont="1" applyFill="1" applyBorder="1" applyAlignment="1">
      <alignment vertical="top"/>
    </xf>
    <xf numFmtId="0" fontId="2" fillId="15" borderId="4" xfId="0" applyFont="1" applyFill="1" applyBorder="1" applyAlignment="1">
      <alignment vertical="top"/>
    </xf>
    <xf numFmtId="178" fontId="2" fillId="15" borderId="1" xfId="0" applyNumberFormat="1" applyFont="1" applyFill="1" applyBorder="1" applyAlignment="1">
      <alignment horizontal="center" vertical="top" wrapText="1"/>
    </xf>
    <xf numFmtId="178" fontId="10" fillId="26" borderId="13" xfId="0" applyNumberFormat="1" applyFont="1" applyFill="1" applyBorder="1" applyAlignment="1">
      <alignment horizontal="center" vertical="top"/>
    </xf>
    <xf numFmtId="178" fontId="7" fillId="15" borderId="1" xfId="0" applyNumberFormat="1" applyFont="1" applyFill="1" applyBorder="1" applyAlignment="1">
      <alignment horizontal="center" vertical="top" wrapText="1"/>
    </xf>
    <xf numFmtId="0" fontId="2" fillId="15" borderId="3" xfId="0" applyFont="1" applyFill="1" applyBorder="1" applyAlignment="1">
      <alignment vertical="top"/>
    </xf>
    <xf numFmtId="178" fontId="8" fillId="26" borderId="13" xfId="0" applyNumberFormat="1" applyFont="1" applyFill="1" applyBorder="1" applyAlignment="1">
      <alignment horizontal="center" vertical="top"/>
    </xf>
    <xf numFmtId="0" fontId="2" fillId="9" borderId="3" xfId="0" applyFont="1" applyFill="1" applyBorder="1" applyAlignment="1">
      <alignment horizontal="center" vertical="top"/>
    </xf>
    <xf numFmtId="0" fontId="2" fillId="9" borderId="1" xfId="0" applyFont="1" applyFill="1" applyBorder="1" applyAlignment="1">
      <alignment horizontal="left" vertical="top" wrapText="1"/>
    </xf>
    <xf numFmtId="0" fontId="10" fillId="27" borderId="12" xfId="0" applyFont="1" applyFill="1" applyBorder="1" applyAlignment="1">
      <alignment horizontal="center" vertical="top"/>
    </xf>
    <xf numFmtId="0" fontId="10" fillId="27" borderId="13" xfId="0" applyFont="1" applyFill="1" applyBorder="1" applyAlignment="1">
      <alignment vertical="top" wrapText="1"/>
    </xf>
    <xf numFmtId="0" fontId="10" fillId="27" borderId="13" xfId="0" applyFont="1" applyFill="1" applyBorder="1" applyAlignment="1">
      <alignment horizontal="center" vertical="top"/>
    </xf>
    <xf numFmtId="0" fontId="8" fillId="27" borderId="13" xfId="0" applyFont="1" applyFill="1" applyBorder="1" applyAlignment="1">
      <alignment horizontal="center" vertical="top"/>
    </xf>
    <xf numFmtId="0" fontId="8" fillId="27" borderId="12" xfId="0" applyFont="1" applyFill="1" applyBorder="1" applyAlignment="1">
      <alignment horizontal="center" vertical="top"/>
    </xf>
    <xf numFmtId="0" fontId="9" fillId="27" borderId="12" xfId="0" applyFont="1" applyFill="1" applyBorder="1" applyAlignment="1">
      <alignment horizontal="center" vertical="top"/>
    </xf>
    <xf numFmtId="0" fontId="9" fillId="27" borderId="13" xfId="0" applyFont="1" applyFill="1" applyBorder="1" applyAlignment="1">
      <alignment vertical="top" wrapText="1"/>
    </xf>
    <xf numFmtId="0" fontId="9" fillId="27" borderId="13" xfId="0" applyFont="1" applyFill="1" applyBorder="1" applyAlignment="1">
      <alignment horizontal="center" vertical="top"/>
    </xf>
    <xf numFmtId="0" fontId="2" fillId="9" borderId="2" xfId="0" applyFont="1" applyFill="1" applyBorder="1" applyAlignment="1">
      <alignment horizontal="left" vertical="top"/>
    </xf>
    <xf numFmtId="0" fontId="2" fillId="9" borderId="4" xfId="0" applyFont="1" applyFill="1" applyBorder="1" applyAlignment="1">
      <alignment horizontal="center" vertical="top"/>
    </xf>
    <xf numFmtId="178" fontId="7" fillId="15" borderId="1" xfId="0" applyNumberFormat="1" applyFont="1" applyFill="1" applyBorder="1" applyAlignment="1">
      <alignment vertical="top" wrapText="1"/>
    </xf>
    <xf numFmtId="178" fontId="11" fillId="0" borderId="1" xfId="0" applyNumberFormat="1" applyFont="1" applyBorder="1" applyAlignment="1">
      <alignment vertical="top"/>
    </xf>
    <xf numFmtId="178" fontId="11" fillId="2" borderId="1" xfId="0" applyNumberFormat="1" applyFont="1" applyFill="1" applyBorder="1" applyAlignment="1">
      <alignment vertical="top" wrapText="1"/>
    </xf>
    <xf numFmtId="0" fontId="8" fillId="28" borderId="13" xfId="0" applyFont="1" applyFill="1" applyBorder="1" applyAlignment="1">
      <alignment vertical="top" wrapText="1"/>
    </xf>
    <xf numFmtId="0" fontId="10" fillId="28" borderId="13" xfId="0" applyFont="1" applyFill="1" applyBorder="1" applyAlignment="1">
      <alignment vertical="top" wrapText="1"/>
    </xf>
    <xf numFmtId="178" fontId="10" fillId="19" borderId="13" xfId="0" applyNumberFormat="1" applyFont="1" applyFill="1" applyBorder="1" applyAlignment="1">
      <alignment horizontal="right" vertical="top"/>
    </xf>
    <xf numFmtId="0" fontId="7" fillId="7" borderId="1" xfId="0" applyFont="1" applyFill="1" applyBorder="1" applyAlignment="1">
      <alignment horizontal="center" vertical="top"/>
    </xf>
    <xf numFmtId="0" fontId="7" fillId="29" borderId="1" xfId="0" applyFont="1" applyFill="1" applyBorder="1" applyAlignment="1">
      <alignment horizontal="center" vertical="top" wrapText="1"/>
    </xf>
    <xf numFmtId="0" fontId="8" fillId="30" borderId="13" xfId="0" applyFont="1" applyFill="1" applyBorder="1" applyAlignment="1">
      <alignment horizontal="center" vertical="top"/>
    </xf>
    <xf numFmtId="0" fontId="12" fillId="0" borderId="13" xfId="0" applyFont="1" applyBorder="1" applyAlignment="1">
      <alignment horizontal="right" vertical="top"/>
    </xf>
    <xf numFmtId="0" fontId="8" fillId="22" borderId="13" xfId="0" applyFont="1" applyFill="1" applyBorder="1" applyAlignment="1">
      <alignment vertical="top" wrapText="1"/>
    </xf>
    <xf numFmtId="0" fontId="8" fillId="18" borderId="13" xfId="0" applyFont="1" applyFill="1" applyBorder="1" applyAlignment="1">
      <alignment horizontal="left" vertical="top" wrapText="1"/>
    </xf>
    <xf numFmtId="0" fontId="8" fillId="24" borderId="13" xfId="0" applyFont="1" applyFill="1" applyBorder="1" applyAlignment="1">
      <alignment horizontal="center" vertical="top"/>
    </xf>
    <xf numFmtId="178" fontId="8" fillId="24" borderId="13" xfId="0" applyNumberFormat="1" applyFont="1" applyFill="1" applyBorder="1" applyAlignment="1">
      <alignment vertical="top"/>
    </xf>
    <xf numFmtId="0" fontId="2" fillId="29" borderId="1" xfId="0" applyFont="1" applyFill="1" applyBorder="1" applyAlignment="1">
      <alignment horizontal="center" vertical="top" wrapText="1"/>
    </xf>
    <xf numFmtId="0" fontId="10" fillId="30" borderId="13" xfId="0" applyFont="1" applyFill="1" applyBorder="1" applyAlignment="1">
      <alignment horizontal="center" vertical="top"/>
    </xf>
    <xf numFmtId="0" fontId="10" fillId="24" borderId="13" xfId="0" applyFont="1" applyFill="1" applyBorder="1" applyAlignment="1">
      <alignment horizontal="center" vertical="top"/>
    </xf>
    <xf numFmtId="178" fontId="10" fillId="24" borderId="13" xfId="0" applyNumberFormat="1" applyFont="1" applyFill="1" applyBorder="1" applyAlignment="1">
      <alignment vertical="top"/>
    </xf>
    <xf numFmtId="0" fontId="10" fillId="31" borderId="13" xfId="0" applyFont="1" applyFill="1" applyBorder="1" applyAlignment="1">
      <alignment vertical="top"/>
    </xf>
    <xf numFmtId="0" fontId="10" fillId="18" borderId="13" xfId="0" applyFont="1" applyFill="1" applyBorder="1" applyAlignment="1">
      <alignment horizontal="center" vertical="top" wrapText="1"/>
    </xf>
    <xf numFmtId="178" fontId="8" fillId="0" borderId="12" xfId="0" applyNumberFormat="1" applyFont="1" applyBorder="1" applyAlignment="1">
      <alignment vertical="top"/>
    </xf>
  </cellXfs>
  <cellStyles count="2">
    <cellStyle name="ハイパーリンク" xfId="1" builtinId="8"/>
    <cellStyle name="標準" xfId="0" builtinId="0"/>
  </cellStyles>
  <dxfs count="0"/>
  <tableStyles count="0" defaultTableStyle="TableStyleMedium2" defaultPivotStyle="PivotStyleLight16"/>
  <colors>
    <mruColors>
      <color rgb="FFF4D3FB"/>
      <color rgb="FFF7AF61"/>
      <color rgb="FFE6A35A"/>
      <color rgb="FFD29552"/>
      <color rgb="FFFFDCCF"/>
      <color rgb="FFFFD579"/>
      <color rgb="FFEEC2FB"/>
      <color rgb="FFDEA5FB"/>
      <color rgb="FFAE49FB"/>
      <color rgb="FFFF9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www.lib.geidai.ac.jp/" TargetMode="External"/><Relationship Id="rId21" Type="http://schemas.openxmlformats.org/officeDocument/2006/relationships/hyperlink" Target="https://www.lib.u-tokyo.ac.jp/ja" TargetMode="External"/><Relationship Id="rId42" Type="http://schemas.openxmlformats.org/officeDocument/2006/relationships/hyperlink" Target="https://www.lib.shizuoka.ac.jp/" TargetMode="External"/><Relationship Id="rId47" Type="http://schemas.openxmlformats.org/officeDocument/2006/relationships/hyperlink" Target="http://www.lib.tut.ac.jp/" TargetMode="External"/><Relationship Id="rId63" Type="http://schemas.openxmlformats.org/officeDocument/2006/relationships/hyperlink" Target="http://www.lib.okayama-u.ac.jp/" TargetMode="External"/><Relationship Id="rId68" Type="http://schemas.openxmlformats.org/officeDocument/2006/relationships/hyperlink" Target="http://www.lib.ehime-u.ac.jp/" TargetMode="External"/><Relationship Id="rId84" Type="http://schemas.openxmlformats.org/officeDocument/2006/relationships/hyperlink" Target="https://library.naist.jp/portal/drupal/" TargetMode="External"/><Relationship Id="rId16" Type="http://schemas.openxmlformats.org/officeDocument/2006/relationships/hyperlink" Target="https://library.k.tsukuba-tech.ac.jp/drupal/" TargetMode="External"/><Relationship Id="rId11" Type="http://schemas.openxmlformats.org/officeDocument/2006/relationships/hyperlink" Target="http://library.miyakyo-u.ac.jp/" TargetMode="External"/><Relationship Id="rId32" Type="http://schemas.openxmlformats.org/officeDocument/2006/relationships/hyperlink" Target="http://www.lib.ynu.ac.jp/" TargetMode="External"/><Relationship Id="rId37" Type="http://schemas.openxmlformats.org/officeDocument/2006/relationships/hyperlink" Target="https://library.kanazawa-u.ac.jp/" TargetMode="External"/><Relationship Id="rId53" Type="http://schemas.openxmlformats.org/officeDocument/2006/relationships/hyperlink" Target="https://www.lib.kit.ac.jp/" TargetMode="External"/><Relationship Id="rId58" Type="http://schemas.openxmlformats.org/officeDocument/2006/relationships/hyperlink" Target="https://libwww.nara-edu.ac.jp/drupal/" TargetMode="External"/><Relationship Id="rId74" Type="http://schemas.openxmlformats.org/officeDocument/2006/relationships/hyperlink" Target="http://www.lb.nagasaki-u.ac.jp/" TargetMode="External"/><Relationship Id="rId79" Type="http://schemas.openxmlformats.org/officeDocument/2006/relationships/hyperlink" Target="http://www.lib.nifs-k.ac.jp/" TargetMode="External"/><Relationship Id="rId5" Type="http://schemas.openxmlformats.org/officeDocument/2006/relationships/hyperlink" Target="https://www.obihiro.ac.jp/navi-library" TargetMode="External"/><Relationship Id="rId19" Type="http://schemas.openxmlformats.org/officeDocument/2006/relationships/hyperlink" Target="http://www.lib.saitama-u.ac.jp/" TargetMode="External"/><Relationship Id="rId14" Type="http://schemas.openxmlformats.org/officeDocument/2006/relationships/hyperlink" Target="http://www.lib.ibaraki.ac.jp/" TargetMode="External"/><Relationship Id="rId22" Type="http://schemas.openxmlformats.org/officeDocument/2006/relationships/hyperlink" Target="https://www01s.ufinity.jp/tmdu/?lang=japanese" TargetMode="External"/><Relationship Id="rId27" Type="http://schemas.openxmlformats.org/officeDocument/2006/relationships/hyperlink" Target="https://www.libra.titech.ac.jp/" TargetMode="External"/><Relationship Id="rId30" Type="http://schemas.openxmlformats.org/officeDocument/2006/relationships/hyperlink" Target="https://www.lib.uec.ac.jp/" TargetMode="External"/><Relationship Id="rId35" Type="http://schemas.openxmlformats.org/officeDocument/2006/relationships/hyperlink" Target="http://www.lib.juen.ac.jp/" TargetMode="External"/><Relationship Id="rId43" Type="http://schemas.openxmlformats.org/officeDocument/2006/relationships/hyperlink" Target="https://www.hama-med.ac.jp/lib/" TargetMode="External"/><Relationship Id="rId48" Type="http://schemas.openxmlformats.org/officeDocument/2006/relationships/hyperlink" Target="http://www.lib.mie-u.ac.jp/" TargetMode="External"/><Relationship Id="rId56" Type="http://schemas.openxmlformats.org/officeDocument/2006/relationships/hyperlink" Target="https://opac.hyogo-u.ac.jp/drupal/" TargetMode="External"/><Relationship Id="rId64" Type="http://schemas.openxmlformats.org/officeDocument/2006/relationships/hyperlink" Target="https://www.lib.hiroshima-u.ac.jp/" TargetMode="External"/><Relationship Id="rId69" Type="http://schemas.openxmlformats.org/officeDocument/2006/relationships/hyperlink" Target="http://www.lib.kochi-u.ac.jp/" TargetMode="External"/><Relationship Id="rId77" Type="http://schemas.openxmlformats.org/officeDocument/2006/relationships/hyperlink" Target="http://opac.lib.miyazaki-u.ac.jp/" TargetMode="External"/><Relationship Id="rId8" Type="http://schemas.openxmlformats.org/officeDocument/2006/relationships/hyperlink" Target="http://www.ul.hirosaki-u.ac.jp/" TargetMode="External"/><Relationship Id="rId51" Type="http://schemas.openxmlformats.org/officeDocument/2006/relationships/hyperlink" Target="https://www.kulib.kyoto-u.ac.jp/mainlib/" TargetMode="External"/><Relationship Id="rId72" Type="http://schemas.openxmlformats.org/officeDocument/2006/relationships/hyperlink" Target="https://www.lib.kyutech.ac.jp/library/" TargetMode="External"/><Relationship Id="rId80" Type="http://schemas.openxmlformats.org/officeDocument/2006/relationships/hyperlink" Target="http://www.lib.u-ryukyu.ac.jp/" TargetMode="External"/><Relationship Id="rId85" Type="http://schemas.openxmlformats.org/officeDocument/2006/relationships/hyperlink" Target="https://www.lib.akita-u.ac.jp/" TargetMode="External"/><Relationship Id="rId3" Type="http://schemas.openxmlformats.org/officeDocument/2006/relationships/hyperlink" Target="https://www.lib.muroran-it.ac.jp/" TargetMode="External"/><Relationship Id="rId12" Type="http://schemas.openxmlformats.org/officeDocument/2006/relationships/hyperlink" Target="https://www.lib.yamagata-u.ac.jp/" TargetMode="External"/><Relationship Id="rId17" Type="http://schemas.openxmlformats.org/officeDocument/2006/relationships/hyperlink" Target="http://www.lib.utsunomiya-u.ac.jp/" TargetMode="External"/><Relationship Id="rId25" Type="http://schemas.openxmlformats.org/officeDocument/2006/relationships/hyperlink" Target="https://www.library.tuat.ac.jp/" TargetMode="External"/><Relationship Id="rId33" Type="http://schemas.openxmlformats.org/officeDocument/2006/relationships/hyperlink" Target="http://www.lib.niigata-u.ac.jp/" TargetMode="External"/><Relationship Id="rId38" Type="http://schemas.openxmlformats.org/officeDocument/2006/relationships/hyperlink" Target="https://www.flib.u-fukui.ac.jp/" TargetMode="External"/><Relationship Id="rId46" Type="http://schemas.openxmlformats.org/officeDocument/2006/relationships/hyperlink" Target="http://www.lib.nitech.ac.jp/" TargetMode="External"/><Relationship Id="rId59" Type="http://schemas.openxmlformats.org/officeDocument/2006/relationships/hyperlink" Target="https://www.nara-wu.ac.jp/aic/index.html" TargetMode="External"/><Relationship Id="rId67" Type="http://schemas.openxmlformats.org/officeDocument/2006/relationships/hyperlink" Target="https://w3.lib.kagawa-u.ac.jp/" TargetMode="External"/><Relationship Id="rId20" Type="http://schemas.openxmlformats.org/officeDocument/2006/relationships/hyperlink" Target="https://www.ll.chiba-u.jp/" TargetMode="External"/><Relationship Id="rId41" Type="http://schemas.openxmlformats.org/officeDocument/2006/relationships/hyperlink" Target="https://www.lib.gifu-u.ac.jp/" TargetMode="External"/><Relationship Id="rId54" Type="http://schemas.openxmlformats.org/officeDocument/2006/relationships/hyperlink" Target="https://www.library.osaka-u.ac.jp/" TargetMode="External"/><Relationship Id="rId62" Type="http://schemas.openxmlformats.org/officeDocument/2006/relationships/hyperlink" Target="https://www.lib.shimane-u.ac.jp/" TargetMode="External"/><Relationship Id="rId70" Type="http://schemas.openxmlformats.org/officeDocument/2006/relationships/hyperlink" Target="http://lib.fukuoka-edu.ac.jp/" TargetMode="External"/><Relationship Id="rId75" Type="http://schemas.openxmlformats.org/officeDocument/2006/relationships/hyperlink" Target="https://www.lib.kumamoto-u.ac.jp/" TargetMode="External"/><Relationship Id="rId83" Type="http://schemas.openxmlformats.org/officeDocument/2006/relationships/hyperlink" Target="http://www.jaist.ac.jp/library/index-jp.html" TargetMode="External"/><Relationship Id="rId1" Type="http://schemas.openxmlformats.org/officeDocument/2006/relationships/hyperlink" Target="https://www.lib.hokudai.ac.jp/" TargetMode="External"/><Relationship Id="rId6" Type="http://schemas.openxmlformats.org/officeDocument/2006/relationships/hyperlink" Target="https://lib.asahikawa-med.ac.jp/" TargetMode="External"/><Relationship Id="rId15" Type="http://schemas.openxmlformats.org/officeDocument/2006/relationships/hyperlink" Target="https://www.tulips.tsukuba.ac.jp/" TargetMode="External"/><Relationship Id="rId23" Type="http://schemas.openxmlformats.org/officeDocument/2006/relationships/hyperlink" Target="http://www.tufs.ac.jp/common/library/index-j.html" TargetMode="External"/><Relationship Id="rId28" Type="http://schemas.openxmlformats.org/officeDocument/2006/relationships/hyperlink" Target="http://lib.s.kaiyodai.ac.jp/" TargetMode="External"/><Relationship Id="rId36" Type="http://schemas.openxmlformats.org/officeDocument/2006/relationships/hyperlink" Target="http://www.lib.u-toyama.ac.jp/" TargetMode="External"/><Relationship Id="rId49" Type="http://schemas.openxmlformats.org/officeDocument/2006/relationships/hyperlink" Target="https://library.shiga-u.ac.jp/drupal/" TargetMode="External"/><Relationship Id="rId57" Type="http://schemas.openxmlformats.org/officeDocument/2006/relationships/hyperlink" Target="https://lib.kobe-u.ac.jp/" TargetMode="External"/><Relationship Id="rId10" Type="http://schemas.openxmlformats.org/officeDocument/2006/relationships/hyperlink" Target="http://www.library.tohoku.ac.jp/" TargetMode="External"/><Relationship Id="rId31" Type="http://schemas.openxmlformats.org/officeDocument/2006/relationships/hyperlink" Target="https://www.lib.hit-u.ac.jp/" TargetMode="External"/><Relationship Id="rId44" Type="http://schemas.openxmlformats.org/officeDocument/2006/relationships/hyperlink" Target="https://www.nul.nagoya-u.ac.jp/" TargetMode="External"/><Relationship Id="rId52" Type="http://schemas.openxmlformats.org/officeDocument/2006/relationships/hyperlink" Target="http://lib1.kyokyo-u.ac.jp/" TargetMode="External"/><Relationship Id="rId60" Type="http://schemas.openxmlformats.org/officeDocument/2006/relationships/hyperlink" Target="https://www.wakayama-u.ac.jp/lib/" TargetMode="External"/><Relationship Id="rId65" Type="http://schemas.openxmlformats.org/officeDocument/2006/relationships/hyperlink" Target="https://www.lib.tokushima-u.ac.jp/" TargetMode="External"/><Relationship Id="rId73" Type="http://schemas.openxmlformats.org/officeDocument/2006/relationships/hyperlink" Target="https://www.lib.saga-u.ac.jp/" TargetMode="External"/><Relationship Id="rId78" Type="http://schemas.openxmlformats.org/officeDocument/2006/relationships/hyperlink" Target="https://www.lib.kagoshima-u.ac.jp/" TargetMode="External"/><Relationship Id="rId81" Type="http://schemas.openxmlformats.org/officeDocument/2006/relationships/hyperlink" Target="https://www.grips.ac.jp/main/lib/" TargetMode="External"/><Relationship Id="rId86" Type="http://schemas.openxmlformats.org/officeDocument/2006/relationships/hyperlink" Target="http://www.lib.yamaguchi-u.ac.jp/" TargetMode="External"/><Relationship Id="rId4" Type="http://schemas.openxmlformats.org/officeDocument/2006/relationships/hyperlink" Target="https://library.otaru-uc.ac.jp/" TargetMode="External"/><Relationship Id="rId9" Type="http://schemas.openxmlformats.org/officeDocument/2006/relationships/hyperlink" Target="https://www.lib.iwate-u.ac.jp/" TargetMode="External"/><Relationship Id="rId13" Type="http://schemas.openxmlformats.org/officeDocument/2006/relationships/hyperlink" Target="https://www.lib.fukushima-u.ac.jp/" TargetMode="External"/><Relationship Id="rId18" Type="http://schemas.openxmlformats.org/officeDocument/2006/relationships/hyperlink" Target="https://www.media.gunma-u.ac.jp/" TargetMode="External"/><Relationship Id="rId39" Type="http://schemas.openxmlformats.org/officeDocument/2006/relationships/hyperlink" Target="https://lib.yamanashi.ac.jp/" TargetMode="External"/><Relationship Id="rId34" Type="http://schemas.openxmlformats.org/officeDocument/2006/relationships/hyperlink" Target="https://lib.nagaokaut.ac.jp/" TargetMode="External"/><Relationship Id="rId50" Type="http://schemas.openxmlformats.org/officeDocument/2006/relationships/hyperlink" Target="https://www.shiga-med.ac.jp/library/" TargetMode="External"/><Relationship Id="rId55" Type="http://schemas.openxmlformats.org/officeDocument/2006/relationships/hyperlink" Target="https://www.lib.osaka-kyoiku.ac.jp/" TargetMode="External"/><Relationship Id="rId76" Type="http://schemas.openxmlformats.org/officeDocument/2006/relationships/hyperlink" Target="https://opac.lib.oita-u.ac.jp/" TargetMode="External"/><Relationship Id="rId7" Type="http://schemas.openxmlformats.org/officeDocument/2006/relationships/hyperlink" Target="https://www.lib.kitami-it.ac.jp/" TargetMode="External"/><Relationship Id="rId71" Type="http://schemas.openxmlformats.org/officeDocument/2006/relationships/hyperlink" Target="https://www.lib.kyushu-u.ac.jp/ja" TargetMode="External"/><Relationship Id="rId2" Type="http://schemas.openxmlformats.org/officeDocument/2006/relationships/hyperlink" Target="https://s-opac.sap.hokkyodai.ac.jp/library/" TargetMode="External"/><Relationship Id="rId29" Type="http://schemas.openxmlformats.org/officeDocument/2006/relationships/hyperlink" Target="https://www.lib.ocha.ac.jp/" TargetMode="External"/><Relationship Id="rId24" Type="http://schemas.openxmlformats.org/officeDocument/2006/relationships/hyperlink" Target="http://library.u-gakugei.ac.jp/" TargetMode="External"/><Relationship Id="rId40" Type="http://schemas.openxmlformats.org/officeDocument/2006/relationships/hyperlink" Target="https://www.shinshu-u.ac.jp/institution/library/" TargetMode="External"/><Relationship Id="rId45" Type="http://schemas.openxmlformats.org/officeDocument/2006/relationships/hyperlink" Target="https://www.auelib.aichi-edu.ac.jp/" TargetMode="External"/><Relationship Id="rId66" Type="http://schemas.openxmlformats.org/officeDocument/2006/relationships/hyperlink" Target="https://www.naruto-u.ac.jp/library/" TargetMode="External"/><Relationship Id="rId61" Type="http://schemas.openxmlformats.org/officeDocument/2006/relationships/hyperlink" Target="http://www.lib.tottori-u.ac.jp/" TargetMode="External"/><Relationship Id="rId82" Type="http://schemas.openxmlformats.org/officeDocument/2006/relationships/hyperlink" Target="https://www.lib.soken.ac.jp/" TargetMode="External"/></Relationships>
</file>

<file path=xl/worksheets/_rels/sheet10.xml.rels><?xml version="1.0" encoding="UTF-8" standalone="yes"?>
<Relationships xmlns="http://schemas.openxmlformats.org/package/2006/relationships"><Relationship Id="rId26" Type="http://schemas.openxmlformats.org/officeDocument/2006/relationships/hyperlink" Target="http://www.lib.geidai.ac.jp/" TargetMode="External"/><Relationship Id="rId21" Type="http://schemas.openxmlformats.org/officeDocument/2006/relationships/hyperlink" Target="https://www.lib.u-tokyo.ac.jp/ja" TargetMode="External"/><Relationship Id="rId42" Type="http://schemas.openxmlformats.org/officeDocument/2006/relationships/hyperlink" Target="https://www.lib.shizuoka.ac.jp/" TargetMode="External"/><Relationship Id="rId47" Type="http://schemas.openxmlformats.org/officeDocument/2006/relationships/hyperlink" Target="http://www.lib.tut.ac.jp/" TargetMode="External"/><Relationship Id="rId63" Type="http://schemas.openxmlformats.org/officeDocument/2006/relationships/hyperlink" Target="http://www.lib.okayama-u.ac.jp/" TargetMode="External"/><Relationship Id="rId68" Type="http://schemas.openxmlformats.org/officeDocument/2006/relationships/hyperlink" Target="http://www.lib.ehime-u.ac.jp/" TargetMode="External"/><Relationship Id="rId84" Type="http://schemas.openxmlformats.org/officeDocument/2006/relationships/hyperlink" Target="https://library.naist.jp/portal/drupal/" TargetMode="External"/><Relationship Id="rId16" Type="http://schemas.openxmlformats.org/officeDocument/2006/relationships/hyperlink" Target="https://library.k.tsukuba-tech.ac.jp/drupal/" TargetMode="External"/><Relationship Id="rId11" Type="http://schemas.openxmlformats.org/officeDocument/2006/relationships/hyperlink" Target="http://library.miyakyo-u.ac.jp/" TargetMode="External"/><Relationship Id="rId32" Type="http://schemas.openxmlformats.org/officeDocument/2006/relationships/hyperlink" Target="http://www.lib.ynu.ac.jp/" TargetMode="External"/><Relationship Id="rId37" Type="http://schemas.openxmlformats.org/officeDocument/2006/relationships/hyperlink" Target="https://library.kanazawa-u.ac.jp/" TargetMode="External"/><Relationship Id="rId53" Type="http://schemas.openxmlformats.org/officeDocument/2006/relationships/hyperlink" Target="https://www.lib.kit.ac.jp/" TargetMode="External"/><Relationship Id="rId58" Type="http://schemas.openxmlformats.org/officeDocument/2006/relationships/hyperlink" Target="https://libwww.nara-edu.ac.jp/drupal/" TargetMode="External"/><Relationship Id="rId74" Type="http://schemas.openxmlformats.org/officeDocument/2006/relationships/hyperlink" Target="http://www.lb.nagasaki-u.ac.jp/" TargetMode="External"/><Relationship Id="rId79" Type="http://schemas.openxmlformats.org/officeDocument/2006/relationships/hyperlink" Target="http://www.lib.nifs-k.ac.jp/" TargetMode="External"/><Relationship Id="rId5" Type="http://schemas.openxmlformats.org/officeDocument/2006/relationships/hyperlink" Target="https://www.obihiro.ac.jp/navi-library" TargetMode="External"/><Relationship Id="rId19" Type="http://schemas.openxmlformats.org/officeDocument/2006/relationships/hyperlink" Target="http://www.lib.saitama-u.ac.jp/" TargetMode="External"/><Relationship Id="rId14" Type="http://schemas.openxmlformats.org/officeDocument/2006/relationships/hyperlink" Target="http://www.lib.ibaraki.ac.jp/" TargetMode="External"/><Relationship Id="rId22" Type="http://schemas.openxmlformats.org/officeDocument/2006/relationships/hyperlink" Target="https://www01s.ufinity.jp/tmdu/?lang=japanese" TargetMode="External"/><Relationship Id="rId27" Type="http://schemas.openxmlformats.org/officeDocument/2006/relationships/hyperlink" Target="https://www.libra.titech.ac.jp/" TargetMode="External"/><Relationship Id="rId30" Type="http://schemas.openxmlformats.org/officeDocument/2006/relationships/hyperlink" Target="https://www.lib.uec.ac.jp/" TargetMode="External"/><Relationship Id="rId35" Type="http://schemas.openxmlformats.org/officeDocument/2006/relationships/hyperlink" Target="http://www.lib.juen.ac.jp/" TargetMode="External"/><Relationship Id="rId43" Type="http://schemas.openxmlformats.org/officeDocument/2006/relationships/hyperlink" Target="https://www.hama-med.ac.jp/lib/" TargetMode="External"/><Relationship Id="rId48" Type="http://schemas.openxmlformats.org/officeDocument/2006/relationships/hyperlink" Target="http://www.lib.mie-u.ac.jp/" TargetMode="External"/><Relationship Id="rId56" Type="http://schemas.openxmlformats.org/officeDocument/2006/relationships/hyperlink" Target="https://opac.hyogo-u.ac.jp/drupal/" TargetMode="External"/><Relationship Id="rId64" Type="http://schemas.openxmlformats.org/officeDocument/2006/relationships/hyperlink" Target="https://www.lib.hiroshima-u.ac.jp/" TargetMode="External"/><Relationship Id="rId69" Type="http://schemas.openxmlformats.org/officeDocument/2006/relationships/hyperlink" Target="http://www.lib.kochi-u.ac.jp/" TargetMode="External"/><Relationship Id="rId77" Type="http://schemas.openxmlformats.org/officeDocument/2006/relationships/hyperlink" Target="http://opac.lib.miyazaki-u.ac.jp/" TargetMode="External"/><Relationship Id="rId8" Type="http://schemas.openxmlformats.org/officeDocument/2006/relationships/hyperlink" Target="http://www.ul.hirosaki-u.ac.jp/" TargetMode="External"/><Relationship Id="rId51" Type="http://schemas.openxmlformats.org/officeDocument/2006/relationships/hyperlink" Target="https://www.kulib.kyoto-u.ac.jp/mainlib/" TargetMode="External"/><Relationship Id="rId72" Type="http://schemas.openxmlformats.org/officeDocument/2006/relationships/hyperlink" Target="https://www.lib.kyutech.ac.jp/library/" TargetMode="External"/><Relationship Id="rId80" Type="http://schemas.openxmlformats.org/officeDocument/2006/relationships/hyperlink" Target="http://www.lib.u-ryukyu.ac.jp/" TargetMode="External"/><Relationship Id="rId85" Type="http://schemas.openxmlformats.org/officeDocument/2006/relationships/hyperlink" Target="https://www.lib.akita-u.ac.jp/" TargetMode="External"/><Relationship Id="rId3" Type="http://schemas.openxmlformats.org/officeDocument/2006/relationships/hyperlink" Target="https://www.lib.muroran-it.ac.jp/" TargetMode="External"/><Relationship Id="rId12" Type="http://schemas.openxmlformats.org/officeDocument/2006/relationships/hyperlink" Target="https://www.lib.yamagata-u.ac.jp/" TargetMode="External"/><Relationship Id="rId17" Type="http://schemas.openxmlformats.org/officeDocument/2006/relationships/hyperlink" Target="http://www.lib.utsunomiya-u.ac.jp/" TargetMode="External"/><Relationship Id="rId25" Type="http://schemas.openxmlformats.org/officeDocument/2006/relationships/hyperlink" Target="https://www.library.tuat.ac.jp/" TargetMode="External"/><Relationship Id="rId33" Type="http://schemas.openxmlformats.org/officeDocument/2006/relationships/hyperlink" Target="http://www.lib.niigata-u.ac.jp/" TargetMode="External"/><Relationship Id="rId38" Type="http://schemas.openxmlformats.org/officeDocument/2006/relationships/hyperlink" Target="https://www.flib.u-fukui.ac.jp/" TargetMode="External"/><Relationship Id="rId46" Type="http://schemas.openxmlformats.org/officeDocument/2006/relationships/hyperlink" Target="http://www.lib.nitech.ac.jp/" TargetMode="External"/><Relationship Id="rId59" Type="http://schemas.openxmlformats.org/officeDocument/2006/relationships/hyperlink" Target="https://www.nara-wu.ac.jp/aic/index.html" TargetMode="External"/><Relationship Id="rId67" Type="http://schemas.openxmlformats.org/officeDocument/2006/relationships/hyperlink" Target="https://w3.lib.kagawa-u.ac.jp/" TargetMode="External"/><Relationship Id="rId20" Type="http://schemas.openxmlformats.org/officeDocument/2006/relationships/hyperlink" Target="https://www.ll.chiba-u.jp/" TargetMode="External"/><Relationship Id="rId41" Type="http://schemas.openxmlformats.org/officeDocument/2006/relationships/hyperlink" Target="https://www.lib.gifu-u.ac.jp/" TargetMode="External"/><Relationship Id="rId54" Type="http://schemas.openxmlformats.org/officeDocument/2006/relationships/hyperlink" Target="https://www.library.osaka-u.ac.jp/" TargetMode="External"/><Relationship Id="rId62" Type="http://schemas.openxmlformats.org/officeDocument/2006/relationships/hyperlink" Target="https://www.lib.shimane-u.ac.jp/" TargetMode="External"/><Relationship Id="rId70" Type="http://schemas.openxmlformats.org/officeDocument/2006/relationships/hyperlink" Target="http://lib.fukuoka-edu.ac.jp/" TargetMode="External"/><Relationship Id="rId75" Type="http://schemas.openxmlformats.org/officeDocument/2006/relationships/hyperlink" Target="https://www.lib.kumamoto-u.ac.jp/" TargetMode="External"/><Relationship Id="rId83" Type="http://schemas.openxmlformats.org/officeDocument/2006/relationships/hyperlink" Target="http://www.jaist.ac.jp/library/index-jp.html" TargetMode="External"/><Relationship Id="rId1" Type="http://schemas.openxmlformats.org/officeDocument/2006/relationships/hyperlink" Target="https://www.lib.hokudai.ac.jp/" TargetMode="External"/><Relationship Id="rId6" Type="http://schemas.openxmlformats.org/officeDocument/2006/relationships/hyperlink" Target="https://lib.asahikawa-med.ac.jp/" TargetMode="External"/><Relationship Id="rId15" Type="http://schemas.openxmlformats.org/officeDocument/2006/relationships/hyperlink" Target="https://www.tulips.tsukuba.ac.jp/" TargetMode="External"/><Relationship Id="rId23" Type="http://schemas.openxmlformats.org/officeDocument/2006/relationships/hyperlink" Target="http://www.tufs.ac.jp/common/library/index-j.html" TargetMode="External"/><Relationship Id="rId28" Type="http://schemas.openxmlformats.org/officeDocument/2006/relationships/hyperlink" Target="http://lib.s.kaiyodai.ac.jp/" TargetMode="External"/><Relationship Id="rId36" Type="http://schemas.openxmlformats.org/officeDocument/2006/relationships/hyperlink" Target="http://www.lib.u-toyama.ac.jp/" TargetMode="External"/><Relationship Id="rId49" Type="http://schemas.openxmlformats.org/officeDocument/2006/relationships/hyperlink" Target="https://library.shiga-u.ac.jp/drupal/" TargetMode="External"/><Relationship Id="rId57" Type="http://schemas.openxmlformats.org/officeDocument/2006/relationships/hyperlink" Target="https://lib.kobe-u.ac.jp/" TargetMode="External"/><Relationship Id="rId10" Type="http://schemas.openxmlformats.org/officeDocument/2006/relationships/hyperlink" Target="http://www.library.tohoku.ac.jp/" TargetMode="External"/><Relationship Id="rId31" Type="http://schemas.openxmlformats.org/officeDocument/2006/relationships/hyperlink" Target="https://www.lib.hit-u.ac.jp/" TargetMode="External"/><Relationship Id="rId44" Type="http://schemas.openxmlformats.org/officeDocument/2006/relationships/hyperlink" Target="https://www.nul.nagoya-u.ac.jp/" TargetMode="External"/><Relationship Id="rId52" Type="http://schemas.openxmlformats.org/officeDocument/2006/relationships/hyperlink" Target="http://lib1.kyokyo-u.ac.jp/" TargetMode="External"/><Relationship Id="rId60" Type="http://schemas.openxmlformats.org/officeDocument/2006/relationships/hyperlink" Target="https://www.wakayama-u.ac.jp/lib/" TargetMode="External"/><Relationship Id="rId65" Type="http://schemas.openxmlformats.org/officeDocument/2006/relationships/hyperlink" Target="https://www.lib.tokushima-u.ac.jp/" TargetMode="External"/><Relationship Id="rId73" Type="http://schemas.openxmlformats.org/officeDocument/2006/relationships/hyperlink" Target="https://www.lib.saga-u.ac.jp/" TargetMode="External"/><Relationship Id="rId78" Type="http://schemas.openxmlformats.org/officeDocument/2006/relationships/hyperlink" Target="https://www.lib.kagoshima-u.ac.jp/" TargetMode="External"/><Relationship Id="rId81" Type="http://schemas.openxmlformats.org/officeDocument/2006/relationships/hyperlink" Target="https://www.grips.ac.jp/main/lib/" TargetMode="External"/><Relationship Id="rId86" Type="http://schemas.openxmlformats.org/officeDocument/2006/relationships/hyperlink" Target="http://www.lib.yamaguchi-u.ac.jp/" TargetMode="External"/><Relationship Id="rId4" Type="http://schemas.openxmlformats.org/officeDocument/2006/relationships/hyperlink" Target="https://library.otaru-uc.ac.jp/" TargetMode="External"/><Relationship Id="rId9" Type="http://schemas.openxmlformats.org/officeDocument/2006/relationships/hyperlink" Target="https://www.lib.iwate-u.ac.jp/" TargetMode="External"/><Relationship Id="rId13" Type="http://schemas.openxmlformats.org/officeDocument/2006/relationships/hyperlink" Target="https://www.lib.fukushima-u.ac.jp/" TargetMode="External"/><Relationship Id="rId18" Type="http://schemas.openxmlformats.org/officeDocument/2006/relationships/hyperlink" Target="https://www.media.gunma-u.ac.jp/" TargetMode="External"/><Relationship Id="rId39" Type="http://schemas.openxmlformats.org/officeDocument/2006/relationships/hyperlink" Target="https://lib.yamanashi.ac.jp/" TargetMode="External"/><Relationship Id="rId34" Type="http://schemas.openxmlformats.org/officeDocument/2006/relationships/hyperlink" Target="https://lib.nagaokaut.ac.jp/" TargetMode="External"/><Relationship Id="rId50" Type="http://schemas.openxmlformats.org/officeDocument/2006/relationships/hyperlink" Target="https://www.shiga-med.ac.jp/library/" TargetMode="External"/><Relationship Id="rId55" Type="http://schemas.openxmlformats.org/officeDocument/2006/relationships/hyperlink" Target="https://www.lib.osaka-kyoiku.ac.jp/" TargetMode="External"/><Relationship Id="rId76" Type="http://schemas.openxmlformats.org/officeDocument/2006/relationships/hyperlink" Target="https://opac.lib.oita-u.ac.jp/" TargetMode="External"/><Relationship Id="rId7" Type="http://schemas.openxmlformats.org/officeDocument/2006/relationships/hyperlink" Target="https://www.lib.kitami-it.ac.jp/" TargetMode="External"/><Relationship Id="rId71" Type="http://schemas.openxmlformats.org/officeDocument/2006/relationships/hyperlink" Target="https://www.lib.kyushu-u.ac.jp/ja" TargetMode="External"/><Relationship Id="rId2" Type="http://schemas.openxmlformats.org/officeDocument/2006/relationships/hyperlink" Target="https://s-opac.sap.hokkyodai.ac.jp/library/" TargetMode="External"/><Relationship Id="rId29" Type="http://schemas.openxmlformats.org/officeDocument/2006/relationships/hyperlink" Target="https://www.lib.ocha.ac.jp/" TargetMode="External"/><Relationship Id="rId24" Type="http://schemas.openxmlformats.org/officeDocument/2006/relationships/hyperlink" Target="http://library.u-gakugei.ac.jp/" TargetMode="External"/><Relationship Id="rId40" Type="http://schemas.openxmlformats.org/officeDocument/2006/relationships/hyperlink" Target="https://www.shinshu-u.ac.jp/institution/library/" TargetMode="External"/><Relationship Id="rId45" Type="http://schemas.openxmlformats.org/officeDocument/2006/relationships/hyperlink" Target="https://www.auelib.aichi-edu.ac.jp/" TargetMode="External"/><Relationship Id="rId66" Type="http://schemas.openxmlformats.org/officeDocument/2006/relationships/hyperlink" Target="https://www.naruto-u.ac.jp/library/" TargetMode="External"/><Relationship Id="rId87" Type="http://schemas.openxmlformats.org/officeDocument/2006/relationships/printerSettings" Target="../printerSettings/printerSettings1.bin"/><Relationship Id="rId61" Type="http://schemas.openxmlformats.org/officeDocument/2006/relationships/hyperlink" Target="http://www.lib.tottori-u.ac.jp/" TargetMode="External"/><Relationship Id="rId82" Type="http://schemas.openxmlformats.org/officeDocument/2006/relationships/hyperlink" Target="https://www.lib.soken.ac.jp/" TargetMode="External"/></Relationships>
</file>

<file path=xl/worksheets/_rels/sheet2.xml.rels><?xml version="1.0" encoding="UTF-8" standalone="yes"?>
<Relationships xmlns="http://schemas.openxmlformats.org/package/2006/relationships"><Relationship Id="rId26" Type="http://schemas.openxmlformats.org/officeDocument/2006/relationships/hyperlink" Target="http://www.lib.geidai.ac.jp/" TargetMode="External"/><Relationship Id="rId21" Type="http://schemas.openxmlformats.org/officeDocument/2006/relationships/hyperlink" Target="https://www.lib.u-tokyo.ac.jp/ja" TargetMode="External"/><Relationship Id="rId42" Type="http://schemas.openxmlformats.org/officeDocument/2006/relationships/hyperlink" Target="https://www.lib.shizuoka.ac.jp/" TargetMode="External"/><Relationship Id="rId47" Type="http://schemas.openxmlformats.org/officeDocument/2006/relationships/hyperlink" Target="http://www.lib.tut.ac.jp/" TargetMode="External"/><Relationship Id="rId63" Type="http://schemas.openxmlformats.org/officeDocument/2006/relationships/hyperlink" Target="http://www.lib.okayama-u.ac.jp/" TargetMode="External"/><Relationship Id="rId68" Type="http://schemas.openxmlformats.org/officeDocument/2006/relationships/hyperlink" Target="http://www.lib.ehime-u.ac.jp/" TargetMode="External"/><Relationship Id="rId84" Type="http://schemas.openxmlformats.org/officeDocument/2006/relationships/hyperlink" Target="https://library.naist.jp/portal/drupal/" TargetMode="External"/><Relationship Id="rId16" Type="http://schemas.openxmlformats.org/officeDocument/2006/relationships/hyperlink" Target="https://library.k.tsukuba-tech.ac.jp/drupal/" TargetMode="External"/><Relationship Id="rId11" Type="http://schemas.openxmlformats.org/officeDocument/2006/relationships/hyperlink" Target="http://library.miyakyo-u.ac.jp/" TargetMode="External"/><Relationship Id="rId32" Type="http://schemas.openxmlformats.org/officeDocument/2006/relationships/hyperlink" Target="http://www.lib.ynu.ac.jp/" TargetMode="External"/><Relationship Id="rId37" Type="http://schemas.openxmlformats.org/officeDocument/2006/relationships/hyperlink" Target="https://library.kanazawa-u.ac.jp/" TargetMode="External"/><Relationship Id="rId53" Type="http://schemas.openxmlformats.org/officeDocument/2006/relationships/hyperlink" Target="https://www.lib.kit.ac.jp/" TargetMode="External"/><Relationship Id="rId58" Type="http://schemas.openxmlformats.org/officeDocument/2006/relationships/hyperlink" Target="https://libwww.nara-edu.ac.jp/drupal/" TargetMode="External"/><Relationship Id="rId74" Type="http://schemas.openxmlformats.org/officeDocument/2006/relationships/hyperlink" Target="http://www.lb.nagasaki-u.ac.jp/" TargetMode="External"/><Relationship Id="rId79" Type="http://schemas.openxmlformats.org/officeDocument/2006/relationships/hyperlink" Target="http://www.lib.nifs-k.ac.jp/" TargetMode="External"/><Relationship Id="rId5" Type="http://schemas.openxmlformats.org/officeDocument/2006/relationships/hyperlink" Target="https://www.obihiro.ac.jp/navi-library" TargetMode="External"/><Relationship Id="rId19" Type="http://schemas.openxmlformats.org/officeDocument/2006/relationships/hyperlink" Target="http://www.lib.saitama-u.ac.jp/" TargetMode="External"/><Relationship Id="rId14" Type="http://schemas.openxmlformats.org/officeDocument/2006/relationships/hyperlink" Target="http://www.lib.ibaraki.ac.jp/" TargetMode="External"/><Relationship Id="rId22" Type="http://schemas.openxmlformats.org/officeDocument/2006/relationships/hyperlink" Target="https://www01s.ufinity.jp/tmdu/?lang=japanese" TargetMode="External"/><Relationship Id="rId27" Type="http://schemas.openxmlformats.org/officeDocument/2006/relationships/hyperlink" Target="https://www.libra.titech.ac.jp/" TargetMode="External"/><Relationship Id="rId30" Type="http://schemas.openxmlformats.org/officeDocument/2006/relationships/hyperlink" Target="https://www.lib.uec.ac.jp/" TargetMode="External"/><Relationship Id="rId35" Type="http://schemas.openxmlformats.org/officeDocument/2006/relationships/hyperlink" Target="http://www.lib.juen.ac.jp/" TargetMode="External"/><Relationship Id="rId43" Type="http://schemas.openxmlformats.org/officeDocument/2006/relationships/hyperlink" Target="https://www.hama-med.ac.jp/lib/" TargetMode="External"/><Relationship Id="rId48" Type="http://schemas.openxmlformats.org/officeDocument/2006/relationships/hyperlink" Target="http://www.lib.mie-u.ac.jp/" TargetMode="External"/><Relationship Id="rId56" Type="http://schemas.openxmlformats.org/officeDocument/2006/relationships/hyperlink" Target="https://opac.hyogo-u.ac.jp/drupal/" TargetMode="External"/><Relationship Id="rId64" Type="http://schemas.openxmlformats.org/officeDocument/2006/relationships/hyperlink" Target="https://www.lib.hiroshima-u.ac.jp/" TargetMode="External"/><Relationship Id="rId69" Type="http://schemas.openxmlformats.org/officeDocument/2006/relationships/hyperlink" Target="http://www.lib.kochi-u.ac.jp/" TargetMode="External"/><Relationship Id="rId77" Type="http://schemas.openxmlformats.org/officeDocument/2006/relationships/hyperlink" Target="http://opac.lib.miyazaki-u.ac.jp/" TargetMode="External"/><Relationship Id="rId8" Type="http://schemas.openxmlformats.org/officeDocument/2006/relationships/hyperlink" Target="http://www.ul.hirosaki-u.ac.jp/" TargetMode="External"/><Relationship Id="rId51" Type="http://schemas.openxmlformats.org/officeDocument/2006/relationships/hyperlink" Target="https://www.kulib.kyoto-u.ac.jp/mainlib/" TargetMode="External"/><Relationship Id="rId72" Type="http://schemas.openxmlformats.org/officeDocument/2006/relationships/hyperlink" Target="https://www.lib.kyutech.ac.jp/library/" TargetMode="External"/><Relationship Id="rId80" Type="http://schemas.openxmlformats.org/officeDocument/2006/relationships/hyperlink" Target="http://www.lib.u-ryukyu.ac.jp/" TargetMode="External"/><Relationship Id="rId85" Type="http://schemas.openxmlformats.org/officeDocument/2006/relationships/hyperlink" Target="https://www.lib.akita-u.ac.jp/" TargetMode="External"/><Relationship Id="rId3" Type="http://schemas.openxmlformats.org/officeDocument/2006/relationships/hyperlink" Target="https://www.lib.muroran-it.ac.jp/" TargetMode="External"/><Relationship Id="rId12" Type="http://schemas.openxmlformats.org/officeDocument/2006/relationships/hyperlink" Target="https://www.lib.yamagata-u.ac.jp/" TargetMode="External"/><Relationship Id="rId17" Type="http://schemas.openxmlformats.org/officeDocument/2006/relationships/hyperlink" Target="http://www.lib.utsunomiya-u.ac.jp/" TargetMode="External"/><Relationship Id="rId25" Type="http://schemas.openxmlformats.org/officeDocument/2006/relationships/hyperlink" Target="https://www.library.tuat.ac.jp/" TargetMode="External"/><Relationship Id="rId33" Type="http://schemas.openxmlformats.org/officeDocument/2006/relationships/hyperlink" Target="http://www.lib.niigata-u.ac.jp/" TargetMode="External"/><Relationship Id="rId38" Type="http://schemas.openxmlformats.org/officeDocument/2006/relationships/hyperlink" Target="https://www.flib.u-fukui.ac.jp/" TargetMode="External"/><Relationship Id="rId46" Type="http://schemas.openxmlformats.org/officeDocument/2006/relationships/hyperlink" Target="http://www.lib.nitech.ac.jp/" TargetMode="External"/><Relationship Id="rId59" Type="http://schemas.openxmlformats.org/officeDocument/2006/relationships/hyperlink" Target="https://www.nara-wu.ac.jp/aic/index.html" TargetMode="External"/><Relationship Id="rId67" Type="http://schemas.openxmlformats.org/officeDocument/2006/relationships/hyperlink" Target="https://w3.lib.kagawa-u.ac.jp/" TargetMode="External"/><Relationship Id="rId20" Type="http://schemas.openxmlformats.org/officeDocument/2006/relationships/hyperlink" Target="https://www.ll.chiba-u.jp/" TargetMode="External"/><Relationship Id="rId41" Type="http://schemas.openxmlformats.org/officeDocument/2006/relationships/hyperlink" Target="https://www.lib.gifu-u.ac.jp/" TargetMode="External"/><Relationship Id="rId54" Type="http://schemas.openxmlformats.org/officeDocument/2006/relationships/hyperlink" Target="https://www.library.osaka-u.ac.jp/" TargetMode="External"/><Relationship Id="rId62" Type="http://schemas.openxmlformats.org/officeDocument/2006/relationships/hyperlink" Target="https://www.lib.shimane-u.ac.jp/" TargetMode="External"/><Relationship Id="rId70" Type="http://schemas.openxmlformats.org/officeDocument/2006/relationships/hyperlink" Target="http://lib.fukuoka-edu.ac.jp/" TargetMode="External"/><Relationship Id="rId75" Type="http://schemas.openxmlformats.org/officeDocument/2006/relationships/hyperlink" Target="https://www.lib.kumamoto-u.ac.jp/" TargetMode="External"/><Relationship Id="rId83" Type="http://schemas.openxmlformats.org/officeDocument/2006/relationships/hyperlink" Target="http://www.jaist.ac.jp/library/index-jp.html" TargetMode="External"/><Relationship Id="rId1" Type="http://schemas.openxmlformats.org/officeDocument/2006/relationships/hyperlink" Target="https://www.lib.hokudai.ac.jp/" TargetMode="External"/><Relationship Id="rId6" Type="http://schemas.openxmlformats.org/officeDocument/2006/relationships/hyperlink" Target="https://lib.asahikawa-med.ac.jp/" TargetMode="External"/><Relationship Id="rId15" Type="http://schemas.openxmlformats.org/officeDocument/2006/relationships/hyperlink" Target="https://www.tulips.tsukuba.ac.jp/" TargetMode="External"/><Relationship Id="rId23" Type="http://schemas.openxmlformats.org/officeDocument/2006/relationships/hyperlink" Target="http://www.tufs.ac.jp/common/library/index-j.html" TargetMode="External"/><Relationship Id="rId28" Type="http://schemas.openxmlformats.org/officeDocument/2006/relationships/hyperlink" Target="http://lib.s.kaiyodai.ac.jp/" TargetMode="External"/><Relationship Id="rId36" Type="http://schemas.openxmlformats.org/officeDocument/2006/relationships/hyperlink" Target="http://www.lib.u-toyama.ac.jp/" TargetMode="External"/><Relationship Id="rId49" Type="http://schemas.openxmlformats.org/officeDocument/2006/relationships/hyperlink" Target="https://library.shiga-u.ac.jp/drupal/" TargetMode="External"/><Relationship Id="rId57" Type="http://schemas.openxmlformats.org/officeDocument/2006/relationships/hyperlink" Target="https://lib.kobe-u.ac.jp/" TargetMode="External"/><Relationship Id="rId10" Type="http://schemas.openxmlformats.org/officeDocument/2006/relationships/hyperlink" Target="http://www.library.tohoku.ac.jp/" TargetMode="External"/><Relationship Id="rId31" Type="http://schemas.openxmlformats.org/officeDocument/2006/relationships/hyperlink" Target="https://www.lib.hit-u.ac.jp/" TargetMode="External"/><Relationship Id="rId44" Type="http://schemas.openxmlformats.org/officeDocument/2006/relationships/hyperlink" Target="https://www.nul.nagoya-u.ac.jp/" TargetMode="External"/><Relationship Id="rId52" Type="http://schemas.openxmlformats.org/officeDocument/2006/relationships/hyperlink" Target="http://lib1.kyokyo-u.ac.jp/" TargetMode="External"/><Relationship Id="rId60" Type="http://schemas.openxmlformats.org/officeDocument/2006/relationships/hyperlink" Target="https://www.wakayama-u.ac.jp/lib/" TargetMode="External"/><Relationship Id="rId65" Type="http://schemas.openxmlformats.org/officeDocument/2006/relationships/hyperlink" Target="https://www.lib.tokushima-u.ac.jp/" TargetMode="External"/><Relationship Id="rId73" Type="http://schemas.openxmlformats.org/officeDocument/2006/relationships/hyperlink" Target="https://www.lib.saga-u.ac.jp/" TargetMode="External"/><Relationship Id="rId78" Type="http://schemas.openxmlformats.org/officeDocument/2006/relationships/hyperlink" Target="https://www.lib.kagoshima-u.ac.jp/" TargetMode="External"/><Relationship Id="rId81" Type="http://schemas.openxmlformats.org/officeDocument/2006/relationships/hyperlink" Target="https://www.grips.ac.jp/main/lib/" TargetMode="External"/><Relationship Id="rId86" Type="http://schemas.openxmlformats.org/officeDocument/2006/relationships/hyperlink" Target="http://www.lib.yamaguchi-u.ac.jp/" TargetMode="External"/><Relationship Id="rId4" Type="http://schemas.openxmlformats.org/officeDocument/2006/relationships/hyperlink" Target="https://library.otaru-uc.ac.jp/" TargetMode="External"/><Relationship Id="rId9" Type="http://schemas.openxmlformats.org/officeDocument/2006/relationships/hyperlink" Target="https://www.lib.iwate-u.ac.jp/" TargetMode="External"/><Relationship Id="rId13" Type="http://schemas.openxmlformats.org/officeDocument/2006/relationships/hyperlink" Target="https://www.lib.fukushima-u.ac.jp/" TargetMode="External"/><Relationship Id="rId18" Type="http://schemas.openxmlformats.org/officeDocument/2006/relationships/hyperlink" Target="https://www.media.gunma-u.ac.jp/" TargetMode="External"/><Relationship Id="rId39" Type="http://schemas.openxmlformats.org/officeDocument/2006/relationships/hyperlink" Target="https://lib.yamanashi.ac.jp/" TargetMode="External"/><Relationship Id="rId34" Type="http://schemas.openxmlformats.org/officeDocument/2006/relationships/hyperlink" Target="https://lib.nagaokaut.ac.jp/" TargetMode="External"/><Relationship Id="rId50" Type="http://schemas.openxmlformats.org/officeDocument/2006/relationships/hyperlink" Target="https://www.shiga-med.ac.jp/library/" TargetMode="External"/><Relationship Id="rId55" Type="http://schemas.openxmlformats.org/officeDocument/2006/relationships/hyperlink" Target="https://www.lib.osaka-kyoiku.ac.jp/" TargetMode="External"/><Relationship Id="rId76" Type="http://schemas.openxmlformats.org/officeDocument/2006/relationships/hyperlink" Target="https://opac.lib.oita-u.ac.jp/" TargetMode="External"/><Relationship Id="rId7" Type="http://schemas.openxmlformats.org/officeDocument/2006/relationships/hyperlink" Target="https://www.lib.kitami-it.ac.jp/" TargetMode="External"/><Relationship Id="rId71" Type="http://schemas.openxmlformats.org/officeDocument/2006/relationships/hyperlink" Target="https://www.lib.kyushu-u.ac.jp/ja" TargetMode="External"/><Relationship Id="rId2" Type="http://schemas.openxmlformats.org/officeDocument/2006/relationships/hyperlink" Target="https://s-opac.sap.hokkyodai.ac.jp/library/" TargetMode="External"/><Relationship Id="rId29" Type="http://schemas.openxmlformats.org/officeDocument/2006/relationships/hyperlink" Target="https://www.lib.ocha.ac.jp/" TargetMode="External"/><Relationship Id="rId24" Type="http://schemas.openxmlformats.org/officeDocument/2006/relationships/hyperlink" Target="http://library.u-gakugei.ac.jp/" TargetMode="External"/><Relationship Id="rId40" Type="http://schemas.openxmlformats.org/officeDocument/2006/relationships/hyperlink" Target="https://www.shinshu-u.ac.jp/institution/library/" TargetMode="External"/><Relationship Id="rId45" Type="http://schemas.openxmlformats.org/officeDocument/2006/relationships/hyperlink" Target="https://www.auelib.aichi-edu.ac.jp/" TargetMode="External"/><Relationship Id="rId66" Type="http://schemas.openxmlformats.org/officeDocument/2006/relationships/hyperlink" Target="https://www.naruto-u.ac.jp/library/" TargetMode="External"/><Relationship Id="rId61" Type="http://schemas.openxmlformats.org/officeDocument/2006/relationships/hyperlink" Target="http://www.lib.tottori-u.ac.jp/" TargetMode="External"/><Relationship Id="rId82" Type="http://schemas.openxmlformats.org/officeDocument/2006/relationships/hyperlink" Target="https://www.lib.soken.ac.jp/" TargetMode="External"/></Relationships>
</file>

<file path=xl/worksheets/_rels/sheet3.xml.rels><?xml version="1.0" encoding="UTF-8" standalone="yes"?>
<Relationships xmlns="http://schemas.openxmlformats.org/package/2006/relationships"><Relationship Id="rId26" Type="http://schemas.openxmlformats.org/officeDocument/2006/relationships/hyperlink" Target="http://www.lib.geidai.ac.jp/" TargetMode="External"/><Relationship Id="rId21" Type="http://schemas.openxmlformats.org/officeDocument/2006/relationships/hyperlink" Target="https://www.lib.u-tokyo.ac.jp/ja" TargetMode="External"/><Relationship Id="rId42" Type="http://schemas.openxmlformats.org/officeDocument/2006/relationships/hyperlink" Target="https://www.lib.shizuoka.ac.jp/" TargetMode="External"/><Relationship Id="rId47" Type="http://schemas.openxmlformats.org/officeDocument/2006/relationships/hyperlink" Target="http://www.lib.tut.ac.jp/" TargetMode="External"/><Relationship Id="rId63" Type="http://schemas.openxmlformats.org/officeDocument/2006/relationships/hyperlink" Target="http://www.lib.okayama-u.ac.jp/" TargetMode="External"/><Relationship Id="rId68" Type="http://schemas.openxmlformats.org/officeDocument/2006/relationships/hyperlink" Target="http://www.lib.ehime-u.ac.jp/" TargetMode="External"/><Relationship Id="rId84" Type="http://schemas.openxmlformats.org/officeDocument/2006/relationships/hyperlink" Target="https://library.naist.jp/portal/drupal/" TargetMode="External"/><Relationship Id="rId16" Type="http://schemas.openxmlformats.org/officeDocument/2006/relationships/hyperlink" Target="https://library.k.tsukuba-tech.ac.jp/drupal/" TargetMode="External"/><Relationship Id="rId11" Type="http://schemas.openxmlformats.org/officeDocument/2006/relationships/hyperlink" Target="http://library.miyakyo-u.ac.jp/" TargetMode="External"/><Relationship Id="rId32" Type="http://schemas.openxmlformats.org/officeDocument/2006/relationships/hyperlink" Target="http://www.lib.ynu.ac.jp/" TargetMode="External"/><Relationship Id="rId37" Type="http://schemas.openxmlformats.org/officeDocument/2006/relationships/hyperlink" Target="https://library.kanazawa-u.ac.jp/" TargetMode="External"/><Relationship Id="rId53" Type="http://schemas.openxmlformats.org/officeDocument/2006/relationships/hyperlink" Target="https://www.lib.kit.ac.jp/" TargetMode="External"/><Relationship Id="rId58" Type="http://schemas.openxmlformats.org/officeDocument/2006/relationships/hyperlink" Target="https://libwww.nara-edu.ac.jp/drupal/" TargetMode="External"/><Relationship Id="rId74" Type="http://schemas.openxmlformats.org/officeDocument/2006/relationships/hyperlink" Target="http://www.lb.nagasaki-u.ac.jp/" TargetMode="External"/><Relationship Id="rId79" Type="http://schemas.openxmlformats.org/officeDocument/2006/relationships/hyperlink" Target="http://www.lib.nifs-k.ac.jp/" TargetMode="External"/><Relationship Id="rId5" Type="http://schemas.openxmlformats.org/officeDocument/2006/relationships/hyperlink" Target="https://www.obihiro.ac.jp/navi-library" TargetMode="External"/><Relationship Id="rId19" Type="http://schemas.openxmlformats.org/officeDocument/2006/relationships/hyperlink" Target="http://www.lib.saitama-u.ac.jp/" TargetMode="External"/><Relationship Id="rId14" Type="http://schemas.openxmlformats.org/officeDocument/2006/relationships/hyperlink" Target="http://www.lib.ibaraki.ac.jp/" TargetMode="External"/><Relationship Id="rId22" Type="http://schemas.openxmlformats.org/officeDocument/2006/relationships/hyperlink" Target="https://www01s.ufinity.jp/tmdu/?lang=japanese" TargetMode="External"/><Relationship Id="rId27" Type="http://schemas.openxmlformats.org/officeDocument/2006/relationships/hyperlink" Target="https://www.libra.titech.ac.jp/" TargetMode="External"/><Relationship Id="rId30" Type="http://schemas.openxmlformats.org/officeDocument/2006/relationships/hyperlink" Target="https://www.lib.uec.ac.jp/" TargetMode="External"/><Relationship Id="rId35" Type="http://schemas.openxmlformats.org/officeDocument/2006/relationships/hyperlink" Target="http://www.lib.juen.ac.jp/" TargetMode="External"/><Relationship Id="rId43" Type="http://schemas.openxmlformats.org/officeDocument/2006/relationships/hyperlink" Target="https://www.hama-med.ac.jp/lib/" TargetMode="External"/><Relationship Id="rId48" Type="http://schemas.openxmlformats.org/officeDocument/2006/relationships/hyperlink" Target="http://www.lib.mie-u.ac.jp/" TargetMode="External"/><Relationship Id="rId56" Type="http://schemas.openxmlformats.org/officeDocument/2006/relationships/hyperlink" Target="https://opac.hyogo-u.ac.jp/drupal/" TargetMode="External"/><Relationship Id="rId64" Type="http://schemas.openxmlformats.org/officeDocument/2006/relationships/hyperlink" Target="https://www.lib.hiroshima-u.ac.jp/" TargetMode="External"/><Relationship Id="rId69" Type="http://schemas.openxmlformats.org/officeDocument/2006/relationships/hyperlink" Target="http://www.lib.kochi-u.ac.jp/" TargetMode="External"/><Relationship Id="rId77" Type="http://schemas.openxmlformats.org/officeDocument/2006/relationships/hyperlink" Target="http://opac.lib.miyazaki-u.ac.jp/" TargetMode="External"/><Relationship Id="rId8" Type="http://schemas.openxmlformats.org/officeDocument/2006/relationships/hyperlink" Target="http://www.ul.hirosaki-u.ac.jp/" TargetMode="External"/><Relationship Id="rId51" Type="http://schemas.openxmlformats.org/officeDocument/2006/relationships/hyperlink" Target="https://www.kulib.kyoto-u.ac.jp/mainlib/" TargetMode="External"/><Relationship Id="rId72" Type="http://schemas.openxmlformats.org/officeDocument/2006/relationships/hyperlink" Target="https://www.lib.kyutech.ac.jp/library/" TargetMode="External"/><Relationship Id="rId80" Type="http://schemas.openxmlformats.org/officeDocument/2006/relationships/hyperlink" Target="http://www.lib.u-ryukyu.ac.jp/" TargetMode="External"/><Relationship Id="rId85" Type="http://schemas.openxmlformats.org/officeDocument/2006/relationships/hyperlink" Target="https://www.lib.akita-u.ac.jp/" TargetMode="External"/><Relationship Id="rId3" Type="http://schemas.openxmlformats.org/officeDocument/2006/relationships/hyperlink" Target="https://www.lib.muroran-it.ac.jp/" TargetMode="External"/><Relationship Id="rId12" Type="http://schemas.openxmlformats.org/officeDocument/2006/relationships/hyperlink" Target="https://www.lib.yamagata-u.ac.jp/" TargetMode="External"/><Relationship Id="rId17" Type="http://schemas.openxmlformats.org/officeDocument/2006/relationships/hyperlink" Target="http://www.lib.utsunomiya-u.ac.jp/" TargetMode="External"/><Relationship Id="rId25" Type="http://schemas.openxmlformats.org/officeDocument/2006/relationships/hyperlink" Target="https://www.library.tuat.ac.jp/" TargetMode="External"/><Relationship Id="rId33" Type="http://schemas.openxmlformats.org/officeDocument/2006/relationships/hyperlink" Target="http://www.lib.niigata-u.ac.jp/" TargetMode="External"/><Relationship Id="rId38" Type="http://schemas.openxmlformats.org/officeDocument/2006/relationships/hyperlink" Target="https://www.flib.u-fukui.ac.jp/" TargetMode="External"/><Relationship Id="rId46" Type="http://schemas.openxmlformats.org/officeDocument/2006/relationships/hyperlink" Target="http://www.lib.nitech.ac.jp/" TargetMode="External"/><Relationship Id="rId59" Type="http://schemas.openxmlformats.org/officeDocument/2006/relationships/hyperlink" Target="https://www.nara-wu.ac.jp/aic/index.html" TargetMode="External"/><Relationship Id="rId67" Type="http://schemas.openxmlformats.org/officeDocument/2006/relationships/hyperlink" Target="https://w3.lib.kagawa-u.ac.jp/" TargetMode="External"/><Relationship Id="rId20" Type="http://schemas.openxmlformats.org/officeDocument/2006/relationships/hyperlink" Target="https://www.ll.chiba-u.jp/" TargetMode="External"/><Relationship Id="rId41" Type="http://schemas.openxmlformats.org/officeDocument/2006/relationships/hyperlink" Target="https://www.lib.gifu-u.ac.jp/" TargetMode="External"/><Relationship Id="rId54" Type="http://schemas.openxmlformats.org/officeDocument/2006/relationships/hyperlink" Target="https://www.library.osaka-u.ac.jp/" TargetMode="External"/><Relationship Id="rId62" Type="http://schemas.openxmlformats.org/officeDocument/2006/relationships/hyperlink" Target="https://www.lib.shimane-u.ac.jp/" TargetMode="External"/><Relationship Id="rId70" Type="http://schemas.openxmlformats.org/officeDocument/2006/relationships/hyperlink" Target="http://lib.fukuoka-edu.ac.jp/" TargetMode="External"/><Relationship Id="rId75" Type="http://schemas.openxmlformats.org/officeDocument/2006/relationships/hyperlink" Target="https://www.lib.kumamoto-u.ac.jp/" TargetMode="External"/><Relationship Id="rId83" Type="http://schemas.openxmlformats.org/officeDocument/2006/relationships/hyperlink" Target="http://www.jaist.ac.jp/library/index-jp.html" TargetMode="External"/><Relationship Id="rId1" Type="http://schemas.openxmlformats.org/officeDocument/2006/relationships/hyperlink" Target="https://www.lib.hokudai.ac.jp/" TargetMode="External"/><Relationship Id="rId6" Type="http://schemas.openxmlformats.org/officeDocument/2006/relationships/hyperlink" Target="https://lib.asahikawa-med.ac.jp/" TargetMode="External"/><Relationship Id="rId15" Type="http://schemas.openxmlformats.org/officeDocument/2006/relationships/hyperlink" Target="https://www.tulips.tsukuba.ac.jp/" TargetMode="External"/><Relationship Id="rId23" Type="http://schemas.openxmlformats.org/officeDocument/2006/relationships/hyperlink" Target="http://www.tufs.ac.jp/common/library/index-j.html" TargetMode="External"/><Relationship Id="rId28" Type="http://schemas.openxmlformats.org/officeDocument/2006/relationships/hyperlink" Target="http://lib.s.kaiyodai.ac.jp/" TargetMode="External"/><Relationship Id="rId36" Type="http://schemas.openxmlformats.org/officeDocument/2006/relationships/hyperlink" Target="http://www.lib.u-toyama.ac.jp/" TargetMode="External"/><Relationship Id="rId49" Type="http://schemas.openxmlformats.org/officeDocument/2006/relationships/hyperlink" Target="https://library.shiga-u.ac.jp/drupal/" TargetMode="External"/><Relationship Id="rId57" Type="http://schemas.openxmlformats.org/officeDocument/2006/relationships/hyperlink" Target="https://lib.kobe-u.ac.jp/" TargetMode="External"/><Relationship Id="rId10" Type="http://schemas.openxmlformats.org/officeDocument/2006/relationships/hyperlink" Target="http://www.library.tohoku.ac.jp/" TargetMode="External"/><Relationship Id="rId31" Type="http://schemas.openxmlformats.org/officeDocument/2006/relationships/hyperlink" Target="https://www.lib.hit-u.ac.jp/" TargetMode="External"/><Relationship Id="rId44" Type="http://schemas.openxmlformats.org/officeDocument/2006/relationships/hyperlink" Target="https://www.nul.nagoya-u.ac.jp/" TargetMode="External"/><Relationship Id="rId52" Type="http://schemas.openxmlformats.org/officeDocument/2006/relationships/hyperlink" Target="http://lib1.kyokyo-u.ac.jp/" TargetMode="External"/><Relationship Id="rId60" Type="http://schemas.openxmlformats.org/officeDocument/2006/relationships/hyperlink" Target="https://www.wakayama-u.ac.jp/lib/" TargetMode="External"/><Relationship Id="rId65" Type="http://schemas.openxmlformats.org/officeDocument/2006/relationships/hyperlink" Target="https://www.lib.tokushima-u.ac.jp/" TargetMode="External"/><Relationship Id="rId73" Type="http://schemas.openxmlformats.org/officeDocument/2006/relationships/hyperlink" Target="https://www.lib.saga-u.ac.jp/" TargetMode="External"/><Relationship Id="rId78" Type="http://schemas.openxmlformats.org/officeDocument/2006/relationships/hyperlink" Target="https://www.lib.kagoshima-u.ac.jp/" TargetMode="External"/><Relationship Id="rId81" Type="http://schemas.openxmlformats.org/officeDocument/2006/relationships/hyperlink" Target="https://www.grips.ac.jp/main/lib/" TargetMode="External"/><Relationship Id="rId86" Type="http://schemas.openxmlformats.org/officeDocument/2006/relationships/hyperlink" Target="http://www.lib.yamaguchi-u.ac.jp/" TargetMode="External"/><Relationship Id="rId4" Type="http://schemas.openxmlformats.org/officeDocument/2006/relationships/hyperlink" Target="https://library.otaru-uc.ac.jp/" TargetMode="External"/><Relationship Id="rId9" Type="http://schemas.openxmlformats.org/officeDocument/2006/relationships/hyperlink" Target="https://www.lib.iwate-u.ac.jp/" TargetMode="External"/><Relationship Id="rId13" Type="http://schemas.openxmlformats.org/officeDocument/2006/relationships/hyperlink" Target="https://www.lib.fukushima-u.ac.jp/" TargetMode="External"/><Relationship Id="rId18" Type="http://schemas.openxmlformats.org/officeDocument/2006/relationships/hyperlink" Target="https://www.media.gunma-u.ac.jp/" TargetMode="External"/><Relationship Id="rId39" Type="http://schemas.openxmlformats.org/officeDocument/2006/relationships/hyperlink" Target="https://lib.yamanashi.ac.jp/" TargetMode="External"/><Relationship Id="rId34" Type="http://schemas.openxmlformats.org/officeDocument/2006/relationships/hyperlink" Target="https://lib.nagaokaut.ac.jp/" TargetMode="External"/><Relationship Id="rId50" Type="http://schemas.openxmlformats.org/officeDocument/2006/relationships/hyperlink" Target="https://www.shiga-med.ac.jp/library/" TargetMode="External"/><Relationship Id="rId55" Type="http://schemas.openxmlformats.org/officeDocument/2006/relationships/hyperlink" Target="https://www.lib.osaka-kyoiku.ac.jp/" TargetMode="External"/><Relationship Id="rId76" Type="http://schemas.openxmlformats.org/officeDocument/2006/relationships/hyperlink" Target="https://opac.lib.oita-u.ac.jp/" TargetMode="External"/><Relationship Id="rId7" Type="http://schemas.openxmlformats.org/officeDocument/2006/relationships/hyperlink" Target="https://www.lib.kitami-it.ac.jp/" TargetMode="External"/><Relationship Id="rId71" Type="http://schemas.openxmlformats.org/officeDocument/2006/relationships/hyperlink" Target="https://www.lib.kyushu-u.ac.jp/ja" TargetMode="External"/><Relationship Id="rId2" Type="http://schemas.openxmlformats.org/officeDocument/2006/relationships/hyperlink" Target="https://s-opac.sap.hokkyodai.ac.jp/library/" TargetMode="External"/><Relationship Id="rId29" Type="http://schemas.openxmlformats.org/officeDocument/2006/relationships/hyperlink" Target="https://www.lib.ocha.ac.jp/" TargetMode="External"/><Relationship Id="rId24" Type="http://schemas.openxmlformats.org/officeDocument/2006/relationships/hyperlink" Target="http://library.u-gakugei.ac.jp/" TargetMode="External"/><Relationship Id="rId40" Type="http://schemas.openxmlformats.org/officeDocument/2006/relationships/hyperlink" Target="https://www.shinshu-u.ac.jp/institution/library/" TargetMode="External"/><Relationship Id="rId45" Type="http://schemas.openxmlformats.org/officeDocument/2006/relationships/hyperlink" Target="https://www.auelib.aichi-edu.ac.jp/" TargetMode="External"/><Relationship Id="rId66" Type="http://schemas.openxmlformats.org/officeDocument/2006/relationships/hyperlink" Target="https://www.naruto-u.ac.jp/library/" TargetMode="External"/><Relationship Id="rId61" Type="http://schemas.openxmlformats.org/officeDocument/2006/relationships/hyperlink" Target="http://www.lib.tottori-u.ac.jp/" TargetMode="External"/><Relationship Id="rId82" Type="http://schemas.openxmlformats.org/officeDocument/2006/relationships/hyperlink" Target="https://www.lib.soken.ac.jp/" TargetMode="External"/></Relationships>
</file>

<file path=xl/worksheets/_rels/sheet4.xml.rels><?xml version="1.0" encoding="UTF-8" standalone="yes"?>
<Relationships xmlns="http://schemas.openxmlformats.org/package/2006/relationships"><Relationship Id="rId26" Type="http://schemas.openxmlformats.org/officeDocument/2006/relationships/hyperlink" Target="http://www.lib.geidai.ac.jp/" TargetMode="External"/><Relationship Id="rId21" Type="http://schemas.openxmlformats.org/officeDocument/2006/relationships/hyperlink" Target="https://www.lib.u-tokyo.ac.jp/ja" TargetMode="External"/><Relationship Id="rId42" Type="http://schemas.openxmlformats.org/officeDocument/2006/relationships/hyperlink" Target="https://www.lib.shizuoka.ac.jp/" TargetMode="External"/><Relationship Id="rId47" Type="http://schemas.openxmlformats.org/officeDocument/2006/relationships/hyperlink" Target="http://www.lib.tut.ac.jp/" TargetMode="External"/><Relationship Id="rId63" Type="http://schemas.openxmlformats.org/officeDocument/2006/relationships/hyperlink" Target="http://www.lib.okayama-u.ac.jp/" TargetMode="External"/><Relationship Id="rId68" Type="http://schemas.openxmlformats.org/officeDocument/2006/relationships/hyperlink" Target="http://www.lib.ehime-u.ac.jp/" TargetMode="External"/><Relationship Id="rId84" Type="http://schemas.openxmlformats.org/officeDocument/2006/relationships/hyperlink" Target="https://library.naist.jp/portal/drupal/" TargetMode="External"/><Relationship Id="rId16" Type="http://schemas.openxmlformats.org/officeDocument/2006/relationships/hyperlink" Target="https://library.k.tsukuba-tech.ac.jp/drupal/" TargetMode="External"/><Relationship Id="rId11" Type="http://schemas.openxmlformats.org/officeDocument/2006/relationships/hyperlink" Target="http://library.miyakyo-u.ac.jp/" TargetMode="External"/><Relationship Id="rId32" Type="http://schemas.openxmlformats.org/officeDocument/2006/relationships/hyperlink" Target="http://www.lib.ynu.ac.jp/" TargetMode="External"/><Relationship Id="rId37" Type="http://schemas.openxmlformats.org/officeDocument/2006/relationships/hyperlink" Target="https://library.kanazawa-u.ac.jp/" TargetMode="External"/><Relationship Id="rId53" Type="http://schemas.openxmlformats.org/officeDocument/2006/relationships/hyperlink" Target="https://www.lib.kit.ac.jp/" TargetMode="External"/><Relationship Id="rId58" Type="http://schemas.openxmlformats.org/officeDocument/2006/relationships/hyperlink" Target="https://libwww.nara-edu.ac.jp/drupal/" TargetMode="External"/><Relationship Id="rId74" Type="http://schemas.openxmlformats.org/officeDocument/2006/relationships/hyperlink" Target="http://www.lb.nagasaki-u.ac.jp/" TargetMode="External"/><Relationship Id="rId79" Type="http://schemas.openxmlformats.org/officeDocument/2006/relationships/hyperlink" Target="http://www.lib.nifs-k.ac.jp/" TargetMode="External"/><Relationship Id="rId5" Type="http://schemas.openxmlformats.org/officeDocument/2006/relationships/hyperlink" Target="https://www.obihiro.ac.jp/navi-library" TargetMode="External"/><Relationship Id="rId19" Type="http://schemas.openxmlformats.org/officeDocument/2006/relationships/hyperlink" Target="http://www.lib.saitama-u.ac.jp/" TargetMode="External"/><Relationship Id="rId14" Type="http://schemas.openxmlformats.org/officeDocument/2006/relationships/hyperlink" Target="http://www.lib.ibaraki.ac.jp/" TargetMode="External"/><Relationship Id="rId22" Type="http://schemas.openxmlformats.org/officeDocument/2006/relationships/hyperlink" Target="https://www01s.ufinity.jp/tmdu/?lang=japanese" TargetMode="External"/><Relationship Id="rId27" Type="http://schemas.openxmlformats.org/officeDocument/2006/relationships/hyperlink" Target="https://www.libra.titech.ac.jp/" TargetMode="External"/><Relationship Id="rId30" Type="http://schemas.openxmlformats.org/officeDocument/2006/relationships/hyperlink" Target="https://www.lib.uec.ac.jp/" TargetMode="External"/><Relationship Id="rId35" Type="http://schemas.openxmlformats.org/officeDocument/2006/relationships/hyperlink" Target="http://www.lib.juen.ac.jp/" TargetMode="External"/><Relationship Id="rId43" Type="http://schemas.openxmlformats.org/officeDocument/2006/relationships/hyperlink" Target="https://www.hama-med.ac.jp/lib/" TargetMode="External"/><Relationship Id="rId48" Type="http://schemas.openxmlformats.org/officeDocument/2006/relationships/hyperlink" Target="http://www.lib.mie-u.ac.jp/" TargetMode="External"/><Relationship Id="rId56" Type="http://schemas.openxmlformats.org/officeDocument/2006/relationships/hyperlink" Target="https://opac.hyogo-u.ac.jp/drupal/" TargetMode="External"/><Relationship Id="rId64" Type="http://schemas.openxmlformats.org/officeDocument/2006/relationships/hyperlink" Target="https://www.lib.hiroshima-u.ac.jp/" TargetMode="External"/><Relationship Id="rId69" Type="http://schemas.openxmlformats.org/officeDocument/2006/relationships/hyperlink" Target="http://www.lib.kochi-u.ac.jp/" TargetMode="External"/><Relationship Id="rId77" Type="http://schemas.openxmlformats.org/officeDocument/2006/relationships/hyperlink" Target="http://opac.lib.miyazaki-u.ac.jp/" TargetMode="External"/><Relationship Id="rId8" Type="http://schemas.openxmlformats.org/officeDocument/2006/relationships/hyperlink" Target="http://www.ul.hirosaki-u.ac.jp/" TargetMode="External"/><Relationship Id="rId51" Type="http://schemas.openxmlformats.org/officeDocument/2006/relationships/hyperlink" Target="https://www.kulib.kyoto-u.ac.jp/mainlib/" TargetMode="External"/><Relationship Id="rId72" Type="http://schemas.openxmlformats.org/officeDocument/2006/relationships/hyperlink" Target="https://www.lib.kyutech.ac.jp/library/" TargetMode="External"/><Relationship Id="rId80" Type="http://schemas.openxmlformats.org/officeDocument/2006/relationships/hyperlink" Target="http://www.lib.u-ryukyu.ac.jp/" TargetMode="External"/><Relationship Id="rId85" Type="http://schemas.openxmlformats.org/officeDocument/2006/relationships/hyperlink" Target="https://www.lib.akita-u.ac.jp/" TargetMode="External"/><Relationship Id="rId3" Type="http://schemas.openxmlformats.org/officeDocument/2006/relationships/hyperlink" Target="https://www.lib.muroran-it.ac.jp/" TargetMode="External"/><Relationship Id="rId12" Type="http://schemas.openxmlformats.org/officeDocument/2006/relationships/hyperlink" Target="https://www.lib.yamagata-u.ac.jp/" TargetMode="External"/><Relationship Id="rId17" Type="http://schemas.openxmlformats.org/officeDocument/2006/relationships/hyperlink" Target="http://www.lib.utsunomiya-u.ac.jp/" TargetMode="External"/><Relationship Id="rId25" Type="http://schemas.openxmlformats.org/officeDocument/2006/relationships/hyperlink" Target="https://www.library.tuat.ac.jp/" TargetMode="External"/><Relationship Id="rId33" Type="http://schemas.openxmlformats.org/officeDocument/2006/relationships/hyperlink" Target="http://www.lib.niigata-u.ac.jp/" TargetMode="External"/><Relationship Id="rId38" Type="http://schemas.openxmlformats.org/officeDocument/2006/relationships/hyperlink" Target="https://www.flib.u-fukui.ac.jp/" TargetMode="External"/><Relationship Id="rId46" Type="http://schemas.openxmlformats.org/officeDocument/2006/relationships/hyperlink" Target="http://www.lib.nitech.ac.jp/" TargetMode="External"/><Relationship Id="rId59" Type="http://schemas.openxmlformats.org/officeDocument/2006/relationships/hyperlink" Target="https://www.nara-wu.ac.jp/aic/index.html" TargetMode="External"/><Relationship Id="rId67" Type="http://schemas.openxmlformats.org/officeDocument/2006/relationships/hyperlink" Target="https://w3.lib.kagawa-u.ac.jp/" TargetMode="External"/><Relationship Id="rId20" Type="http://schemas.openxmlformats.org/officeDocument/2006/relationships/hyperlink" Target="https://www.ll.chiba-u.jp/" TargetMode="External"/><Relationship Id="rId41" Type="http://schemas.openxmlformats.org/officeDocument/2006/relationships/hyperlink" Target="https://www.lib.gifu-u.ac.jp/" TargetMode="External"/><Relationship Id="rId54" Type="http://schemas.openxmlformats.org/officeDocument/2006/relationships/hyperlink" Target="https://www.library.osaka-u.ac.jp/" TargetMode="External"/><Relationship Id="rId62" Type="http://schemas.openxmlformats.org/officeDocument/2006/relationships/hyperlink" Target="https://www.lib.shimane-u.ac.jp/" TargetMode="External"/><Relationship Id="rId70" Type="http://schemas.openxmlformats.org/officeDocument/2006/relationships/hyperlink" Target="http://lib.fukuoka-edu.ac.jp/" TargetMode="External"/><Relationship Id="rId75" Type="http://schemas.openxmlformats.org/officeDocument/2006/relationships/hyperlink" Target="https://www.lib.kumamoto-u.ac.jp/" TargetMode="External"/><Relationship Id="rId83" Type="http://schemas.openxmlformats.org/officeDocument/2006/relationships/hyperlink" Target="http://www.jaist.ac.jp/library/index-jp.html" TargetMode="External"/><Relationship Id="rId1" Type="http://schemas.openxmlformats.org/officeDocument/2006/relationships/hyperlink" Target="https://www.lib.hokudai.ac.jp/" TargetMode="External"/><Relationship Id="rId6" Type="http://schemas.openxmlformats.org/officeDocument/2006/relationships/hyperlink" Target="https://lib.asahikawa-med.ac.jp/" TargetMode="External"/><Relationship Id="rId15" Type="http://schemas.openxmlformats.org/officeDocument/2006/relationships/hyperlink" Target="https://www.tulips.tsukuba.ac.jp/" TargetMode="External"/><Relationship Id="rId23" Type="http://schemas.openxmlformats.org/officeDocument/2006/relationships/hyperlink" Target="http://www.tufs.ac.jp/common/library/index-j.html" TargetMode="External"/><Relationship Id="rId28" Type="http://schemas.openxmlformats.org/officeDocument/2006/relationships/hyperlink" Target="http://lib.s.kaiyodai.ac.jp/" TargetMode="External"/><Relationship Id="rId36" Type="http://schemas.openxmlformats.org/officeDocument/2006/relationships/hyperlink" Target="http://www.lib.u-toyama.ac.jp/" TargetMode="External"/><Relationship Id="rId49" Type="http://schemas.openxmlformats.org/officeDocument/2006/relationships/hyperlink" Target="https://library.shiga-u.ac.jp/drupal/" TargetMode="External"/><Relationship Id="rId57" Type="http://schemas.openxmlformats.org/officeDocument/2006/relationships/hyperlink" Target="https://lib.kobe-u.ac.jp/" TargetMode="External"/><Relationship Id="rId10" Type="http://schemas.openxmlformats.org/officeDocument/2006/relationships/hyperlink" Target="http://www.library.tohoku.ac.jp/" TargetMode="External"/><Relationship Id="rId31" Type="http://schemas.openxmlformats.org/officeDocument/2006/relationships/hyperlink" Target="https://www.lib.hit-u.ac.jp/" TargetMode="External"/><Relationship Id="rId44" Type="http://schemas.openxmlformats.org/officeDocument/2006/relationships/hyperlink" Target="https://www.nul.nagoya-u.ac.jp/" TargetMode="External"/><Relationship Id="rId52" Type="http://schemas.openxmlformats.org/officeDocument/2006/relationships/hyperlink" Target="http://lib1.kyokyo-u.ac.jp/" TargetMode="External"/><Relationship Id="rId60" Type="http://schemas.openxmlformats.org/officeDocument/2006/relationships/hyperlink" Target="https://www.wakayama-u.ac.jp/lib/" TargetMode="External"/><Relationship Id="rId65" Type="http://schemas.openxmlformats.org/officeDocument/2006/relationships/hyperlink" Target="https://www.lib.tokushima-u.ac.jp/" TargetMode="External"/><Relationship Id="rId73" Type="http://schemas.openxmlformats.org/officeDocument/2006/relationships/hyperlink" Target="https://www.lib.saga-u.ac.jp/" TargetMode="External"/><Relationship Id="rId78" Type="http://schemas.openxmlformats.org/officeDocument/2006/relationships/hyperlink" Target="https://www.lib.kagoshima-u.ac.jp/" TargetMode="External"/><Relationship Id="rId81" Type="http://schemas.openxmlformats.org/officeDocument/2006/relationships/hyperlink" Target="https://www.grips.ac.jp/main/lib/" TargetMode="External"/><Relationship Id="rId86" Type="http://schemas.openxmlformats.org/officeDocument/2006/relationships/hyperlink" Target="http://www.lib.yamaguchi-u.ac.jp/" TargetMode="External"/><Relationship Id="rId4" Type="http://schemas.openxmlformats.org/officeDocument/2006/relationships/hyperlink" Target="https://library.otaru-uc.ac.jp/" TargetMode="External"/><Relationship Id="rId9" Type="http://schemas.openxmlformats.org/officeDocument/2006/relationships/hyperlink" Target="https://www.lib.iwate-u.ac.jp/" TargetMode="External"/><Relationship Id="rId13" Type="http://schemas.openxmlformats.org/officeDocument/2006/relationships/hyperlink" Target="https://www.lib.fukushima-u.ac.jp/" TargetMode="External"/><Relationship Id="rId18" Type="http://schemas.openxmlformats.org/officeDocument/2006/relationships/hyperlink" Target="https://www.media.gunma-u.ac.jp/" TargetMode="External"/><Relationship Id="rId39" Type="http://schemas.openxmlformats.org/officeDocument/2006/relationships/hyperlink" Target="https://lib.yamanashi.ac.jp/" TargetMode="External"/><Relationship Id="rId34" Type="http://schemas.openxmlformats.org/officeDocument/2006/relationships/hyperlink" Target="https://lib.nagaokaut.ac.jp/" TargetMode="External"/><Relationship Id="rId50" Type="http://schemas.openxmlformats.org/officeDocument/2006/relationships/hyperlink" Target="https://www.shiga-med.ac.jp/library/" TargetMode="External"/><Relationship Id="rId55" Type="http://schemas.openxmlformats.org/officeDocument/2006/relationships/hyperlink" Target="https://www.lib.osaka-kyoiku.ac.jp/" TargetMode="External"/><Relationship Id="rId76" Type="http://schemas.openxmlformats.org/officeDocument/2006/relationships/hyperlink" Target="https://opac.lib.oita-u.ac.jp/" TargetMode="External"/><Relationship Id="rId7" Type="http://schemas.openxmlformats.org/officeDocument/2006/relationships/hyperlink" Target="https://www.lib.kitami-it.ac.jp/" TargetMode="External"/><Relationship Id="rId71" Type="http://schemas.openxmlformats.org/officeDocument/2006/relationships/hyperlink" Target="https://www.lib.kyushu-u.ac.jp/ja" TargetMode="External"/><Relationship Id="rId2" Type="http://schemas.openxmlformats.org/officeDocument/2006/relationships/hyperlink" Target="https://s-opac.sap.hokkyodai.ac.jp/library/" TargetMode="External"/><Relationship Id="rId29" Type="http://schemas.openxmlformats.org/officeDocument/2006/relationships/hyperlink" Target="https://www.lib.ocha.ac.jp/" TargetMode="External"/><Relationship Id="rId24" Type="http://schemas.openxmlformats.org/officeDocument/2006/relationships/hyperlink" Target="http://library.u-gakugei.ac.jp/" TargetMode="External"/><Relationship Id="rId40" Type="http://schemas.openxmlformats.org/officeDocument/2006/relationships/hyperlink" Target="https://www.shinshu-u.ac.jp/institution/library/" TargetMode="External"/><Relationship Id="rId45" Type="http://schemas.openxmlformats.org/officeDocument/2006/relationships/hyperlink" Target="https://www.auelib.aichi-edu.ac.jp/" TargetMode="External"/><Relationship Id="rId66" Type="http://schemas.openxmlformats.org/officeDocument/2006/relationships/hyperlink" Target="https://www.naruto-u.ac.jp/library/" TargetMode="External"/><Relationship Id="rId61" Type="http://schemas.openxmlformats.org/officeDocument/2006/relationships/hyperlink" Target="http://www.lib.tottori-u.ac.jp/" TargetMode="External"/><Relationship Id="rId82" Type="http://schemas.openxmlformats.org/officeDocument/2006/relationships/hyperlink" Target="https://www.lib.soken.ac.jp/" TargetMode="External"/></Relationships>
</file>

<file path=xl/worksheets/_rels/sheet5.xml.rels><?xml version="1.0" encoding="UTF-8" standalone="yes"?>
<Relationships xmlns="http://schemas.openxmlformats.org/package/2006/relationships"><Relationship Id="rId26" Type="http://schemas.openxmlformats.org/officeDocument/2006/relationships/hyperlink" Target="http://www.lib.geidai.ac.jp/" TargetMode="External"/><Relationship Id="rId21" Type="http://schemas.openxmlformats.org/officeDocument/2006/relationships/hyperlink" Target="https://www.lib.u-tokyo.ac.jp/ja" TargetMode="External"/><Relationship Id="rId42" Type="http://schemas.openxmlformats.org/officeDocument/2006/relationships/hyperlink" Target="https://www.lib.shizuoka.ac.jp/" TargetMode="External"/><Relationship Id="rId47" Type="http://schemas.openxmlformats.org/officeDocument/2006/relationships/hyperlink" Target="http://www.lib.tut.ac.jp/" TargetMode="External"/><Relationship Id="rId63" Type="http://schemas.openxmlformats.org/officeDocument/2006/relationships/hyperlink" Target="http://www.lib.okayama-u.ac.jp/" TargetMode="External"/><Relationship Id="rId68" Type="http://schemas.openxmlformats.org/officeDocument/2006/relationships/hyperlink" Target="http://www.lib.ehime-u.ac.jp/" TargetMode="External"/><Relationship Id="rId84" Type="http://schemas.openxmlformats.org/officeDocument/2006/relationships/hyperlink" Target="https://library.naist.jp/portal/drupal/" TargetMode="External"/><Relationship Id="rId16" Type="http://schemas.openxmlformats.org/officeDocument/2006/relationships/hyperlink" Target="https://library.k.tsukuba-tech.ac.jp/drupal/" TargetMode="External"/><Relationship Id="rId11" Type="http://schemas.openxmlformats.org/officeDocument/2006/relationships/hyperlink" Target="http://library.miyakyo-u.ac.jp/" TargetMode="External"/><Relationship Id="rId32" Type="http://schemas.openxmlformats.org/officeDocument/2006/relationships/hyperlink" Target="http://www.lib.ynu.ac.jp/" TargetMode="External"/><Relationship Id="rId37" Type="http://schemas.openxmlformats.org/officeDocument/2006/relationships/hyperlink" Target="https://library.kanazawa-u.ac.jp/" TargetMode="External"/><Relationship Id="rId53" Type="http://schemas.openxmlformats.org/officeDocument/2006/relationships/hyperlink" Target="https://www.lib.kit.ac.jp/" TargetMode="External"/><Relationship Id="rId58" Type="http://schemas.openxmlformats.org/officeDocument/2006/relationships/hyperlink" Target="https://libwww.nara-edu.ac.jp/drupal/" TargetMode="External"/><Relationship Id="rId74" Type="http://schemas.openxmlformats.org/officeDocument/2006/relationships/hyperlink" Target="http://www.lb.nagasaki-u.ac.jp/" TargetMode="External"/><Relationship Id="rId79" Type="http://schemas.openxmlformats.org/officeDocument/2006/relationships/hyperlink" Target="http://www.lib.nifs-k.ac.jp/" TargetMode="External"/><Relationship Id="rId5" Type="http://schemas.openxmlformats.org/officeDocument/2006/relationships/hyperlink" Target="https://www.obihiro.ac.jp/navi-library" TargetMode="External"/><Relationship Id="rId19" Type="http://schemas.openxmlformats.org/officeDocument/2006/relationships/hyperlink" Target="http://www.lib.saitama-u.ac.jp/" TargetMode="External"/><Relationship Id="rId14" Type="http://schemas.openxmlformats.org/officeDocument/2006/relationships/hyperlink" Target="http://www.lib.ibaraki.ac.jp/" TargetMode="External"/><Relationship Id="rId22" Type="http://schemas.openxmlformats.org/officeDocument/2006/relationships/hyperlink" Target="https://www01s.ufinity.jp/tmdu/?lang=japanese" TargetMode="External"/><Relationship Id="rId27" Type="http://schemas.openxmlformats.org/officeDocument/2006/relationships/hyperlink" Target="https://www.libra.titech.ac.jp/" TargetMode="External"/><Relationship Id="rId30" Type="http://schemas.openxmlformats.org/officeDocument/2006/relationships/hyperlink" Target="https://www.lib.uec.ac.jp/" TargetMode="External"/><Relationship Id="rId35" Type="http://schemas.openxmlformats.org/officeDocument/2006/relationships/hyperlink" Target="http://www.lib.juen.ac.jp/" TargetMode="External"/><Relationship Id="rId43" Type="http://schemas.openxmlformats.org/officeDocument/2006/relationships/hyperlink" Target="https://www.hama-med.ac.jp/lib/" TargetMode="External"/><Relationship Id="rId48" Type="http://schemas.openxmlformats.org/officeDocument/2006/relationships/hyperlink" Target="http://www.lib.mie-u.ac.jp/" TargetMode="External"/><Relationship Id="rId56" Type="http://schemas.openxmlformats.org/officeDocument/2006/relationships/hyperlink" Target="https://opac.hyogo-u.ac.jp/drupal/" TargetMode="External"/><Relationship Id="rId64" Type="http://schemas.openxmlformats.org/officeDocument/2006/relationships/hyperlink" Target="https://www.lib.hiroshima-u.ac.jp/" TargetMode="External"/><Relationship Id="rId69" Type="http://schemas.openxmlformats.org/officeDocument/2006/relationships/hyperlink" Target="http://www.lib.kochi-u.ac.jp/" TargetMode="External"/><Relationship Id="rId77" Type="http://schemas.openxmlformats.org/officeDocument/2006/relationships/hyperlink" Target="http://opac.lib.miyazaki-u.ac.jp/" TargetMode="External"/><Relationship Id="rId8" Type="http://schemas.openxmlformats.org/officeDocument/2006/relationships/hyperlink" Target="http://www.ul.hirosaki-u.ac.jp/" TargetMode="External"/><Relationship Id="rId51" Type="http://schemas.openxmlformats.org/officeDocument/2006/relationships/hyperlink" Target="https://www.kulib.kyoto-u.ac.jp/mainlib/" TargetMode="External"/><Relationship Id="rId72" Type="http://schemas.openxmlformats.org/officeDocument/2006/relationships/hyperlink" Target="https://www.lib.kyutech.ac.jp/library/" TargetMode="External"/><Relationship Id="rId80" Type="http://schemas.openxmlformats.org/officeDocument/2006/relationships/hyperlink" Target="http://www.lib.u-ryukyu.ac.jp/" TargetMode="External"/><Relationship Id="rId85" Type="http://schemas.openxmlformats.org/officeDocument/2006/relationships/hyperlink" Target="https://www.lib.akita-u.ac.jp/" TargetMode="External"/><Relationship Id="rId3" Type="http://schemas.openxmlformats.org/officeDocument/2006/relationships/hyperlink" Target="https://www.lib.muroran-it.ac.jp/" TargetMode="External"/><Relationship Id="rId12" Type="http://schemas.openxmlformats.org/officeDocument/2006/relationships/hyperlink" Target="https://www.lib.yamagata-u.ac.jp/" TargetMode="External"/><Relationship Id="rId17" Type="http://schemas.openxmlformats.org/officeDocument/2006/relationships/hyperlink" Target="http://www.lib.utsunomiya-u.ac.jp/" TargetMode="External"/><Relationship Id="rId25" Type="http://schemas.openxmlformats.org/officeDocument/2006/relationships/hyperlink" Target="https://www.library.tuat.ac.jp/" TargetMode="External"/><Relationship Id="rId33" Type="http://schemas.openxmlformats.org/officeDocument/2006/relationships/hyperlink" Target="http://www.lib.niigata-u.ac.jp/" TargetMode="External"/><Relationship Id="rId38" Type="http://schemas.openxmlformats.org/officeDocument/2006/relationships/hyperlink" Target="https://www.flib.u-fukui.ac.jp/" TargetMode="External"/><Relationship Id="rId46" Type="http://schemas.openxmlformats.org/officeDocument/2006/relationships/hyperlink" Target="http://www.lib.nitech.ac.jp/" TargetMode="External"/><Relationship Id="rId59" Type="http://schemas.openxmlformats.org/officeDocument/2006/relationships/hyperlink" Target="https://www.nara-wu.ac.jp/aic/index.html" TargetMode="External"/><Relationship Id="rId67" Type="http://schemas.openxmlformats.org/officeDocument/2006/relationships/hyperlink" Target="https://w3.lib.kagawa-u.ac.jp/" TargetMode="External"/><Relationship Id="rId20" Type="http://schemas.openxmlformats.org/officeDocument/2006/relationships/hyperlink" Target="https://www.ll.chiba-u.jp/" TargetMode="External"/><Relationship Id="rId41" Type="http://schemas.openxmlformats.org/officeDocument/2006/relationships/hyperlink" Target="https://www.lib.gifu-u.ac.jp/" TargetMode="External"/><Relationship Id="rId54" Type="http://schemas.openxmlformats.org/officeDocument/2006/relationships/hyperlink" Target="https://www.library.osaka-u.ac.jp/" TargetMode="External"/><Relationship Id="rId62" Type="http://schemas.openxmlformats.org/officeDocument/2006/relationships/hyperlink" Target="https://www.lib.shimane-u.ac.jp/" TargetMode="External"/><Relationship Id="rId70" Type="http://schemas.openxmlformats.org/officeDocument/2006/relationships/hyperlink" Target="http://lib.fukuoka-edu.ac.jp/" TargetMode="External"/><Relationship Id="rId75" Type="http://schemas.openxmlformats.org/officeDocument/2006/relationships/hyperlink" Target="https://www.lib.kumamoto-u.ac.jp/" TargetMode="External"/><Relationship Id="rId83" Type="http://schemas.openxmlformats.org/officeDocument/2006/relationships/hyperlink" Target="http://www.jaist.ac.jp/library/index-jp.html" TargetMode="External"/><Relationship Id="rId1" Type="http://schemas.openxmlformats.org/officeDocument/2006/relationships/hyperlink" Target="https://www.lib.hokudai.ac.jp/" TargetMode="External"/><Relationship Id="rId6" Type="http://schemas.openxmlformats.org/officeDocument/2006/relationships/hyperlink" Target="https://lib.asahikawa-med.ac.jp/" TargetMode="External"/><Relationship Id="rId15" Type="http://schemas.openxmlformats.org/officeDocument/2006/relationships/hyperlink" Target="https://www.tulips.tsukuba.ac.jp/" TargetMode="External"/><Relationship Id="rId23" Type="http://schemas.openxmlformats.org/officeDocument/2006/relationships/hyperlink" Target="http://www.tufs.ac.jp/common/library/index-j.html" TargetMode="External"/><Relationship Id="rId28" Type="http://schemas.openxmlformats.org/officeDocument/2006/relationships/hyperlink" Target="http://lib.s.kaiyodai.ac.jp/" TargetMode="External"/><Relationship Id="rId36" Type="http://schemas.openxmlformats.org/officeDocument/2006/relationships/hyperlink" Target="http://www.lib.u-toyama.ac.jp/" TargetMode="External"/><Relationship Id="rId49" Type="http://schemas.openxmlformats.org/officeDocument/2006/relationships/hyperlink" Target="https://library.shiga-u.ac.jp/drupal/" TargetMode="External"/><Relationship Id="rId57" Type="http://schemas.openxmlformats.org/officeDocument/2006/relationships/hyperlink" Target="https://lib.kobe-u.ac.jp/" TargetMode="External"/><Relationship Id="rId10" Type="http://schemas.openxmlformats.org/officeDocument/2006/relationships/hyperlink" Target="http://www.library.tohoku.ac.jp/" TargetMode="External"/><Relationship Id="rId31" Type="http://schemas.openxmlformats.org/officeDocument/2006/relationships/hyperlink" Target="https://www.lib.hit-u.ac.jp/" TargetMode="External"/><Relationship Id="rId44" Type="http://schemas.openxmlformats.org/officeDocument/2006/relationships/hyperlink" Target="https://www.nul.nagoya-u.ac.jp/" TargetMode="External"/><Relationship Id="rId52" Type="http://schemas.openxmlformats.org/officeDocument/2006/relationships/hyperlink" Target="http://lib1.kyokyo-u.ac.jp/" TargetMode="External"/><Relationship Id="rId60" Type="http://schemas.openxmlformats.org/officeDocument/2006/relationships/hyperlink" Target="https://www.wakayama-u.ac.jp/lib/" TargetMode="External"/><Relationship Id="rId65" Type="http://schemas.openxmlformats.org/officeDocument/2006/relationships/hyperlink" Target="https://www.lib.tokushima-u.ac.jp/" TargetMode="External"/><Relationship Id="rId73" Type="http://schemas.openxmlformats.org/officeDocument/2006/relationships/hyperlink" Target="https://www.lib.saga-u.ac.jp/" TargetMode="External"/><Relationship Id="rId78" Type="http://schemas.openxmlformats.org/officeDocument/2006/relationships/hyperlink" Target="https://www.lib.kagoshima-u.ac.jp/" TargetMode="External"/><Relationship Id="rId81" Type="http://schemas.openxmlformats.org/officeDocument/2006/relationships/hyperlink" Target="https://www.grips.ac.jp/main/lib/" TargetMode="External"/><Relationship Id="rId86" Type="http://schemas.openxmlformats.org/officeDocument/2006/relationships/hyperlink" Target="http://www.lib.yamaguchi-u.ac.jp/" TargetMode="External"/><Relationship Id="rId4" Type="http://schemas.openxmlformats.org/officeDocument/2006/relationships/hyperlink" Target="https://library.otaru-uc.ac.jp/" TargetMode="External"/><Relationship Id="rId9" Type="http://schemas.openxmlformats.org/officeDocument/2006/relationships/hyperlink" Target="https://www.lib.iwate-u.ac.jp/" TargetMode="External"/><Relationship Id="rId13" Type="http://schemas.openxmlformats.org/officeDocument/2006/relationships/hyperlink" Target="https://www.lib.fukushima-u.ac.jp/" TargetMode="External"/><Relationship Id="rId18" Type="http://schemas.openxmlformats.org/officeDocument/2006/relationships/hyperlink" Target="https://www.media.gunma-u.ac.jp/" TargetMode="External"/><Relationship Id="rId39" Type="http://schemas.openxmlformats.org/officeDocument/2006/relationships/hyperlink" Target="https://lib.yamanashi.ac.jp/" TargetMode="External"/><Relationship Id="rId34" Type="http://schemas.openxmlformats.org/officeDocument/2006/relationships/hyperlink" Target="https://lib.nagaokaut.ac.jp/" TargetMode="External"/><Relationship Id="rId50" Type="http://schemas.openxmlformats.org/officeDocument/2006/relationships/hyperlink" Target="https://www.shiga-med.ac.jp/library/" TargetMode="External"/><Relationship Id="rId55" Type="http://schemas.openxmlformats.org/officeDocument/2006/relationships/hyperlink" Target="https://www.lib.osaka-kyoiku.ac.jp/" TargetMode="External"/><Relationship Id="rId76" Type="http://schemas.openxmlformats.org/officeDocument/2006/relationships/hyperlink" Target="https://opac.lib.oita-u.ac.jp/" TargetMode="External"/><Relationship Id="rId7" Type="http://schemas.openxmlformats.org/officeDocument/2006/relationships/hyperlink" Target="https://www.lib.kitami-it.ac.jp/" TargetMode="External"/><Relationship Id="rId71" Type="http://schemas.openxmlformats.org/officeDocument/2006/relationships/hyperlink" Target="https://www.lib.kyushu-u.ac.jp/ja" TargetMode="External"/><Relationship Id="rId2" Type="http://schemas.openxmlformats.org/officeDocument/2006/relationships/hyperlink" Target="https://s-opac.sap.hokkyodai.ac.jp/library/" TargetMode="External"/><Relationship Id="rId29" Type="http://schemas.openxmlformats.org/officeDocument/2006/relationships/hyperlink" Target="https://www.lib.ocha.ac.jp/" TargetMode="External"/><Relationship Id="rId24" Type="http://schemas.openxmlformats.org/officeDocument/2006/relationships/hyperlink" Target="http://library.u-gakugei.ac.jp/" TargetMode="External"/><Relationship Id="rId40" Type="http://schemas.openxmlformats.org/officeDocument/2006/relationships/hyperlink" Target="https://www.shinshu-u.ac.jp/institution/library/" TargetMode="External"/><Relationship Id="rId45" Type="http://schemas.openxmlformats.org/officeDocument/2006/relationships/hyperlink" Target="https://www.auelib.aichi-edu.ac.jp/" TargetMode="External"/><Relationship Id="rId66" Type="http://schemas.openxmlformats.org/officeDocument/2006/relationships/hyperlink" Target="https://www.naruto-u.ac.jp/library/" TargetMode="External"/><Relationship Id="rId61" Type="http://schemas.openxmlformats.org/officeDocument/2006/relationships/hyperlink" Target="http://www.lib.tottori-u.ac.jp/" TargetMode="External"/><Relationship Id="rId82" Type="http://schemas.openxmlformats.org/officeDocument/2006/relationships/hyperlink" Target="https://www.lib.soken.ac.jp/" TargetMode="External"/></Relationships>
</file>

<file path=xl/worksheets/_rels/sheet6.xml.rels><?xml version="1.0" encoding="UTF-8" standalone="yes"?>
<Relationships xmlns="http://schemas.openxmlformats.org/package/2006/relationships"><Relationship Id="rId26" Type="http://schemas.openxmlformats.org/officeDocument/2006/relationships/hyperlink" Target="http://www.lib.geidai.ac.jp/" TargetMode="External"/><Relationship Id="rId21" Type="http://schemas.openxmlformats.org/officeDocument/2006/relationships/hyperlink" Target="https://www.lib.u-tokyo.ac.jp/ja" TargetMode="External"/><Relationship Id="rId42" Type="http://schemas.openxmlformats.org/officeDocument/2006/relationships/hyperlink" Target="https://www.lib.shizuoka.ac.jp/" TargetMode="External"/><Relationship Id="rId47" Type="http://schemas.openxmlformats.org/officeDocument/2006/relationships/hyperlink" Target="http://www.lib.tut.ac.jp/" TargetMode="External"/><Relationship Id="rId63" Type="http://schemas.openxmlformats.org/officeDocument/2006/relationships/hyperlink" Target="http://www.lib.okayama-u.ac.jp/" TargetMode="External"/><Relationship Id="rId68" Type="http://schemas.openxmlformats.org/officeDocument/2006/relationships/hyperlink" Target="http://www.lib.ehime-u.ac.jp/" TargetMode="External"/><Relationship Id="rId84" Type="http://schemas.openxmlformats.org/officeDocument/2006/relationships/hyperlink" Target="https://library.naist.jp/portal/drupal/" TargetMode="External"/><Relationship Id="rId16" Type="http://schemas.openxmlformats.org/officeDocument/2006/relationships/hyperlink" Target="https://library.k.tsukuba-tech.ac.jp/drupal/" TargetMode="External"/><Relationship Id="rId11" Type="http://schemas.openxmlformats.org/officeDocument/2006/relationships/hyperlink" Target="http://library.miyakyo-u.ac.jp/" TargetMode="External"/><Relationship Id="rId32" Type="http://schemas.openxmlformats.org/officeDocument/2006/relationships/hyperlink" Target="http://www.lib.ynu.ac.jp/" TargetMode="External"/><Relationship Id="rId37" Type="http://schemas.openxmlformats.org/officeDocument/2006/relationships/hyperlink" Target="https://library.kanazawa-u.ac.jp/" TargetMode="External"/><Relationship Id="rId53" Type="http://schemas.openxmlformats.org/officeDocument/2006/relationships/hyperlink" Target="https://www.lib.kit.ac.jp/" TargetMode="External"/><Relationship Id="rId58" Type="http://schemas.openxmlformats.org/officeDocument/2006/relationships/hyperlink" Target="https://libwww.nara-edu.ac.jp/drupal/" TargetMode="External"/><Relationship Id="rId74" Type="http://schemas.openxmlformats.org/officeDocument/2006/relationships/hyperlink" Target="http://www.lb.nagasaki-u.ac.jp/" TargetMode="External"/><Relationship Id="rId79" Type="http://schemas.openxmlformats.org/officeDocument/2006/relationships/hyperlink" Target="http://www.lib.nifs-k.ac.jp/" TargetMode="External"/><Relationship Id="rId5" Type="http://schemas.openxmlformats.org/officeDocument/2006/relationships/hyperlink" Target="https://www.obihiro.ac.jp/navi-library" TargetMode="External"/><Relationship Id="rId19" Type="http://schemas.openxmlformats.org/officeDocument/2006/relationships/hyperlink" Target="http://www.lib.saitama-u.ac.jp/" TargetMode="External"/><Relationship Id="rId14" Type="http://schemas.openxmlformats.org/officeDocument/2006/relationships/hyperlink" Target="http://www.lib.ibaraki.ac.jp/" TargetMode="External"/><Relationship Id="rId22" Type="http://schemas.openxmlformats.org/officeDocument/2006/relationships/hyperlink" Target="https://www01s.ufinity.jp/tmdu/?lang=japanese" TargetMode="External"/><Relationship Id="rId27" Type="http://schemas.openxmlformats.org/officeDocument/2006/relationships/hyperlink" Target="https://www.libra.titech.ac.jp/" TargetMode="External"/><Relationship Id="rId30" Type="http://schemas.openxmlformats.org/officeDocument/2006/relationships/hyperlink" Target="https://www.lib.uec.ac.jp/" TargetMode="External"/><Relationship Id="rId35" Type="http://schemas.openxmlformats.org/officeDocument/2006/relationships/hyperlink" Target="http://www.lib.juen.ac.jp/" TargetMode="External"/><Relationship Id="rId43" Type="http://schemas.openxmlformats.org/officeDocument/2006/relationships/hyperlink" Target="https://www.hama-med.ac.jp/lib/" TargetMode="External"/><Relationship Id="rId48" Type="http://schemas.openxmlformats.org/officeDocument/2006/relationships/hyperlink" Target="http://www.lib.mie-u.ac.jp/" TargetMode="External"/><Relationship Id="rId56" Type="http://schemas.openxmlformats.org/officeDocument/2006/relationships/hyperlink" Target="https://opac.hyogo-u.ac.jp/drupal/" TargetMode="External"/><Relationship Id="rId64" Type="http://schemas.openxmlformats.org/officeDocument/2006/relationships/hyperlink" Target="https://www.lib.hiroshima-u.ac.jp/" TargetMode="External"/><Relationship Id="rId69" Type="http://schemas.openxmlformats.org/officeDocument/2006/relationships/hyperlink" Target="http://www.lib.kochi-u.ac.jp/" TargetMode="External"/><Relationship Id="rId77" Type="http://schemas.openxmlformats.org/officeDocument/2006/relationships/hyperlink" Target="http://opac.lib.miyazaki-u.ac.jp/" TargetMode="External"/><Relationship Id="rId8" Type="http://schemas.openxmlformats.org/officeDocument/2006/relationships/hyperlink" Target="http://www.ul.hirosaki-u.ac.jp/" TargetMode="External"/><Relationship Id="rId51" Type="http://schemas.openxmlformats.org/officeDocument/2006/relationships/hyperlink" Target="https://www.kulib.kyoto-u.ac.jp/mainlib/" TargetMode="External"/><Relationship Id="rId72" Type="http://schemas.openxmlformats.org/officeDocument/2006/relationships/hyperlink" Target="https://www.lib.kyutech.ac.jp/library/" TargetMode="External"/><Relationship Id="rId80" Type="http://schemas.openxmlformats.org/officeDocument/2006/relationships/hyperlink" Target="http://www.lib.u-ryukyu.ac.jp/" TargetMode="External"/><Relationship Id="rId85" Type="http://schemas.openxmlformats.org/officeDocument/2006/relationships/hyperlink" Target="https://www.lib.akita-u.ac.jp/" TargetMode="External"/><Relationship Id="rId3" Type="http://schemas.openxmlformats.org/officeDocument/2006/relationships/hyperlink" Target="https://www.lib.muroran-it.ac.jp/" TargetMode="External"/><Relationship Id="rId12" Type="http://schemas.openxmlformats.org/officeDocument/2006/relationships/hyperlink" Target="https://www.lib.yamagata-u.ac.jp/" TargetMode="External"/><Relationship Id="rId17" Type="http://schemas.openxmlformats.org/officeDocument/2006/relationships/hyperlink" Target="http://www.lib.utsunomiya-u.ac.jp/" TargetMode="External"/><Relationship Id="rId25" Type="http://schemas.openxmlformats.org/officeDocument/2006/relationships/hyperlink" Target="https://www.library.tuat.ac.jp/" TargetMode="External"/><Relationship Id="rId33" Type="http://schemas.openxmlformats.org/officeDocument/2006/relationships/hyperlink" Target="http://www.lib.niigata-u.ac.jp/" TargetMode="External"/><Relationship Id="rId38" Type="http://schemas.openxmlformats.org/officeDocument/2006/relationships/hyperlink" Target="https://www.flib.u-fukui.ac.jp/" TargetMode="External"/><Relationship Id="rId46" Type="http://schemas.openxmlformats.org/officeDocument/2006/relationships/hyperlink" Target="http://www.lib.nitech.ac.jp/" TargetMode="External"/><Relationship Id="rId59" Type="http://schemas.openxmlformats.org/officeDocument/2006/relationships/hyperlink" Target="https://www.nara-wu.ac.jp/aic/index.html" TargetMode="External"/><Relationship Id="rId67" Type="http://schemas.openxmlformats.org/officeDocument/2006/relationships/hyperlink" Target="https://w3.lib.kagawa-u.ac.jp/" TargetMode="External"/><Relationship Id="rId20" Type="http://schemas.openxmlformats.org/officeDocument/2006/relationships/hyperlink" Target="https://www.ll.chiba-u.jp/" TargetMode="External"/><Relationship Id="rId41" Type="http://schemas.openxmlformats.org/officeDocument/2006/relationships/hyperlink" Target="https://www.lib.gifu-u.ac.jp/" TargetMode="External"/><Relationship Id="rId54" Type="http://schemas.openxmlformats.org/officeDocument/2006/relationships/hyperlink" Target="https://www.library.osaka-u.ac.jp/" TargetMode="External"/><Relationship Id="rId62" Type="http://schemas.openxmlformats.org/officeDocument/2006/relationships/hyperlink" Target="https://www.lib.shimane-u.ac.jp/" TargetMode="External"/><Relationship Id="rId70" Type="http://schemas.openxmlformats.org/officeDocument/2006/relationships/hyperlink" Target="http://lib.fukuoka-edu.ac.jp/" TargetMode="External"/><Relationship Id="rId75" Type="http://schemas.openxmlformats.org/officeDocument/2006/relationships/hyperlink" Target="https://www.lib.kumamoto-u.ac.jp/" TargetMode="External"/><Relationship Id="rId83" Type="http://schemas.openxmlformats.org/officeDocument/2006/relationships/hyperlink" Target="http://www.jaist.ac.jp/library/index-jp.html" TargetMode="External"/><Relationship Id="rId1" Type="http://schemas.openxmlformats.org/officeDocument/2006/relationships/hyperlink" Target="https://www.lib.hokudai.ac.jp/" TargetMode="External"/><Relationship Id="rId6" Type="http://schemas.openxmlformats.org/officeDocument/2006/relationships/hyperlink" Target="https://lib.asahikawa-med.ac.jp/" TargetMode="External"/><Relationship Id="rId15" Type="http://schemas.openxmlformats.org/officeDocument/2006/relationships/hyperlink" Target="https://www.tulips.tsukuba.ac.jp/" TargetMode="External"/><Relationship Id="rId23" Type="http://schemas.openxmlformats.org/officeDocument/2006/relationships/hyperlink" Target="http://www.tufs.ac.jp/common/library/index-j.html" TargetMode="External"/><Relationship Id="rId28" Type="http://schemas.openxmlformats.org/officeDocument/2006/relationships/hyperlink" Target="http://lib.s.kaiyodai.ac.jp/" TargetMode="External"/><Relationship Id="rId36" Type="http://schemas.openxmlformats.org/officeDocument/2006/relationships/hyperlink" Target="http://www.lib.u-toyama.ac.jp/" TargetMode="External"/><Relationship Id="rId49" Type="http://schemas.openxmlformats.org/officeDocument/2006/relationships/hyperlink" Target="https://library.shiga-u.ac.jp/drupal/" TargetMode="External"/><Relationship Id="rId57" Type="http://schemas.openxmlformats.org/officeDocument/2006/relationships/hyperlink" Target="https://lib.kobe-u.ac.jp/" TargetMode="External"/><Relationship Id="rId10" Type="http://schemas.openxmlformats.org/officeDocument/2006/relationships/hyperlink" Target="http://www.library.tohoku.ac.jp/" TargetMode="External"/><Relationship Id="rId31" Type="http://schemas.openxmlformats.org/officeDocument/2006/relationships/hyperlink" Target="https://www.lib.hit-u.ac.jp/" TargetMode="External"/><Relationship Id="rId44" Type="http://schemas.openxmlformats.org/officeDocument/2006/relationships/hyperlink" Target="https://www.nul.nagoya-u.ac.jp/" TargetMode="External"/><Relationship Id="rId52" Type="http://schemas.openxmlformats.org/officeDocument/2006/relationships/hyperlink" Target="http://lib1.kyokyo-u.ac.jp/" TargetMode="External"/><Relationship Id="rId60" Type="http://schemas.openxmlformats.org/officeDocument/2006/relationships/hyperlink" Target="https://www.wakayama-u.ac.jp/lib/" TargetMode="External"/><Relationship Id="rId65" Type="http://schemas.openxmlformats.org/officeDocument/2006/relationships/hyperlink" Target="https://www.lib.tokushima-u.ac.jp/" TargetMode="External"/><Relationship Id="rId73" Type="http://schemas.openxmlformats.org/officeDocument/2006/relationships/hyperlink" Target="https://www.lib.saga-u.ac.jp/" TargetMode="External"/><Relationship Id="rId78" Type="http://schemas.openxmlformats.org/officeDocument/2006/relationships/hyperlink" Target="https://www.lib.kagoshima-u.ac.jp/" TargetMode="External"/><Relationship Id="rId81" Type="http://schemas.openxmlformats.org/officeDocument/2006/relationships/hyperlink" Target="https://www.grips.ac.jp/main/lib/" TargetMode="External"/><Relationship Id="rId86" Type="http://schemas.openxmlformats.org/officeDocument/2006/relationships/hyperlink" Target="http://www.lib.yamaguchi-u.ac.jp/" TargetMode="External"/><Relationship Id="rId4" Type="http://schemas.openxmlformats.org/officeDocument/2006/relationships/hyperlink" Target="https://library.otaru-uc.ac.jp/" TargetMode="External"/><Relationship Id="rId9" Type="http://schemas.openxmlformats.org/officeDocument/2006/relationships/hyperlink" Target="https://www.lib.iwate-u.ac.jp/" TargetMode="External"/><Relationship Id="rId13" Type="http://schemas.openxmlformats.org/officeDocument/2006/relationships/hyperlink" Target="https://www.lib.fukushima-u.ac.jp/" TargetMode="External"/><Relationship Id="rId18" Type="http://schemas.openxmlformats.org/officeDocument/2006/relationships/hyperlink" Target="https://www.media.gunma-u.ac.jp/" TargetMode="External"/><Relationship Id="rId39" Type="http://schemas.openxmlformats.org/officeDocument/2006/relationships/hyperlink" Target="https://lib.yamanashi.ac.jp/" TargetMode="External"/><Relationship Id="rId34" Type="http://schemas.openxmlformats.org/officeDocument/2006/relationships/hyperlink" Target="https://lib.nagaokaut.ac.jp/" TargetMode="External"/><Relationship Id="rId50" Type="http://schemas.openxmlformats.org/officeDocument/2006/relationships/hyperlink" Target="https://www.shiga-med.ac.jp/library/" TargetMode="External"/><Relationship Id="rId55" Type="http://schemas.openxmlformats.org/officeDocument/2006/relationships/hyperlink" Target="https://www.lib.osaka-kyoiku.ac.jp/" TargetMode="External"/><Relationship Id="rId76" Type="http://schemas.openxmlformats.org/officeDocument/2006/relationships/hyperlink" Target="https://opac.lib.oita-u.ac.jp/" TargetMode="External"/><Relationship Id="rId7" Type="http://schemas.openxmlformats.org/officeDocument/2006/relationships/hyperlink" Target="https://www.lib.kitami-it.ac.jp/" TargetMode="External"/><Relationship Id="rId71" Type="http://schemas.openxmlformats.org/officeDocument/2006/relationships/hyperlink" Target="https://www.lib.kyushu-u.ac.jp/ja" TargetMode="External"/><Relationship Id="rId2" Type="http://schemas.openxmlformats.org/officeDocument/2006/relationships/hyperlink" Target="https://s-opac.sap.hokkyodai.ac.jp/library/" TargetMode="External"/><Relationship Id="rId29" Type="http://schemas.openxmlformats.org/officeDocument/2006/relationships/hyperlink" Target="https://www.lib.ocha.ac.jp/" TargetMode="External"/><Relationship Id="rId24" Type="http://schemas.openxmlformats.org/officeDocument/2006/relationships/hyperlink" Target="http://library.u-gakugei.ac.jp/" TargetMode="External"/><Relationship Id="rId40" Type="http://schemas.openxmlformats.org/officeDocument/2006/relationships/hyperlink" Target="https://www.shinshu-u.ac.jp/institution/library/" TargetMode="External"/><Relationship Id="rId45" Type="http://schemas.openxmlformats.org/officeDocument/2006/relationships/hyperlink" Target="https://www.auelib.aichi-edu.ac.jp/" TargetMode="External"/><Relationship Id="rId66" Type="http://schemas.openxmlformats.org/officeDocument/2006/relationships/hyperlink" Target="https://www.naruto-u.ac.jp/library/" TargetMode="External"/><Relationship Id="rId61" Type="http://schemas.openxmlformats.org/officeDocument/2006/relationships/hyperlink" Target="http://www.lib.tottori-u.ac.jp/" TargetMode="External"/><Relationship Id="rId82" Type="http://schemas.openxmlformats.org/officeDocument/2006/relationships/hyperlink" Target="https://www.lib.soken.ac.jp/" TargetMode="External"/></Relationships>
</file>

<file path=xl/worksheets/_rels/sheet7.xml.rels><?xml version="1.0" encoding="UTF-8" standalone="yes"?>
<Relationships xmlns="http://schemas.openxmlformats.org/package/2006/relationships"><Relationship Id="rId26" Type="http://schemas.openxmlformats.org/officeDocument/2006/relationships/hyperlink" Target="http://www.lib.geidai.ac.jp/" TargetMode="External"/><Relationship Id="rId21" Type="http://schemas.openxmlformats.org/officeDocument/2006/relationships/hyperlink" Target="https://www.lib.u-tokyo.ac.jp/ja" TargetMode="External"/><Relationship Id="rId42" Type="http://schemas.openxmlformats.org/officeDocument/2006/relationships/hyperlink" Target="https://www.lib.shizuoka.ac.jp/" TargetMode="External"/><Relationship Id="rId47" Type="http://schemas.openxmlformats.org/officeDocument/2006/relationships/hyperlink" Target="http://www.lib.tut.ac.jp/" TargetMode="External"/><Relationship Id="rId63" Type="http://schemas.openxmlformats.org/officeDocument/2006/relationships/hyperlink" Target="http://www.lib.okayama-u.ac.jp/" TargetMode="External"/><Relationship Id="rId68" Type="http://schemas.openxmlformats.org/officeDocument/2006/relationships/hyperlink" Target="http://www.lib.ehime-u.ac.jp/" TargetMode="External"/><Relationship Id="rId84" Type="http://schemas.openxmlformats.org/officeDocument/2006/relationships/hyperlink" Target="https://library.naist.jp/portal/drupal/" TargetMode="External"/><Relationship Id="rId16" Type="http://schemas.openxmlformats.org/officeDocument/2006/relationships/hyperlink" Target="https://library.k.tsukuba-tech.ac.jp/drupal/" TargetMode="External"/><Relationship Id="rId11" Type="http://schemas.openxmlformats.org/officeDocument/2006/relationships/hyperlink" Target="http://library.miyakyo-u.ac.jp/" TargetMode="External"/><Relationship Id="rId32" Type="http://schemas.openxmlformats.org/officeDocument/2006/relationships/hyperlink" Target="http://www.lib.ynu.ac.jp/" TargetMode="External"/><Relationship Id="rId37" Type="http://schemas.openxmlformats.org/officeDocument/2006/relationships/hyperlink" Target="https://library.kanazawa-u.ac.jp/" TargetMode="External"/><Relationship Id="rId53" Type="http://schemas.openxmlformats.org/officeDocument/2006/relationships/hyperlink" Target="https://www.lib.kit.ac.jp/" TargetMode="External"/><Relationship Id="rId58" Type="http://schemas.openxmlformats.org/officeDocument/2006/relationships/hyperlink" Target="https://libwww.nara-edu.ac.jp/drupal/" TargetMode="External"/><Relationship Id="rId74" Type="http://schemas.openxmlformats.org/officeDocument/2006/relationships/hyperlink" Target="http://www.lb.nagasaki-u.ac.jp/" TargetMode="External"/><Relationship Id="rId79" Type="http://schemas.openxmlformats.org/officeDocument/2006/relationships/hyperlink" Target="http://www.lib.nifs-k.ac.jp/" TargetMode="External"/><Relationship Id="rId5" Type="http://schemas.openxmlformats.org/officeDocument/2006/relationships/hyperlink" Target="https://www.obihiro.ac.jp/navi-library" TargetMode="External"/><Relationship Id="rId19" Type="http://schemas.openxmlformats.org/officeDocument/2006/relationships/hyperlink" Target="http://www.lib.saitama-u.ac.jp/" TargetMode="External"/><Relationship Id="rId14" Type="http://schemas.openxmlformats.org/officeDocument/2006/relationships/hyperlink" Target="http://www.lib.ibaraki.ac.jp/" TargetMode="External"/><Relationship Id="rId22" Type="http://schemas.openxmlformats.org/officeDocument/2006/relationships/hyperlink" Target="https://www01s.ufinity.jp/tmdu/?lang=japanese" TargetMode="External"/><Relationship Id="rId27" Type="http://schemas.openxmlformats.org/officeDocument/2006/relationships/hyperlink" Target="https://www.libra.titech.ac.jp/" TargetMode="External"/><Relationship Id="rId30" Type="http://schemas.openxmlformats.org/officeDocument/2006/relationships/hyperlink" Target="https://www.lib.uec.ac.jp/" TargetMode="External"/><Relationship Id="rId35" Type="http://schemas.openxmlformats.org/officeDocument/2006/relationships/hyperlink" Target="http://www.lib.juen.ac.jp/" TargetMode="External"/><Relationship Id="rId43" Type="http://schemas.openxmlformats.org/officeDocument/2006/relationships/hyperlink" Target="https://www.hama-med.ac.jp/lib/" TargetMode="External"/><Relationship Id="rId48" Type="http://schemas.openxmlformats.org/officeDocument/2006/relationships/hyperlink" Target="http://www.lib.mie-u.ac.jp/" TargetMode="External"/><Relationship Id="rId56" Type="http://schemas.openxmlformats.org/officeDocument/2006/relationships/hyperlink" Target="https://opac.hyogo-u.ac.jp/drupal/" TargetMode="External"/><Relationship Id="rId64" Type="http://schemas.openxmlformats.org/officeDocument/2006/relationships/hyperlink" Target="https://www.lib.hiroshima-u.ac.jp/" TargetMode="External"/><Relationship Id="rId69" Type="http://schemas.openxmlformats.org/officeDocument/2006/relationships/hyperlink" Target="http://www.lib.kochi-u.ac.jp/" TargetMode="External"/><Relationship Id="rId77" Type="http://schemas.openxmlformats.org/officeDocument/2006/relationships/hyperlink" Target="http://opac.lib.miyazaki-u.ac.jp/" TargetMode="External"/><Relationship Id="rId8" Type="http://schemas.openxmlformats.org/officeDocument/2006/relationships/hyperlink" Target="http://www.ul.hirosaki-u.ac.jp/" TargetMode="External"/><Relationship Id="rId51" Type="http://schemas.openxmlformats.org/officeDocument/2006/relationships/hyperlink" Target="https://www.kulib.kyoto-u.ac.jp/mainlib/" TargetMode="External"/><Relationship Id="rId72" Type="http://schemas.openxmlformats.org/officeDocument/2006/relationships/hyperlink" Target="https://www.lib.kyutech.ac.jp/library/" TargetMode="External"/><Relationship Id="rId80" Type="http://schemas.openxmlformats.org/officeDocument/2006/relationships/hyperlink" Target="http://www.lib.u-ryukyu.ac.jp/" TargetMode="External"/><Relationship Id="rId85" Type="http://schemas.openxmlformats.org/officeDocument/2006/relationships/hyperlink" Target="https://www.lib.akita-u.ac.jp/" TargetMode="External"/><Relationship Id="rId3" Type="http://schemas.openxmlformats.org/officeDocument/2006/relationships/hyperlink" Target="https://www.lib.muroran-it.ac.jp/" TargetMode="External"/><Relationship Id="rId12" Type="http://schemas.openxmlformats.org/officeDocument/2006/relationships/hyperlink" Target="https://www.lib.yamagata-u.ac.jp/" TargetMode="External"/><Relationship Id="rId17" Type="http://schemas.openxmlformats.org/officeDocument/2006/relationships/hyperlink" Target="http://www.lib.utsunomiya-u.ac.jp/" TargetMode="External"/><Relationship Id="rId25" Type="http://schemas.openxmlformats.org/officeDocument/2006/relationships/hyperlink" Target="https://www.library.tuat.ac.jp/" TargetMode="External"/><Relationship Id="rId33" Type="http://schemas.openxmlformats.org/officeDocument/2006/relationships/hyperlink" Target="http://www.lib.niigata-u.ac.jp/" TargetMode="External"/><Relationship Id="rId38" Type="http://schemas.openxmlformats.org/officeDocument/2006/relationships/hyperlink" Target="https://www.flib.u-fukui.ac.jp/" TargetMode="External"/><Relationship Id="rId46" Type="http://schemas.openxmlformats.org/officeDocument/2006/relationships/hyperlink" Target="http://www.lib.nitech.ac.jp/" TargetMode="External"/><Relationship Id="rId59" Type="http://schemas.openxmlformats.org/officeDocument/2006/relationships/hyperlink" Target="https://www.nara-wu.ac.jp/aic/index.html" TargetMode="External"/><Relationship Id="rId67" Type="http://schemas.openxmlformats.org/officeDocument/2006/relationships/hyperlink" Target="https://w3.lib.kagawa-u.ac.jp/" TargetMode="External"/><Relationship Id="rId20" Type="http://schemas.openxmlformats.org/officeDocument/2006/relationships/hyperlink" Target="https://www.ll.chiba-u.jp/" TargetMode="External"/><Relationship Id="rId41" Type="http://schemas.openxmlformats.org/officeDocument/2006/relationships/hyperlink" Target="https://www.lib.gifu-u.ac.jp/" TargetMode="External"/><Relationship Id="rId54" Type="http://schemas.openxmlformats.org/officeDocument/2006/relationships/hyperlink" Target="https://www.library.osaka-u.ac.jp/" TargetMode="External"/><Relationship Id="rId62" Type="http://schemas.openxmlformats.org/officeDocument/2006/relationships/hyperlink" Target="https://www.lib.shimane-u.ac.jp/" TargetMode="External"/><Relationship Id="rId70" Type="http://schemas.openxmlformats.org/officeDocument/2006/relationships/hyperlink" Target="http://lib.fukuoka-edu.ac.jp/" TargetMode="External"/><Relationship Id="rId75" Type="http://schemas.openxmlformats.org/officeDocument/2006/relationships/hyperlink" Target="https://www.lib.kumamoto-u.ac.jp/" TargetMode="External"/><Relationship Id="rId83" Type="http://schemas.openxmlformats.org/officeDocument/2006/relationships/hyperlink" Target="http://www.jaist.ac.jp/library/index-jp.html" TargetMode="External"/><Relationship Id="rId1" Type="http://schemas.openxmlformats.org/officeDocument/2006/relationships/hyperlink" Target="https://www.lib.hokudai.ac.jp/" TargetMode="External"/><Relationship Id="rId6" Type="http://schemas.openxmlformats.org/officeDocument/2006/relationships/hyperlink" Target="https://lib.asahikawa-med.ac.jp/" TargetMode="External"/><Relationship Id="rId15" Type="http://schemas.openxmlformats.org/officeDocument/2006/relationships/hyperlink" Target="https://www.tulips.tsukuba.ac.jp/" TargetMode="External"/><Relationship Id="rId23" Type="http://schemas.openxmlformats.org/officeDocument/2006/relationships/hyperlink" Target="http://www.tufs.ac.jp/common/library/index-j.html" TargetMode="External"/><Relationship Id="rId28" Type="http://schemas.openxmlformats.org/officeDocument/2006/relationships/hyperlink" Target="http://lib.s.kaiyodai.ac.jp/" TargetMode="External"/><Relationship Id="rId36" Type="http://schemas.openxmlformats.org/officeDocument/2006/relationships/hyperlink" Target="http://www.lib.u-toyama.ac.jp/" TargetMode="External"/><Relationship Id="rId49" Type="http://schemas.openxmlformats.org/officeDocument/2006/relationships/hyperlink" Target="https://library.shiga-u.ac.jp/drupal/" TargetMode="External"/><Relationship Id="rId57" Type="http://schemas.openxmlformats.org/officeDocument/2006/relationships/hyperlink" Target="https://lib.kobe-u.ac.jp/" TargetMode="External"/><Relationship Id="rId10" Type="http://schemas.openxmlformats.org/officeDocument/2006/relationships/hyperlink" Target="http://www.library.tohoku.ac.jp/" TargetMode="External"/><Relationship Id="rId31" Type="http://schemas.openxmlformats.org/officeDocument/2006/relationships/hyperlink" Target="https://www.lib.hit-u.ac.jp/" TargetMode="External"/><Relationship Id="rId44" Type="http://schemas.openxmlformats.org/officeDocument/2006/relationships/hyperlink" Target="https://www.nul.nagoya-u.ac.jp/" TargetMode="External"/><Relationship Id="rId52" Type="http://schemas.openxmlformats.org/officeDocument/2006/relationships/hyperlink" Target="http://lib1.kyokyo-u.ac.jp/" TargetMode="External"/><Relationship Id="rId60" Type="http://schemas.openxmlformats.org/officeDocument/2006/relationships/hyperlink" Target="https://www.wakayama-u.ac.jp/lib/" TargetMode="External"/><Relationship Id="rId65" Type="http://schemas.openxmlformats.org/officeDocument/2006/relationships/hyperlink" Target="https://www.lib.tokushima-u.ac.jp/" TargetMode="External"/><Relationship Id="rId73" Type="http://schemas.openxmlformats.org/officeDocument/2006/relationships/hyperlink" Target="https://www.lib.saga-u.ac.jp/" TargetMode="External"/><Relationship Id="rId78" Type="http://schemas.openxmlformats.org/officeDocument/2006/relationships/hyperlink" Target="https://www.lib.kagoshima-u.ac.jp/" TargetMode="External"/><Relationship Id="rId81" Type="http://schemas.openxmlformats.org/officeDocument/2006/relationships/hyperlink" Target="https://www.grips.ac.jp/main/lib/" TargetMode="External"/><Relationship Id="rId86" Type="http://schemas.openxmlformats.org/officeDocument/2006/relationships/hyperlink" Target="http://www.lib.yamaguchi-u.ac.jp/" TargetMode="External"/><Relationship Id="rId4" Type="http://schemas.openxmlformats.org/officeDocument/2006/relationships/hyperlink" Target="https://library.otaru-uc.ac.jp/" TargetMode="External"/><Relationship Id="rId9" Type="http://schemas.openxmlformats.org/officeDocument/2006/relationships/hyperlink" Target="https://www.lib.iwate-u.ac.jp/" TargetMode="External"/><Relationship Id="rId13" Type="http://schemas.openxmlformats.org/officeDocument/2006/relationships/hyperlink" Target="https://www.lib.fukushima-u.ac.jp/" TargetMode="External"/><Relationship Id="rId18" Type="http://schemas.openxmlformats.org/officeDocument/2006/relationships/hyperlink" Target="https://www.media.gunma-u.ac.jp/" TargetMode="External"/><Relationship Id="rId39" Type="http://schemas.openxmlformats.org/officeDocument/2006/relationships/hyperlink" Target="https://lib.yamanashi.ac.jp/" TargetMode="External"/><Relationship Id="rId34" Type="http://schemas.openxmlformats.org/officeDocument/2006/relationships/hyperlink" Target="https://lib.nagaokaut.ac.jp/" TargetMode="External"/><Relationship Id="rId50" Type="http://schemas.openxmlformats.org/officeDocument/2006/relationships/hyperlink" Target="https://www.shiga-med.ac.jp/library/" TargetMode="External"/><Relationship Id="rId55" Type="http://schemas.openxmlformats.org/officeDocument/2006/relationships/hyperlink" Target="https://www.lib.osaka-kyoiku.ac.jp/" TargetMode="External"/><Relationship Id="rId76" Type="http://schemas.openxmlformats.org/officeDocument/2006/relationships/hyperlink" Target="https://opac.lib.oita-u.ac.jp/" TargetMode="External"/><Relationship Id="rId7" Type="http://schemas.openxmlformats.org/officeDocument/2006/relationships/hyperlink" Target="https://www.lib.kitami-it.ac.jp/" TargetMode="External"/><Relationship Id="rId71" Type="http://schemas.openxmlformats.org/officeDocument/2006/relationships/hyperlink" Target="https://www.lib.kyushu-u.ac.jp/ja" TargetMode="External"/><Relationship Id="rId2" Type="http://schemas.openxmlformats.org/officeDocument/2006/relationships/hyperlink" Target="https://s-opac.sap.hokkyodai.ac.jp/library/" TargetMode="External"/><Relationship Id="rId29" Type="http://schemas.openxmlformats.org/officeDocument/2006/relationships/hyperlink" Target="https://www.lib.ocha.ac.jp/" TargetMode="External"/><Relationship Id="rId24" Type="http://schemas.openxmlformats.org/officeDocument/2006/relationships/hyperlink" Target="http://library.u-gakugei.ac.jp/" TargetMode="External"/><Relationship Id="rId40" Type="http://schemas.openxmlformats.org/officeDocument/2006/relationships/hyperlink" Target="https://www.shinshu-u.ac.jp/institution/library/" TargetMode="External"/><Relationship Id="rId45" Type="http://schemas.openxmlformats.org/officeDocument/2006/relationships/hyperlink" Target="https://www.auelib.aichi-edu.ac.jp/" TargetMode="External"/><Relationship Id="rId66" Type="http://schemas.openxmlformats.org/officeDocument/2006/relationships/hyperlink" Target="https://www.naruto-u.ac.jp/library/" TargetMode="External"/><Relationship Id="rId61" Type="http://schemas.openxmlformats.org/officeDocument/2006/relationships/hyperlink" Target="http://www.lib.tottori-u.ac.jp/" TargetMode="External"/><Relationship Id="rId82" Type="http://schemas.openxmlformats.org/officeDocument/2006/relationships/hyperlink" Target="https://www.lib.soken.ac.jp/" TargetMode="External"/></Relationships>
</file>

<file path=xl/worksheets/_rels/sheet8.xml.rels><?xml version="1.0" encoding="UTF-8" standalone="yes"?>
<Relationships xmlns="http://schemas.openxmlformats.org/package/2006/relationships"><Relationship Id="rId26" Type="http://schemas.openxmlformats.org/officeDocument/2006/relationships/hyperlink" Target="http://www.lib.geidai.ac.jp/" TargetMode="External"/><Relationship Id="rId21" Type="http://schemas.openxmlformats.org/officeDocument/2006/relationships/hyperlink" Target="https://www.lib.u-tokyo.ac.jp/ja" TargetMode="External"/><Relationship Id="rId42" Type="http://schemas.openxmlformats.org/officeDocument/2006/relationships/hyperlink" Target="https://www.lib.shizuoka.ac.jp/" TargetMode="External"/><Relationship Id="rId47" Type="http://schemas.openxmlformats.org/officeDocument/2006/relationships/hyperlink" Target="http://www.lib.tut.ac.jp/" TargetMode="External"/><Relationship Id="rId63" Type="http://schemas.openxmlformats.org/officeDocument/2006/relationships/hyperlink" Target="http://www.lib.okayama-u.ac.jp/" TargetMode="External"/><Relationship Id="rId68" Type="http://schemas.openxmlformats.org/officeDocument/2006/relationships/hyperlink" Target="http://www.lib.ehime-u.ac.jp/" TargetMode="External"/><Relationship Id="rId84" Type="http://schemas.openxmlformats.org/officeDocument/2006/relationships/hyperlink" Target="https://library.naist.jp/portal/drupal/" TargetMode="External"/><Relationship Id="rId16" Type="http://schemas.openxmlformats.org/officeDocument/2006/relationships/hyperlink" Target="https://library.k.tsukuba-tech.ac.jp/drupal/" TargetMode="External"/><Relationship Id="rId11" Type="http://schemas.openxmlformats.org/officeDocument/2006/relationships/hyperlink" Target="http://library.miyakyo-u.ac.jp/" TargetMode="External"/><Relationship Id="rId32" Type="http://schemas.openxmlformats.org/officeDocument/2006/relationships/hyperlink" Target="http://www.lib.ynu.ac.jp/" TargetMode="External"/><Relationship Id="rId37" Type="http://schemas.openxmlformats.org/officeDocument/2006/relationships/hyperlink" Target="https://library.kanazawa-u.ac.jp/" TargetMode="External"/><Relationship Id="rId53" Type="http://schemas.openxmlformats.org/officeDocument/2006/relationships/hyperlink" Target="https://www.lib.kit.ac.jp/" TargetMode="External"/><Relationship Id="rId58" Type="http://schemas.openxmlformats.org/officeDocument/2006/relationships/hyperlink" Target="https://libwww.nara-edu.ac.jp/drupal/" TargetMode="External"/><Relationship Id="rId74" Type="http://schemas.openxmlformats.org/officeDocument/2006/relationships/hyperlink" Target="http://www.lb.nagasaki-u.ac.jp/" TargetMode="External"/><Relationship Id="rId79" Type="http://schemas.openxmlformats.org/officeDocument/2006/relationships/hyperlink" Target="http://www.lib.nifs-k.ac.jp/" TargetMode="External"/><Relationship Id="rId5" Type="http://schemas.openxmlformats.org/officeDocument/2006/relationships/hyperlink" Target="https://www.obihiro.ac.jp/navi-library" TargetMode="External"/><Relationship Id="rId19" Type="http://schemas.openxmlformats.org/officeDocument/2006/relationships/hyperlink" Target="http://www.lib.saitama-u.ac.jp/" TargetMode="External"/><Relationship Id="rId14" Type="http://schemas.openxmlformats.org/officeDocument/2006/relationships/hyperlink" Target="http://www.lib.ibaraki.ac.jp/" TargetMode="External"/><Relationship Id="rId22" Type="http://schemas.openxmlformats.org/officeDocument/2006/relationships/hyperlink" Target="https://www01s.ufinity.jp/tmdu/?lang=japanese" TargetMode="External"/><Relationship Id="rId27" Type="http://schemas.openxmlformats.org/officeDocument/2006/relationships/hyperlink" Target="https://www.libra.titech.ac.jp/" TargetMode="External"/><Relationship Id="rId30" Type="http://schemas.openxmlformats.org/officeDocument/2006/relationships/hyperlink" Target="https://www.lib.uec.ac.jp/" TargetMode="External"/><Relationship Id="rId35" Type="http://schemas.openxmlformats.org/officeDocument/2006/relationships/hyperlink" Target="http://www.lib.juen.ac.jp/" TargetMode="External"/><Relationship Id="rId43" Type="http://schemas.openxmlformats.org/officeDocument/2006/relationships/hyperlink" Target="https://www.hama-med.ac.jp/lib/" TargetMode="External"/><Relationship Id="rId48" Type="http://schemas.openxmlformats.org/officeDocument/2006/relationships/hyperlink" Target="http://www.lib.mie-u.ac.jp/" TargetMode="External"/><Relationship Id="rId56" Type="http://schemas.openxmlformats.org/officeDocument/2006/relationships/hyperlink" Target="https://opac.hyogo-u.ac.jp/drupal/" TargetMode="External"/><Relationship Id="rId64" Type="http://schemas.openxmlformats.org/officeDocument/2006/relationships/hyperlink" Target="https://www.lib.hiroshima-u.ac.jp/" TargetMode="External"/><Relationship Id="rId69" Type="http://schemas.openxmlformats.org/officeDocument/2006/relationships/hyperlink" Target="http://www.lib.kochi-u.ac.jp/" TargetMode="External"/><Relationship Id="rId77" Type="http://schemas.openxmlformats.org/officeDocument/2006/relationships/hyperlink" Target="http://opac.lib.miyazaki-u.ac.jp/" TargetMode="External"/><Relationship Id="rId8" Type="http://schemas.openxmlformats.org/officeDocument/2006/relationships/hyperlink" Target="http://www.ul.hirosaki-u.ac.jp/" TargetMode="External"/><Relationship Id="rId51" Type="http://schemas.openxmlformats.org/officeDocument/2006/relationships/hyperlink" Target="https://www.kulib.kyoto-u.ac.jp/mainlib/" TargetMode="External"/><Relationship Id="rId72" Type="http://schemas.openxmlformats.org/officeDocument/2006/relationships/hyperlink" Target="https://www.lib.kyutech.ac.jp/library/" TargetMode="External"/><Relationship Id="rId80" Type="http://schemas.openxmlformats.org/officeDocument/2006/relationships/hyperlink" Target="http://www.lib.u-ryukyu.ac.jp/" TargetMode="External"/><Relationship Id="rId85" Type="http://schemas.openxmlformats.org/officeDocument/2006/relationships/hyperlink" Target="https://www.lib.akita-u.ac.jp/" TargetMode="External"/><Relationship Id="rId3" Type="http://schemas.openxmlformats.org/officeDocument/2006/relationships/hyperlink" Target="https://www.lib.muroran-it.ac.jp/" TargetMode="External"/><Relationship Id="rId12" Type="http://schemas.openxmlformats.org/officeDocument/2006/relationships/hyperlink" Target="https://www.lib.yamagata-u.ac.jp/" TargetMode="External"/><Relationship Id="rId17" Type="http://schemas.openxmlformats.org/officeDocument/2006/relationships/hyperlink" Target="http://www.lib.utsunomiya-u.ac.jp/" TargetMode="External"/><Relationship Id="rId25" Type="http://schemas.openxmlformats.org/officeDocument/2006/relationships/hyperlink" Target="https://www.library.tuat.ac.jp/" TargetMode="External"/><Relationship Id="rId33" Type="http://schemas.openxmlformats.org/officeDocument/2006/relationships/hyperlink" Target="http://www.lib.niigata-u.ac.jp/" TargetMode="External"/><Relationship Id="rId38" Type="http://schemas.openxmlformats.org/officeDocument/2006/relationships/hyperlink" Target="https://www.flib.u-fukui.ac.jp/" TargetMode="External"/><Relationship Id="rId46" Type="http://schemas.openxmlformats.org/officeDocument/2006/relationships/hyperlink" Target="http://www.lib.nitech.ac.jp/" TargetMode="External"/><Relationship Id="rId59" Type="http://schemas.openxmlformats.org/officeDocument/2006/relationships/hyperlink" Target="https://www.nara-wu.ac.jp/aic/index.html" TargetMode="External"/><Relationship Id="rId67" Type="http://schemas.openxmlformats.org/officeDocument/2006/relationships/hyperlink" Target="https://w3.lib.kagawa-u.ac.jp/" TargetMode="External"/><Relationship Id="rId20" Type="http://schemas.openxmlformats.org/officeDocument/2006/relationships/hyperlink" Target="https://www.ll.chiba-u.jp/" TargetMode="External"/><Relationship Id="rId41" Type="http://schemas.openxmlformats.org/officeDocument/2006/relationships/hyperlink" Target="https://www.lib.gifu-u.ac.jp/" TargetMode="External"/><Relationship Id="rId54" Type="http://schemas.openxmlformats.org/officeDocument/2006/relationships/hyperlink" Target="https://www.library.osaka-u.ac.jp/" TargetMode="External"/><Relationship Id="rId62" Type="http://schemas.openxmlformats.org/officeDocument/2006/relationships/hyperlink" Target="https://www.lib.shimane-u.ac.jp/" TargetMode="External"/><Relationship Id="rId70" Type="http://schemas.openxmlformats.org/officeDocument/2006/relationships/hyperlink" Target="http://lib.fukuoka-edu.ac.jp/" TargetMode="External"/><Relationship Id="rId75" Type="http://schemas.openxmlformats.org/officeDocument/2006/relationships/hyperlink" Target="https://www.lib.kumamoto-u.ac.jp/" TargetMode="External"/><Relationship Id="rId83" Type="http://schemas.openxmlformats.org/officeDocument/2006/relationships/hyperlink" Target="http://www.jaist.ac.jp/library/index-jp.html" TargetMode="External"/><Relationship Id="rId1" Type="http://schemas.openxmlformats.org/officeDocument/2006/relationships/hyperlink" Target="https://www.lib.hokudai.ac.jp/" TargetMode="External"/><Relationship Id="rId6" Type="http://schemas.openxmlformats.org/officeDocument/2006/relationships/hyperlink" Target="https://lib.asahikawa-med.ac.jp/" TargetMode="External"/><Relationship Id="rId15" Type="http://schemas.openxmlformats.org/officeDocument/2006/relationships/hyperlink" Target="https://www.tulips.tsukuba.ac.jp/" TargetMode="External"/><Relationship Id="rId23" Type="http://schemas.openxmlformats.org/officeDocument/2006/relationships/hyperlink" Target="http://www.tufs.ac.jp/common/library/index-j.html" TargetMode="External"/><Relationship Id="rId28" Type="http://schemas.openxmlformats.org/officeDocument/2006/relationships/hyperlink" Target="http://lib.s.kaiyodai.ac.jp/" TargetMode="External"/><Relationship Id="rId36" Type="http://schemas.openxmlformats.org/officeDocument/2006/relationships/hyperlink" Target="http://www.lib.u-toyama.ac.jp/" TargetMode="External"/><Relationship Id="rId49" Type="http://schemas.openxmlformats.org/officeDocument/2006/relationships/hyperlink" Target="https://library.shiga-u.ac.jp/drupal/" TargetMode="External"/><Relationship Id="rId57" Type="http://schemas.openxmlformats.org/officeDocument/2006/relationships/hyperlink" Target="https://lib.kobe-u.ac.jp/" TargetMode="External"/><Relationship Id="rId10" Type="http://schemas.openxmlformats.org/officeDocument/2006/relationships/hyperlink" Target="http://www.library.tohoku.ac.jp/" TargetMode="External"/><Relationship Id="rId31" Type="http://schemas.openxmlformats.org/officeDocument/2006/relationships/hyperlink" Target="https://www.lib.hit-u.ac.jp/" TargetMode="External"/><Relationship Id="rId44" Type="http://schemas.openxmlformats.org/officeDocument/2006/relationships/hyperlink" Target="https://www.nul.nagoya-u.ac.jp/" TargetMode="External"/><Relationship Id="rId52" Type="http://schemas.openxmlformats.org/officeDocument/2006/relationships/hyperlink" Target="http://lib1.kyokyo-u.ac.jp/" TargetMode="External"/><Relationship Id="rId60" Type="http://schemas.openxmlformats.org/officeDocument/2006/relationships/hyperlink" Target="https://www.wakayama-u.ac.jp/lib/" TargetMode="External"/><Relationship Id="rId65" Type="http://schemas.openxmlformats.org/officeDocument/2006/relationships/hyperlink" Target="https://www.lib.tokushima-u.ac.jp/" TargetMode="External"/><Relationship Id="rId73" Type="http://schemas.openxmlformats.org/officeDocument/2006/relationships/hyperlink" Target="https://www.lib.saga-u.ac.jp/" TargetMode="External"/><Relationship Id="rId78" Type="http://schemas.openxmlformats.org/officeDocument/2006/relationships/hyperlink" Target="https://www.lib.kagoshima-u.ac.jp/" TargetMode="External"/><Relationship Id="rId81" Type="http://schemas.openxmlformats.org/officeDocument/2006/relationships/hyperlink" Target="https://www.grips.ac.jp/main/lib/" TargetMode="External"/><Relationship Id="rId86" Type="http://schemas.openxmlformats.org/officeDocument/2006/relationships/hyperlink" Target="http://www.lib.yamaguchi-u.ac.jp/" TargetMode="External"/><Relationship Id="rId4" Type="http://schemas.openxmlformats.org/officeDocument/2006/relationships/hyperlink" Target="https://library.otaru-uc.ac.jp/" TargetMode="External"/><Relationship Id="rId9" Type="http://schemas.openxmlformats.org/officeDocument/2006/relationships/hyperlink" Target="https://www.lib.iwate-u.ac.jp/" TargetMode="External"/><Relationship Id="rId13" Type="http://schemas.openxmlformats.org/officeDocument/2006/relationships/hyperlink" Target="https://www.lib.fukushima-u.ac.jp/" TargetMode="External"/><Relationship Id="rId18" Type="http://schemas.openxmlformats.org/officeDocument/2006/relationships/hyperlink" Target="https://www.media.gunma-u.ac.jp/" TargetMode="External"/><Relationship Id="rId39" Type="http://schemas.openxmlformats.org/officeDocument/2006/relationships/hyperlink" Target="https://lib.yamanashi.ac.jp/" TargetMode="External"/><Relationship Id="rId34" Type="http://schemas.openxmlformats.org/officeDocument/2006/relationships/hyperlink" Target="https://lib.nagaokaut.ac.jp/" TargetMode="External"/><Relationship Id="rId50" Type="http://schemas.openxmlformats.org/officeDocument/2006/relationships/hyperlink" Target="https://www.shiga-med.ac.jp/library/" TargetMode="External"/><Relationship Id="rId55" Type="http://schemas.openxmlformats.org/officeDocument/2006/relationships/hyperlink" Target="https://www.lib.osaka-kyoiku.ac.jp/" TargetMode="External"/><Relationship Id="rId76" Type="http://schemas.openxmlformats.org/officeDocument/2006/relationships/hyperlink" Target="https://opac.lib.oita-u.ac.jp/" TargetMode="External"/><Relationship Id="rId7" Type="http://schemas.openxmlformats.org/officeDocument/2006/relationships/hyperlink" Target="https://www.lib.kitami-it.ac.jp/" TargetMode="External"/><Relationship Id="rId71" Type="http://schemas.openxmlformats.org/officeDocument/2006/relationships/hyperlink" Target="https://www.lib.kyushu-u.ac.jp/ja" TargetMode="External"/><Relationship Id="rId2" Type="http://schemas.openxmlformats.org/officeDocument/2006/relationships/hyperlink" Target="https://s-opac.sap.hokkyodai.ac.jp/library/" TargetMode="External"/><Relationship Id="rId29" Type="http://schemas.openxmlformats.org/officeDocument/2006/relationships/hyperlink" Target="https://www.lib.ocha.ac.jp/" TargetMode="External"/><Relationship Id="rId24" Type="http://schemas.openxmlformats.org/officeDocument/2006/relationships/hyperlink" Target="http://library.u-gakugei.ac.jp/" TargetMode="External"/><Relationship Id="rId40" Type="http://schemas.openxmlformats.org/officeDocument/2006/relationships/hyperlink" Target="https://www.shinshu-u.ac.jp/institution/library/" TargetMode="External"/><Relationship Id="rId45" Type="http://schemas.openxmlformats.org/officeDocument/2006/relationships/hyperlink" Target="https://www.auelib.aichi-edu.ac.jp/" TargetMode="External"/><Relationship Id="rId66" Type="http://schemas.openxmlformats.org/officeDocument/2006/relationships/hyperlink" Target="https://www.naruto-u.ac.jp/library/" TargetMode="External"/><Relationship Id="rId61" Type="http://schemas.openxmlformats.org/officeDocument/2006/relationships/hyperlink" Target="http://www.lib.tottori-u.ac.jp/" TargetMode="External"/><Relationship Id="rId82" Type="http://schemas.openxmlformats.org/officeDocument/2006/relationships/hyperlink" Target="https://www.lib.soken.ac.jp/" TargetMode="External"/></Relationships>
</file>

<file path=xl/worksheets/_rels/sheet9.xml.rels><?xml version="1.0" encoding="UTF-8" standalone="yes"?>
<Relationships xmlns="http://schemas.openxmlformats.org/package/2006/relationships"><Relationship Id="rId26" Type="http://schemas.openxmlformats.org/officeDocument/2006/relationships/hyperlink" Target="http://www.lib.geidai.ac.jp/" TargetMode="External"/><Relationship Id="rId21" Type="http://schemas.openxmlformats.org/officeDocument/2006/relationships/hyperlink" Target="https://www.lib.u-tokyo.ac.jp/ja" TargetMode="External"/><Relationship Id="rId42" Type="http://schemas.openxmlformats.org/officeDocument/2006/relationships/hyperlink" Target="https://www.lib.shizuoka.ac.jp/" TargetMode="External"/><Relationship Id="rId47" Type="http://schemas.openxmlformats.org/officeDocument/2006/relationships/hyperlink" Target="http://www.lib.tut.ac.jp/" TargetMode="External"/><Relationship Id="rId63" Type="http://schemas.openxmlformats.org/officeDocument/2006/relationships/hyperlink" Target="http://www.lib.okayama-u.ac.jp/" TargetMode="External"/><Relationship Id="rId68" Type="http://schemas.openxmlformats.org/officeDocument/2006/relationships/hyperlink" Target="http://www.lib.ehime-u.ac.jp/" TargetMode="External"/><Relationship Id="rId84" Type="http://schemas.openxmlformats.org/officeDocument/2006/relationships/hyperlink" Target="https://library.naist.jp/portal/drupal/" TargetMode="External"/><Relationship Id="rId16" Type="http://schemas.openxmlformats.org/officeDocument/2006/relationships/hyperlink" Target="https://library.k.tsukuba-tech.ac.jp/drupal/" TargetMode="External"/><Relationship Id="rId11" Type="http://schemas.openxmlformats.org/officeDocument/2006/relationships/hyperlink" Target="http://library.miyakyo-u.ac.jp/" TargetMode="External"/><Relationship Id="rId32" Type="http://schemas.openxmlformats.org/officeDocument/2006/relationships/hyperlink" Target="http://www.lib.ynu.ac.jp/" TargetMode="External"/><Relationship Id="rId37" Type="http://schemas.openxmlformats.org/officeDocument/2006/relationships/hyperlink" Target="https://library.kanazawa-u.ac.jp/" TargetMode="External"/><Relationship Id="rId53" Type="http://schemas.openxmlformats.org/officeDocument/2006/relationships/hyperlink" Target="https://www.lib.kit.ac.jp/" TargetMode="External"/><Relationship Id="rId58" Type="http://schemas.openxmlformats.org/officeDocument/2006/relationships/hyperlink" Target="https://libwww.nara-edu.ac.jp/drupal/" TargetMode="External"/><Relationship Id="rId74" Type="http://schemas.openxmlformats.org/officeDocument/2006/relationships/hyperlink" Target="http://www.lb.nagasaki-u.ac.jp/" TargetMode="External"/><Relationship Id="rId79" Type="http://schemas.openxmlformats.org/officeDocument/2006/relationships/hyperlink" Target="http://www.lib.nifs-k.ac.jp/" TargetMode="External"/><Relationship Id="rId5" Type="http://schemas.openxmlformats.org/officeDocument/2006/relationships/hyperlink" Target="https://www.obihiro.ac.jp/navi-library" TargetMode="External"/><Relationship Id="rId19" Type="http://schemas.openxmlformats.org/officeDocument/2006/relationships/hyperlink" Target="http://www.lib.saitama-u.ac.jp/" TargetMode="External"/><Relationship Id="rId14" Type="http://schemas.openxmlformats.org/officeDocument/2006/relationships/hyperlink" Target="http://www.lib.ibaraki.ac.jp/" TargetMode="External"/><Relationship Id="rId22" Type="http://schemas.openxmlformats.org/officeDocument/2006/relationships/hyperlink" Target="https://www01s.ufinity.jp/tmdu/?lang=japanese" TargetMode="External"/><Relationship Id="rId27" Type="http://schemas.openxmlformats.org/officeDocument/2006/relationships/hyperlink" Target="https://www.libra.titech.ac.jp/" TargetMode="External"/><Relationship Id="rId30" Type="http://schemas.openxmlformats.org/officeDocument/2006/relationships/hyperlink" Target="https://www.lib.uec.ac.jp/" TargetMode="External"/><Relationship Id="rId35" Type="http://schemas.openxmlformats.org/officeDocument/2006/relationships/hyperlink" Target="http://www.lib.juen.ac.jp/" TargetMode="External"/><Relationship Id="rId43" Type="http://schemas.openxmlformats.org/officeDocument/2006/relationships/hyperlink" Target="https://www.hama-med.ac.jp/lib/" TargetMode="External"/><Relationship Id="rId48" Type="http://schemas.openxmlformats.org/officeDocument/2006/relationships/hyperlink" Target="http://www.lib.mie-u.ac.jp/" TargetMode="External"/><Relationship Id="rId56" Type="http://schemas.openxmlformats.org/officeDocument/2006/relationships/hyperlink" Target="https://opac.hyogo-u.ac.jp/drupal/" TargetMode="External"/><Relationship Id="rId64" Type="http://schemas.openxmlformats.org/officeDocument/2006/relationships/hyperlink" Target="https://www.lib.hiroshima-u.ac.jp/" TargetMode="External"/><Relationship Id="rId69" Type="http://schemas.openxmlformats.org/officeDocument/2006/relationships/hyperlink" Target="http://www.lib.kochi-u.ac.jp/" TargetMode="External"/><Relationship Id="rId77" Type="http://schemas.openxmlformats.org/officeDocument/2006/relationships/hyperlink" Target="http://opac.lib.miyazaki-u.ac.jp/" TargetMode="External"/><Relationship Id="rId8" Type="http://schemas.openxmlformats.org/officeDocument/2006/relationships/hyperlink" Target="http://www.ul.hirosaki-u.ac.jp/" TargetMode="External"/><Relationship Id="rId51" Type="http://schemas.openxmlformats.org/officeDocument/2006/relationships/hyperlink" Target="https://www.kulib.kyoto-u.ac.jp/mainlib/" TargetMode="External"/><Relationship Id="rId72" Type="http://schemas.openxmlformats.org/officeDocument/2006/relationships/hyperlink" Target="https://www.lib.kyutech.ac.jp/library/" TargetMode="External"/><Relationship Id="rId80" Type="http://schemas.openxmlformats.org/officeDocument/2006/relationships/hyperlink" Target="http://www.lib.u-ryukyu.ac.jp/" TargetMode="External"/><Relationship Id="rId85" Type="http://schemas.openxmlformats.org/officeDocument/2006/relationships/hyperlink" Target="https://www.lib.akita-u.ac.jp/" TargetMode="External"/><Relationship Id="rId3" Type="http://schemas.openxmlformats.org/officeDocument/2006/relationships/hyperlink" Target="https://www.lib.muroran-it.ac.jp/" TargetMode="External"/><Relationship Id="rId12" Type="http://schemas.openxmlformats.org/officeDocument/2006/relationships/hyperlink" Target="https://www.lib.yamagata-u.ac.jp/" TargetMode="External"/><Relationship Id="rId17" Type="http://schemas.openxmlformats.org/officeDocument/2006/relationships/hyperlink" Target="http://www.lib.utsunomiya-u.ac.jp/" TargetMode="External"/><Relationship Id="rId25" Type="http://schemas.openxmlformats.org/officeDocument/2006/relationships/hyperlink" Target="https://www.library.tuat.ac.jp/" TargetMode="External"/><Relationship Id="rId33" Type="http://schemas.openxmlformats.org/officeDocument/2006/relationships/hyperlink" Target="http://www.lib.niigata-u.ac.jp/" TargetMode="External"/><Relationship Id="rId38" Type="http://schemas.openxmlformats.org/officeDocument/2006/relationships/hyperlink" Target="https://www.flib.u-fukui.ac.jp/" TargetMode="External"/><Relationship Id="rId46" Type="http://schemas.openxmlformats.org/officeDocument/2006/relationships/hyperlink" Target="http://www.lib.nitech.ac.jp/" TargetMode="External"/><Relationship Id="rId59" Type="http://schemas.openxmlformats.org/officeDocument/2006/relationships/hyperlink" Target="https://www.nara-wu.ac.jp/aic/index.html" TargetMode="External"/><Relationship Id="rId67" Type="http://schemas.openxmlformats.org/officeDocument/2006/relationships/hyperlink" Target="https://w3.lib.kagawa-u.ac.jp/" TargetMode="External"/><Relationship Id="rId20" Type="http://schemas.openxmlformats.org/officeDocument/2006/relationships/hyperlink" Target="https://www.ll.chiba-u.jp/" TargetMode="External"/><Relationship Id="rId41" Type="http://schemas.openxmlformats.org/officeDocument/2006/relationships/hyperlink" Target="https://www.lib.gifu-u.ac.jp/" TargetMode="External"/><Relationship Id="rId54" Type="http://schemas.openxmlformats.org/officeDocument/2006/relationships/hyperlink" Target="https://www.library.osaka-u.ac.jp/" TargetMode="External"/><Relationship Id="rId62" Type="http://schemas.openxmlformats.org/officeDocument/2006/relationships/hyperlink" Target="https://www.lib.shimane-u.ac.jp/" TargetMode="External"/><Relationship Id="rId70" Type="http://schemas.openxmlformats.org/officeDocument/2006/relationships/hyperlink" Target="http://lib.fukuoka-edu.ac.jp/" TargetMode="External"/><Relationship Id="rId75" Type="http://schemas.openxmlformats.org/officeDocument/2006/relationships/hyperlink" Target="https://www.lib.kumamoto-u.ac.jp/" TargetMode="External"/><Relationship Id="rId83" Type="http://schemas.openxmlformats.org/officeDocument/2006/relationships/hyperlink" Target="http://www.jaist.ac.jp/library/index-jp.html" TargetMode="External"/><Relationship Id="rId1" Type="http://schemas.openxmlformats.org/officeDocument/2006/relationships/hyperlink" Target="https://www.lib.hokudai.ac.jp/" TargetMode="External"/><Relationship Id="rId6" Type="http://schemas.openxmlformats.org/officeDocument/2006/relationships/hyperlink" Target="https://lib.asahikawa-med.ac.jp/" TargetMode="External"/><Relationship Id="rId15" Type="http://schemas.openxmlformats.org/officeDocument/2006/relationships/hyperlink" Target="https://www.tulips.tsukuba.ac.jp/" TargetMode="External"/><Relationship Id="rId23" Type="http://schemas.openxmlformats.org/officeDocument/2006/relationships/hyperlink" Target="http://www.tufs.ac.jp/common/library/index-j.html" TargetMode="External"/><Relationship Id="rId28" Type="http://schemas.openxmlformats.org/officeDocument/2006/relationships/hyperlink" Target="http://lib.s.kaiyodai.ac.jp/" TargetMode="External"/><Relationship Id="rId36" Type="http://schemas.openxmlformats.org/officeDocument/2006/relationships/hyperlink" Target="http://www.lib.u-toyama.ac.jp/" TargetMode="External"/><Relationship Id="rId49" Type="http://schemas.openxmlformats.org/officeDocument/2006/relationships/hyperlink" Target="https://library.shiga-u.ac.jp/drupal/" TargetMode="External"/><Relationship Id="rId57" Type="http://schemas.openxmlformats.org/officeDocument/2006/relationships/hyperlink" Target="https://lib.kobe-u.ac.jp/" TargetMode="External"/><Relationship Id="rId10" Type="http://schemas.openxmlformats.org/officeDocument/2006/relationships/hyperlink" Target="http://www.library.tohoku.ac.jp/" TargetMode="External"/><Relationship Id="rId31" Type="http://schemas.openxmlformats.org/officeDocument/2006/relationships/hyperlink" Target="https://www.lib.hit-u.ac.jp/" TargetMode="External"/><Relationship Id="rId44" Type="http://schemas.openxmlformats.org/officeDocument/2006/relationships/hyperlink" Target="https://www.nul.nagoya-u.ac.jp/" TargetMode="External"/><Relationship Id="rId52" Type="http://schemas.openxmlformats.org/officeDocument/2006/relationships/hyperlink" Target="http://lib1.kyokyo-u.ac.jp/" TargetMode="External"/><Relationship Id="rId60" Type="http://schemas.openxmlformats.org/officeDocument/2006/relationships/hyperlink" Target="https://www.wakayama-u.ac.jp/lib/" TargetMode="External"/><Relationship Id="rId65" Type="http://schemas.openxmlformats.org/officeDocument/2006/relationships/hyperlink" Target="https://www.lib.tokushima-u.ac.jp/" TargetMode="External"/><Relationship Id="rId73" Type="http://schemas.openxmlformats.org/officeDocument/2006/relationships/hyperlink" Target="https://www.lib.saga-u.ac.jp/" TargetMode="External"/><Relationship Id="rId78" Type="http://schemas.openxmlformats.org/officeDocument/2006/relationships/hyperlink" Target="https://www.lib.kagoshima-u.ac.jp/" TargetMode="External"/><Relationship Id="rId81" Type="http://schemas.openxmlformats.org/officeDocument/2006/relationships/hyperlink" Target="https://www.grips.ac.jp/main/lib/" TargetMode="External"/><Relationship Id="rId86" Type="http://schemas.openxmlformats.org/officeDocument/2006/relationships/hyperlink" Target="http://www.lib.yamaguchi-u.ac.jp/" TargetMode="External"/><Relationship Id="rId4" Type="http://schemas.openxmlformats.org/officeDocument/2006/relationships/hyperlink" Target="https://library.otaru-uc.ac.jp/" TargetMode="External"/><Relationship Id="rId9" Type="http://schemas.openxmlformats.org/officeDocument/2006/relationships/hyperlink" Target="https://www.lib.iwate-u.ac.jp/" TargetMode="External"/><Relationship Id="rId13" Type="http://schemas.openxmlformats.org/officeDocument/2006/relationships/hyperlink" Target="https://www.lib.fukushima-u.ac.jp/" TargetMode="External"/><Relationship Id="rId18" Type="http://schemas.openxmlformats.org/officeDocument/2006/relationships/hyperlink" Target="https://www.media.gunma-u.ac.jp/" TargetMode="External"/><Relationship Id="rId39" Type="http://schemas.openxmlformats.org/officeDocument/2006/relationships/hyperlink" Target="https://lib.yamanashi.ac.jp/" TargetMode="External"/><Relationship Id="rId34" Type="http://schemas.openxmlformats.org/officeDocument/2006/relationships/hyperlink" Target="https://lib.nagaokaut.ac.jp/" TargetMode="External"/><Relationship Id="rId50" Type="http://schemas.openxmlformats.org/officeDocument/2006/relationships/hyperlink" Target="https://www.shiga-med.ac.jp/library/" TargetMode="External"/><Relationship Id="rId55" Type="http://schemas.openxmlformats.org/officeDocument/2006/relationships/hyperlink" Target="https://www.lib.osaka-kyoiku.ac.jp/" TargetMode="External"/><Relationship Id="rId76" Type="http://schemas.openxmlformats.org/officeDocument/2006/relationships/hyperlink" Target="https://opac.lib.oita-u.ac.jp/" TargetMode="External"/><Relationship Id="rId7" Type="http://schemas.openxmlformats.org/officeDocument/2006/relationships/hyperlink" Target="https://www.lib.kitami-it.ac.jp/" TargetMode="External"/><Relationship Id="rId71" Type="http://schemas.openxmlformats.org/officeDocument/2006/relationships/hyperlink" Target="https://www.lib.kyushu-u.ac.jp/ja" TargetMode="External"/><Relationship Id="rId2" Type="http://schemas.openxmlformats.org/officeDocument/2006/relationships/hyperlink" Target="https://s-opac.sap.hokkyodai.ac.jp/library/" TargetMode="External"/><Relationship Id="rId29" Type="http://schemas.openxmlformats.org/officeDocument/2006/relationships/hyperlink" Target="https://www.lib.ocha.ac.jp/" TargetMode="External"/><Relationship Id="rId24" Type="http://schemas.openxmlformats.org/officeDocument/2006/relationships/hyperlink" Target="http://library.u-gakugei.ac.jp/" TargetMode="External"/><Relationship Id="rId40" Type="http://schemas.openxmlformats.org/officeDocument/2006/relationships/hyperlink" Target="https://www.shinshu-u.ac.jp/institution/library/" TargetMode="External"/><Relationship Id="rId45" Type="http://schemas.openxmlformats.org/officeDocument/2006/relationships/hyperlink" Target="https://www.auelib.aichi-edu.ac.jp/" TargetMode="External"/><Relationship Id="rId66" Type="http://schemas.openxmlformats.org/officeDocument/2006/relationships/hyperlink" Target="https://www.naruto-u.ac.jp/library/" TargetMode="External"/><Relationship Id="rId61" Type="http://schemas.openxmlformats.org/officeDocument/2006/relationships/hyperlink" Target="http://www.lib.tottori-u.ac.jp/" TargetMode="External"/><Relationship Id="rId82" Type="http://schemas.openxmlformats.org/officeDocument/2006/relationships/hyperlink" Target="https://www.lib.soken.ac.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3BC4D7-4BCF-5743-89F0-CFC9395AC7B5}">
  <dimension ref="A1:BO89"/>
  <sheetViews>
    <sheetView tabSelected="1" zoomScale="110" zoomScaleNormal="110" workbookViewId="0">
      <pane ySplit="3" topLeftCell="A4" activePane="bottomLeft" state="frozen"/>
      <selection pane="bottomLeft" activeCell="C1" sqref="C1"/>
    </sheetView>
  </sheetViews>
  <sheetFormatPr baseColWidth="10" defaultColWidth="12.6640625" defaultRowHeight="15" customHeight="1"/>
  <cols>
    <col min="1" max="1" width="12.5" style="1" customWidth="1"/>
    <col min="2" max="2" width="14" style="1" customWidth="1"/>
    <col min="3" max="5" width="8.33203125" style="1" customWidth="1"/>
    <col min="6" max="6" width="8.1640625" style="1" customWidth="1"/>
    <col min="7" max="7" width="8.1640625" style="154" customWidth="1"/>
    <col min="8" max="8" width="2.83203125" style="5" customWidth="1"/>
    <col min="9" max="9" width="8.1640625" style="3" customWidth="1"/>
    <col min="10" max="12" width="10.1640625" style="1" customWidth="1"/>
    <col min="13" max="14" width="10.83203125" style="1" customWidth="1"/>
    <col min="15" max="15" width="5.83203125" style="5" customWidth="1"/>
    <col min="16" max="16" width="8.33203125" style="5" customWidth="1"/>
    <col min="17" max="17" width="4.33203125" style="5" customWidth="1"/>
    <col min="18" max="18" width="8.33203125" style="5" customWidth="1"/>
    <col min="19" max="22" width="11.33203125" style="5" customWidth="1"/>
    <col min="23" max="23" width="9" style="4" customWidth="1"/>
    <col min="24" max="25" width="5.83203125" style="4" customWidth="1"/>
    <col min="26" max="26" width="10.83203125" style="4" customWidth="1"/>
    <col min="27" max="27" width="3.6640625" style="4" customWidth="1"/>
    <col min="28" max="29" width="11.1640625" style="4" customWidth="1"/>
    <col min="30" max="30" width="5.5" style="4" customWidth="1"/>
    <col min="31" max="31" width="5.6640625" style="4" customWidth="1"/>
    <col min="32" max="32" width="10.83203125" style="1" customWidth="1"/>
    <col min="33" max="34" width="6.33203125" style="5" customWidth="1"/>
    <col min="35" max="42" width="6.33203125" style="1" customWidth="1"/>
    <col min="43" max="43" width="19.83203125" style="1" customWidth="1"/>
    <col min="44" max="45" width="6" style="6" customWidth="1"/>
    <col min="46" max="49" width="6" style="5" customWidth="1"/>
    <col min="50" max="50" width="9.1640625" style="5" customWidth="1"/>
    <col min="51" max="54" width="13.6640625" style="1" customWidth="1"/>
    <col min="55" max="55" width="9.1640625" style="2" customWidth="1"/>
    <col min="56" max="59" width="5.83203125" style="2" customWidth="1"/>
    <col min="60" max="60" width="10.83203125" style="1" customWidth="1"/>
    <col min="61" max="64" width="6" style="5" customWidth="1"/>
    <col min="65" max="65" width="11.5" style="1" customWidth="1"/>
    <col min="66" max="66" width="11" style="1" customWidth="1"/>
    <col min="67" max="67" width="10.83203125" style="1" customWidth="1"/>
    <col min="68" max="16384" width="12.6640625" style="1"/>
  </cols>
  <sheetData>
    <row r="1" spans="1:67" ht="16" customHeight="1">
      <c r="A1" s="220" t="s">
        <v>1344</v>
      </c>
      <c r="B1" s="113"/>
      <c r="C1" s="113"/>
      <c r="D1" s="113"/>
      <c r="E1" s="113"/>
      <c r="F1" s="109" t="s">
        <v>764</v>
      </c>
      <c r="G1" s="148"/>
      <c r="H1" s="104" t="s">
        <v>146</v>
      </c>
      <c r="I1" s="105"/>
      <c r="J1" s="7" t="s">
        <v>175</v>
      </c>
      <c r="K1" s="7"/>
      <c r="L1" s="7"/>
      <c r="M1" s="7"/>
      <c r="N1" s="7"/>
      <c r="O1" s="8"/>
      <c r="P1" s="8"/>
      <c r="Q1" s="8"/>
      <c r="R1" s="8"/>
      <c r="S1" s="8"/>
      <c r="T1" s="8"/>
      <c r="U1" s="8"/>
      <c r="V1" s="8"/>
      <c r="W1" s="9"/>
      <c r="X1" s="9"/>
      <c r="Y1" s="9"/>
      <c r="Z1" s="9"/>
      <c r="AA1" s="9"/>
      <c r="AB1" s="9"/>
      <c r="AC1" s="9"/>
      <c r="AD1" s="9"/>
      <c r="AE1" s="9"/>
      <c r="AF1" s="7"/>
      <c r="AG1" s="8"/>
      <c r="AH1" s="8"/>
      <c r="AI1" s="7"/>
      <c r="AJ1" s="7"/>
      <c r="AK1" s="7"/>
      <c r="AL1" s="7"/>
      <c r="AM1" s="7"/>
      <c r="AN1" s="7"/>
      <c r="AO1" s="7"/>
      <c r="AP1" s="7"/>
      <c r="AQ1" s="181"/>
      <c r="AR1" s="180" t="s">
        <v>176</v>
      </c>
      <c r="AS1" s="12"/>
      <c r="AT1" s="12"/>
      <c r="AU1" s="12"/>
      <c r="AV1" s="12"/>
      <c r="AW1" s="12"/>
      <c r="AX1" s="12"/>
      <c r="AY1" s="13"/>
      <c r="AZ1" s="13"/>
      <c r="BA1" s="13"/>
      <c r="BB1" s="13"/>
      <c r="BC1" s="14"/>
      <c r="BD1" s="14"/>
      <c r="BE1" s="14"/>
      <c r="BF1" s="14"/>
      <c r="BG1" s="14"/>
      <c r="BH1" s="13"/>
      <c r="BI1" s="12"/>
      <c r="BJ1" s="12"/>
      <c r="BK1" s="12"/>
      <c r="BL1" s="12"/>
      <c r="BM1" s="13"/>
      <c r="BN1" s="13"/>
      <c r="BO1" s="13"/>
    </row>
    <row r="2" spans="1:67" ht="16" customHeight="1">
      <c r="A2" s="114"/>
      <c r="B2" s="114"/>
      <c r="C2" s="114"/>
      <c r="D2" s="114"/>
      <c r="E2" s="114"/>
      <c r="F2" s="111"/>
      <c r="G2" s="149"/>
      <c r="H2" s="106" t="s">
        <v>355</v>
      </c>
      <c r="I2" s="105"/>
      <c r="J2" s="186" t="s">
        <v>560</v>
      </c>
      <c r="K2" s="187"/>
      <c r="L2" s="188"/>
      <c r="M2" s="199" t="s">
        <v>626</v>
      </c>
      <c r="N2" s="200"/>
      <c r="O2" s="100"/>
      <c r="P2" s="157" t="s">
        <v>630</v>
      </c>
      <c r="Q2" s="157"/>
      <c r="R2" s="157"/>
      <c r="S2" s="157"/>
      <c r="T2" s="157"/>
      <c r="U2" s="157"/>
      <c r="V2" s="157"/>
      <c r="W2" s="194" t="s">
        <v>139</v>
      </c>
      <c r="X2" s="195"/>
      <c r="Y2" s="195"/>
      <c r="Z2" s="196"/>
      <c r="AA2" s="97" t="s">
        <v>632</v>
      </c>
      <c r="AB2" s="98"/>
      <c r="AC2" s="206" t="s">
        <v>180</v>
      </c>
      <c r="AD2" s="401" t="s">
        <v>206</v>
      </c>
      <c r="AE2" s="406"/>
      <c r="AF2" s="402"/>
      <c r="AG2" s="161" t="s">
        <v>497</v>
      </c>
      <c r="AH2" s="408"/>
      <c r="AI2" s="162"/>
      <c r="AJ2" s="162"/>
      <c r="AK2" s="162"/>
      <c r="AL2" s="162"/>
      <c r="AM2" s="162"/>
      <c r="AN2" s="162"/>
      <c r="AO2" s="162"/>
      <c r="AP2" s="162"/>
      <c r="AQ2" s="163"/>
      <c r="AR2" s="182" t="s">
        <v>719</v>
      </c>
      <c r="AS2" s="183"/>
      <c r="AT2" s="80"/>
      <c r="AU2" s="80"/>
      <c r="AV2" s="80"/>
      <c r="AW2" s="80"/>
      <c r="AX2" s="80"/>
      <c r="AY2" s="157"/>
      <c r="AZ2" s="157"/>
      <c r="BA2" s="157"/>
      <c r="BB2" s="81"/>
      <c r="BC2" s="82" t="s">
        <v>139</v>
      </c>
      <c r="BD2" s="167"/>
      <c r="BE2" s="167"/>
      <c r="BF2" s="167"/>
      <c r="BG2" s="167"/>
      <c r="BH2" s="83"/>
      <c r="BI2" s="84" t="s">
        <v>25</v>
      </c>
      <c r="BJ2" s="85"/>
      <c r="BK2" s="85"/>
      <c r="BL2" s="85"/>
      <c r="BM2" s="86"/>
      <c r="BN2" s="205" t="s">
        <v>180</v>
      </c>
      <c r="BO2" s="89"/>
    </row>
    <row r="3" spans="1:67" ht="33" customHeight="1">
      <c r="A3" s="115" t="s">
        <v>221</v>
      </c>
      <c r="B3" s="115" t="s">
        <v>222</v>
      </c>
      <c r="C3" s="116" t="s">
        <v>150</v>
      </c>
      <c r="D3" s="116" t="s">
        <v>72</v>
      </c>
      <c r="E3" s="184" t="s">
        <v>153</v>
      </c>
      <c r="F3" s="108" t="s">
        <v>143</v>
      </c>
      <c r="G3" s="150" t="s">
        <v>144</v>
      </c>
      <c r="H3" s="107"/>
      <c r="I3" s="105" t="s">
        <v>147</v>
      </c>
      <c r="J3" s="189" t="s">
        <v>561</v>
      </c>
      <c r="K3" s="190" t="s">
        <v>562</v>
      </c>
      <c r="L3" s="190" t="s">
        <v>563</v>
      </c>
      <c r="M3" s="201" t="s">
        <v>666</v>
      </c>
      <c r="N3" s="202" t="s">
        <v>627</v>
      </c>
      <c r="O3" s="78" t="s">
        <v>87</v>
      </c>
      <c r="P3" s="61" t="s">
        <v>510</v>
      </c>
      <c r="Q3" s="61" t="s">
        <v>391</v>
      </c>
      <c r="R3" s="61" t="s">
        <v>682</v>
      </c>
      <c r="S3" s="37" t="s">
        <v>655</v>
      </c>
      <c r="T3" s="37" t="s">
        <v>453</v>
      </c>
      <c r="U3" s="37" t="s">
        <v>447</v>
      </c>
      <c r="V3" s="37" t="s">
        <v>448</v>
      </c>
      <c r="W3" s="39" t="s">
        <v>203</v>
      </c>
      <c r="X3" s="39" t="s">
        <v>509</v>
      </c>
      <c r="Y3" s="39" t="s">
        <v>391</v>
      </c>
      <c r="Z3" s="29" t="s">
        <v>76</v>
      </c>
      <c r="AA3" s="41"/>
      <c r="AB3" s="41" t="s">
        <v>76</v>
      </c>
      <c r="AC3" s="32"/>
      <c r="AD3" s="210" t="s">
        <v>1161</v>
      </c>
      <c r="AE3" s="210" t="s">
        <v>1162</v>
      </c>
      <c r="AF3" s="210" t="s">
        <v>207</v>
      </c>
      <c r="AG3" s="409" t="s">
        <v>649</v>
      </c>
      <c r="AH3" s="409" t="s">
        <v>1180</v>
      </c>
      <c r="AI3" s="91" t="s">
        <v>498</v>
      </c>
      <c r="AJ3" s="91" t="s">
        <v>1179</v>
      </c>
      <c r="AK3" s="91" t="s">
        <v>500</v>
      </c>
      <c r="AL3" s="91" t="s">
        <v>542</v>
      </c>
      <c r="AM3" s="91" t="s">
        <v>518</v>
      </c>
      <c r="AN3" s="91" t="s">
        <v>547</v>
      </c>
      <c r="AO3" s="91" t="s">
        <v>1244</v>
      </c>
      <c r="AP3" s="91" t="s">
        <v>1270</v>
      </c>
      <c r="AQ3" s="91" t="s">
        <v>501</v>
      </c>
      <c r="AR3" s="81" t="s">
        <v>74</v>
      </c>
      <c r="AS3" s="66" t="s">
        <v>148</v>
      </c>
      <c r="AT3" s="66" t="s">
        <v>149</v>
      </c>
      <c r="AU3" s="66" t="s">
        <v>390</v>
      </c>
      <c r="AV3" s="66" t="s">
        <v>391</v>
      </c>
      <c r="AW3" s="66" t="s">
        <v>392</v>
      </c>
      <c r="AX3" s="37" t="s">
        <v>655</v>
      </c>
      <c r="AY3" s="37" t="s">
        <v>446</v>
      </c>
      <c r="AZ3" s="37" t="s">
        <v>453</v>
      </c>
      <c r="BA3" s="37" t="s">
        <v>447</v>
      </c>
      <c r="BB3" s="37" t="s">
        <v>448</v>
      </c>
      <c r="BC3" s="39" t="s">
        <v>203</v>
      </c>
      <c r="BD3" s="39" t="s">
        <v>510</v>
      </c>
      <c r="BE3" s="39" t="s">
        <v>509</v>
      </c>
      <c r="BF3" s="39" t="s">
        <v>391</v>
      </c>
      <c r="BG3" s="39" t="s">
        <v>511</v>
      </c>
      <c r="BH3" s="29" t="s">
        <v>76</v>
      </c>
      <c r="BI3" s="185" t="s">
        <v>74</v>
      </c>
      <c r="BJ3" s="185" t="s">
        <v>148</v>
      </c>
      <c r="BK3" s="185" t="s">
        <v>149</v>
      </c>
      <c r="BL3" s="185" t="s">
        <v>637</v>
      </c>
      <c r="BM3" s="41" t="s">
        <v>76</v>
      </c>
      <c r="BN3" s="90"/>
      <c r="BO3" s="91" t="s">
        <v>163</v>
      </c>
    </row>
    <row r="4" spans="1:67" ht="16" customHeight="1">
      <c r="A4" s="71" t="s">
        <v>2</v>
      </c>
      <c r="B4" s="71" t="s">
        <v>489</v>
      </c>
      <c r="C4" s="17" t="s">
        <v>29</v>
      </c>
      <c r="D4" s="118">
        <v>44016</v>
      </c>
      <c r="E4" s="54">
        <v>44005</v>
      </c>
      <c r="F4" s="54">
        <v>43939</v>
      </c>
      <c r="G4" s="150"/>
      <c r="H4" s="141" t="s">
        <v>38</v>
      </c>
      <c r="I4" s="35" t="s">
        <v>36</v>
      </c>
      <c r="J4" s="191"/>
      <c r="K4" s="191"/>
      <c r="L4" s="191"/>
      <c r="M4" s="193"/>
      <c r="N4" s="193"/>
      <c r="O4" s="33"/>
      <c r="P4" s="36"/>
      <c r="Q4" s="36"/>
      <c r="R4" s="36"/>
      <c r="S4" s="36"/>
      <c r="T4" s="36"/>
      <c r="U4" s="36"/>
      <c r="V4" s="36"/>
      <c r="W4" s="39"/>
      <c r="X4" s="168"/>
      <c r="Y4" s="168"/>
      <c r="Z4" s="39"/>
      <c r="AA4" s="172"/>
      <c r="AB4" s="31"/>
      <c r="AC4" s="207"/>
      <c r="AD4" s="399"/>
      <c r="AE4" s="399"/>
      <c r="AF4" s="210"/>
      <c r="AG4" s="74"/>
      <c r="AH4" s="74"/>
      <c r="AI4" s="74"/>
      <c r="AJ4" s="74"/>
      <c r="AK4" s="74"/>
      <c r="AL4" s="74"/>
      <c r="AM4" s="74"/>
      <c r="AN4" s="74"/>
      <c r="AO4" s="74"/>
      <c r="AP4" s="74"/>
      <c r="AQ4" s="34"/>
      <c r="AR4" s="51" t="s">
        <v>79</v>
      </c>
      <c r="AS4" s="51" t="s">
        <v>79</v>
      </c>
      <c r="AT4" s="51" t="s">
        <v>79</v>
      </c>
      <c r="AU4" s="51" t="s">
        <v>79</v>
      </c>
      <c r="AV4" s="51" t="s">
        <v>79</v>
      </c>
      <c r="AW4" s="51" t="s">
        <v>79</v>
      </c>
      <c r="AX4" s="66" t="s">
        <v>657</v>
      </c>
      <c r="AY4" s="37" t="s">
        <v>1054</v>
      </c>
      <c r="AZ4" s="37" t="s">
        <v>1056</v>
      </c>
      <c r="BA4" s="37" t="s">
        <v>1055</v>
      </c>
      <c r="BB4" s="37" t="s">
        <v>1338</v>
      </c>
      <c r="BC4" s="39"/>
      <c r="BD4" s="168" t="s">
        <v>79</v>
      </c>
      <c r="BE4" s="168" t="s">
        <v>77</v>
      </c>
      <c r="BF4" s="168" t="s">
        <v>77</v>
      </c>
      <c r="BG4" s="168"/>
      <c r="BH4" s="29" t="s">
        <v>1057</v>
      </c>
      <c r="BI4" s="40" t="s">
        <v>37</v>
      </c>
      <c r="BJ4" s="40" t="s">
        <v>37</v>
      </c>
      <c r="BK4" s="40" t="s">
        <v>37</v>
      </c>
      <c r="BL4" s="40" t="s">
        <v>37</v>
      </c>
      <c r="BM4" s="41"/>
      <c r="BN4" s="32"/>
      <c r="BO4" s="34"/>
    </row>
    <row r="5" spans="1:67" ht="16" customHeight="1">
      <c r="A5" s="71" t="s">
        <v>353</v>
      </c>
      <c r="B5" s="71" t="s">
        <v>491</v>
      </c>
      <c r="C5" s="217" t="s">
        <v>363</v>
      </c>
      <c r="D5" s="118">
        <v>44016</v>
      </c>
      <c r="E5" s="54">
        <v>43992</v>
      </c>
      <c r="F5" s="54">
        <v>43939</v>
      </c>
      <c r="G5" s="150"/>
      <c r="H5" s="141" t="s">
        <v>38</v>
      </c>
      <c r="I5" s="35" t="s">
        <v>0</v>
      </c>
      <c r="J5" s="191"/>
      <c r="K5" s="191"/>
      <c r="L5" s="191"/>
      <c r="M5" s="193"/>
      <c r="N5" s="193"/>
      <c r="O5" s="33"/>
      <c r="P5" s="36"/>
      <c r="Q5" s="36"/>
      <c r="R5" s="36"/>
      <c r="S5" s="36"/>
      <c r="T5" s="36"/>
      <c r="U5" s="36"/>
      <c r="V5" s="36"/>
      <c r="W5" s="39"/>
      <c r="X5" s="168"/>
      <c r="Y5" s="168"/>
      <c r="Z5" s="39"/>
      <c r="AA5" s="172"/>
      <c r="AB5" s="31"/>
      <c r="AC5" s="207"/>
      <c r="AD5" s="399"/>
      <c r="AE5" s="399"/>
      <c r="AF5" s="209"/>
      <c r="AG5" s="74"/>
      <c r="AH5" s="74"/>
      <c r="AI5" s="74"/>
      <c r="AJ5" s="74"/>
      <c r="AK5" s="74"/>
      <c r="AL5" s="74"/>
      <c r="AM5" s="74"/>
      <c r="AN5" s="74"/>
      <c r="AO5" s="74"/>
      <c r="AP5" s="74"/>
      <c r="AQ5" s="34"/>
      <c r="AR5" s="51" t="s">
        <v>77</v>
      </c>
      <c r="AS5" s="51" t="s">
        <v>77</v>
      </c>
      <c r="AT5" s="51" t="s">
        <v>77</v>
      </c>
      <c r="AU5" s="51" t="s">
        <v>79</v>
      </c>
      <c r="AV5" s="51" t="s">
        <v>77</v>
      </c>
      <c r="AW5" s="51" t="s">
        <v>77</v>
      </c>
      <c r="AX5" s="51"/>
      <c r="AY5" s="37" t="s">
        <v>492</v>
      </c>
      <c r="AZ5" s="37"/>
      <c r="BA5" s="37" t="s">
        <v>494</v>
      </c>
      <c r="BB5" s="37" t="s">
        <v>494</v>
      </c>
      <c r="BC5" s="39">
        <v>44111</v>
      </c>
      <c r="BD5" s="168" t="s">
        <v>79</v>
      </c>
      <c r="BE5" s="168"/>
      <c r="BF5" s="168"/>
      <c r="BG5" s="168" t="s">
        <v>79</v>
      </c>
      <c r="BH5" s="29" t="s">
        <v>493</v>
      </c>
      <c r="BI5" s="40" t="s">
        <v>37</v>
      </c>
      <c r="BJ5" s="40" t="s">
        <v>37</v>
      </c>
      <c r="BK5" s="40" t="s">
        <v>37</v>
      </c>
      <c r="BL5" s="40" t="s">
        <v>37</v>
      </c>
      <c r="BM5" s="41" t="s">
        <v>495</v>
      </c>
      <c r="BN5" s="32"/>
      <c r="BO5" s="34"/>
    </row>
    <row r="6" spans="1:67" ht="16" customHeight="1">
      <c r="A6" s="71" t="s">
        <v>3</v>
      </c>
      <c r="B6" s="71" t="s">
        <v>238</v>
      </c>
      <c r="C6" s="17" t="s">
        <v>39</v>
      </c>
      <c r="D6" s="118">
        <v>44016</v>
      </c>
      <c r="E6" s="54">
        <v>44000</v>
      </c>
      <c r="F6" s="54">
        <v>44004</v>
      </c>
      <c r="G6" s="150"/>
      <c r="H6" s="143" t="s">
        <v>37</v>
      </c>
      <c r="I6" s="424" t="s">
        <v>1221</v>
      </c>
      <c r="J6" s="191" t="s">
        <v>1191</v>
      </c>
      <c r="K6" s="191" t="s">
        <v>1192</v>
      </c>
      <c r="L6" s="191" t="s">
        <v>1192</v>
      </c>
      <c r="M6" s="193"/>
      <c r="N6" s="193" t="s">
        <v>1195</v>
      </c>
      <c r="O6" s="33" t="s">
        <v>75</v>
      </c>
      <c r="P6" s="36"/>
      <c r="Q6" s="36"/>
      <c r="R6" s="36"/>
      <c r="S6" s="36"/>
      <c r="T6" s="36"/>
      <c r="U6" s="36"/>
      <c r="V6" s="36"/>
      <c r="W6" s="39"/>
      <c r="X6" s="168" t="s">
        <v>77</v>
      </c>
      <c r="Y6" s="168"/>
      <c r="Z6" s="39"/>
      <c r="AA6" s="172"/>
      <c r="AB6" s="31"/>
      <c r="AC6" s="207"/>
      <c r="AD6" s="399" t="s">
        <v>1252</v>
      </c>
      <c r="AE6" s="399" t="s">
        <v>1252</v>
      </c>
      <c r="AF6" s="210" t="s">
        <v>732</v>
      </c>
      <c r="AG6" s="34" t="s">
        <v>1254</v>
      </c>
      <c r="AH6" s="74"/>
      <c r="AI6" s="164" t="s">
        <v>77</v>
      </c>
      <c r="AJ6" s="164" t="s">
        <v>77</v>
      </c>
      <c r="AK6" s="164" t="s">
        <v>77</v>
      </c>
      <c r="AL6" s="164" t="s">
        <v>77</v>
      </c>
      <c r="AM6" s="74"/>
      <c r="AN6" s="164" t="s">
        <v>77</v>
      </c>
      <c r="AO6" s="164"/>
      <c r="AP6" s="164"/>
      <c r="AQ6" s="34" t="s">
        <v>1253</v>
      </c>
      <c r="AR6" s="36"/>
      <c r="AS6" s="36"/>
      <c r="AT6" s="36"/>
      <c r="AU6" s="36"/>
      <c r="AV6" s="36"/>
      <c r="AW6" s="36"/>
      <c r="AX6" s="36"/>
      <c r="AY6" s="37"/>
      <c r="AZ6" s="37"/>
      <c r="BA6" s="37"/>
      <c r="BB6" s="37"/>
      <c r="BC6" s="39"/>
      <c r="BD6" s="168"/>
      <c r="BE6" s="168"/>
      <c r="BF6" s="168"/>
      <c r="BG6" s="168"/>
      <c r="BH6" s="29"/>
      <c r="BI6" s="40"/>
      <c r="BJ6" s="40"/>
      <c r="BK6" s="40"/>
      <c r="BL6" s="40"/>
      <c r="BM6" s="41"/>
      <c r="BN6" s="32"/>
      <c r="BO6" s="34"/>
    </row>
    <row r="7" spans="1:67" ht="16" customHeight="1">
      <c r="A7" s="71" t="s">
        <v>4</v>
      </c>
      <c r="B7" s="71" t="s">
        <v>238</v>
      </c>
      <c r="C7" s="17" t="s">
        <v>40</v>
      </c>
      <c r="D7" s="118">
        <v>44016</v>
      </c>
      <c r="E7" s="54">
        <v>44001</v>
      </c>
      <c r="F7" s="43">
        <v>43922</v>
      </c>
      <c r="G7" s="151"/>
      <c r="H7" s="141" t="s">
        <v>38</v>
      </c>
      <c r="I7" s="35" t="s">
        <v>0</v>
      </c>
      <c r="J7" s="191"/>
      <c r="K7" s="191"/>
      <c r="L7" s="191"/>
      <c r="M7" s="193"/>
      <c r="N7" s="193"/>
      <c r="O7" s="33"/>
      <c r="P7" s="36"/>
      <c r="Q7" s="36"/>
      <c r="R7" s="36"/>
      <c r="S7" s="36"/>
      <c r="T7" s="36"/>
      <c r="U7" s="36"/>
      <c r="V7" s="36"/>
      <c r="W7" s="39"/>
      <c r="X7" s="168"/>
      <c r="Y7" s="168"/>
      <c r="Z7" s="39"/>
      <c r="AA7" s="172"/>
      <c r="AB7" s="31"/>
      <c r="AC7" s="207"/>
      <c r="AD7" s="399"/>
      <c r="AE7" s="399"/>
      <c r="AF7" s="209"/>
      <c r="AG7" s="74"/>
      <c r="AH7" s="74"/>
      <c r="AI7" s="74"/>
      <c r="AJ7" s="74"/>
      <c r="AK7" s="74"/>
      <c r="AL7" s="74"/>
      <c r="AM7" s="74"/>
      <c r="AN7" s="74"/>
      <c r="AO7" s="74"/>
      <c r="AP7" s="74"/>
      <c r="AQ7" s="34"/>
      <c r="AR7" s="51" t="s">
        <v>77</v>
      </c>
      <c r="AS7" s="51" t="s">
        <v>77</v>
      </c>
      <c r="AT7" s="51" t="s">
        <v>77</v>
      </c>
      <c r="AU7" s="51" t="s">
        <v>77</v>
      </c>
      <c r="AV7" s="36"/>
      <c r="AW7" s="51" t="s">
        <v>77</v>
      </c>
      <c r="AX7" s="51"/>
      <c r="AY7" s="37" t="s">
        <v>1223</v>
      </c>
      <c r="AZ7" s="37"/>
      <c r="BA7" s="66"/>
      <c r="BB7" s="37"/>
      <c r="BC7" s="39"/>
      <c r="BD7" s="168"/>
      <c r="BE7" s="168" t="s">
        <v>77</v>
      </c>
      <c r="BF7" s="168" t="s">
        <v>77</v>
      </c>
      <c r="BG7" s="168"/>
      <c r="BH7" s="29"/>
      <c r="BI7" s="40" t="s">
        <v>77</v>
      </c>
      <c r="BJ7" s="40" t="s">
        <v>38</v>
      </c>
      <c r="BK7" s="40" t="s">
        <v>38</v>
      </c>
      <c r="BL7" s="40"/>
      <c r="BM7" s="41"/>
      <c r="BN7" s="32"/>
      <c r="BO7" s="34"/>
    </row>
    <row r="8" spans="1:67" ht="16" customHeight="1">
      <c r="A8" s="71" t="s">
        <v>5</v>
      </c>
      <c r="B8" s="71" t="s">
        <v>238</v>
      </c>
      <c r="C8" s="17" t="s">
        <v>41</v>
      </c>
      <c r="D8" s="118">
        <v>44016</v>
      </c>
      <c r="E8" s="43"/>
      <c r="F8" s="43">
        <v>43922</v>
      </c>
      <c r="G8" s="150"/>
      <c r="H8" s="142" t="s">
        <v>78</v>
      </c>
      <c r="I8" s="45"/>
      <c r="J8" s="191" t="s">
        <v>567</v>
      </c>
      <c r="K8" s="191" t="s">
        <v>565</v>
      </c>
      <c r="L8" s="191" t="s">
        <v>566</v>
      </c>
      <c r="M8" s="193"/>
      <c r="N8" s="193"/>
      <c r="O8" s="33" t="s">
        <v>75</v>
      </c>
      <c r="P8" s="36"/>
      <c r="Q8" s="36"/>
      <c r="R8" s="36"/>
      <c r="S8" s="36"/>
      <c r="T8" s="36"/>
      <c r="U8" s="36"/>
      <c r="V8" s="36"/>
      <c r="W8" s="39"/>
      <c r="X8" s="168"/>
      <c r="Y8" s="168"/>
      <c r="Z8" s="39"/>
      <c r="AA8" s="172"/>
      <c r="AB8" s="31"/>
      <c r="AC8" s="207"/>
      <c r="AD8" s="399" t="s">
        <v>1255</v>
      </c>
      <c r="AE8" s="403"/>
      <c r="AF8" s="210" t="s">
        <v>1163</v>
      </c>
      <c r="AG8" s="74" t="s">
        <v>77</v>
      </c>
      <c r="AH8" s="55"/>
      <c r="AI8" s="164" t="s">
        <v>77</v>
      </c>
      <c r="AJ8" s="164" t="s">
        <v>77</v>
      </c>
      <c r="AK8" s="164" t="s">
        <v>77</v>
      </c>
      <c r="AL8" s="164"/>
      <c r="AM8" s="164"/>
      <c r="AN8" s="164"/>
      <c r="AO8" s="164"/>
      <c r="AP8" s="164"/>
      <c r="AQ8" s="34" t="s">
        <v>502</v>
      </c>
      <c r="AR8" s="36"/>
      <c r="AS8" s="36"/>
      <c r="AT8" s="36"/>
      <c r="AU8" s="36"/>
      <c r="AV8" s="36"/>
      <c r="AW8" s="36"/>
      <c r="AX8" s="36"/>
      <c r="AY8" s="37"/>
      <c r="AZ8" s="37"/>
      <c r="BA8" s="37"/>
      <c r="BB8" s="37"/>
      <c r="BC8" s="39"/>
      <c r="BD8" s="168"/>
      <c r="BE8" s="168"/>
      <c r="BF8" s="168"/>
      <c r="BG8" s="168"/>
      <c r="BH8" s="29"/>
      <c r="BI8" s="40"/>
      <c r="BJ8" s="40"/>
      <c r="BK8" s="40"/>
      <c r="BL8" s="40"/>
      <c r="BM8" s="41"/>
      <c r="BN8" s="32"/>
      <c r="BO8" s="34"/>
    </row>
    <row r="9" spans="1:67" ht="16" customHeight="1">
      <c r="A9" s="71" t="s">
        <v>6</v>
      </c>
      <c r="B9" s="71" t="s">
        <v>152</v>
      </c>
      <c r="C9" s="218" t="s">
        <v>43</v>
      </c>
      <c r="D9" s="118">
        <v>44016</v>
      </c>
      <c r="E9" s="56">
        <v>44006</v>
      </c>
      <c r="F9" s="43">
        <v>43887</v>
      </c>
      <c r="G9" s="151"/>
      <c r="H9" s="141" t="s">
        <v>38</v>
      </c>
      <c r="I9" s="35" t="s">
        <v>0</v>
      </c>
      <c r="J9" s="191"/>
      <c r="K9" s="191"/>
      <c r="L9" s="191"/>
      <c r="M9" s="193"/>
      <c r="N9" s="193"/>
      <c r="O9" s="33"/>
      <c r="P9" s="36"/>
      <c r="Q9" s="36"/>
      <c r="R9" s="36"/>
      <c r="S9" s="36"/>
      <c r="T9" s="36"/>
      <c r="U9" s="36"/>
      <c r="V9" s="36"/>
      <c r="W9" s="39"/>
      <c r="X9" s="168"/>
      <c r="Y9" s="168"/>
      <c r="Z9" s="39"/>
      <c r="AA9" s="172"/>
      <c r="AB9" s="31"/>
      <c r="AC9" s="207"/>
      <c r="AD9" s="399"/>
      <c r="AE9" s="399"/>
      <c r="AF9" s="209"/>
      <c r="AG9" s="74"/>
      <c r="AH9" s="74"/>
      <c r="AI9" s="74"/>
      <c r="AJ9" s="74"/>
      <c r="AK9" s="74"/>
      <c r="AL9" s="74"/>
      <c r="AM9" s="74"/>
      <c r="AN9" s="74"/>
      <c r="AO9" s="74"/>
      <c r="AP9" s="74"/>
      <c r="AQ9" s="34"/>
      <c r="AR9" s="51" t="s">
        <v>77</v>
      </c>
      <c r="AS9" s="51" t="s">
        <v>77</v>
      </c>
      <c r="AT9" s="51" t="s">
        <v>77</v>
      </c>
      <c r="AU9" s="51" t="s">
        <v>77</v>
      </c>
      <c r="AV9" s="51"/>
      <c r="AW9" s="51"/>
      <c r="AX9" s="51"/>
      <c r="AY9" s="61" t="s">
        <v>508</v>
      </c>
      <c r="AZ9" s="61"/>
      <c r="BA9" s="66"/>
      <c r="BB9" s="61"/>
      <c r="BC9" s="39">
        <v>44012</v>
      </c>
      <c r="BD9" s="168"/>
      <c r="BE9" s="168"/>
      <c r="BF9" s="168"/>
      <c r="BG9" s="168"/>
      <c r="BH9" s="29"/>
      <c r="BI9" s="40"/>
      <c r="BJ9" s="40"/>
      <c r="BK9" s="40"/>
      <c r="BL9" s="40"/>
      <c r="BM9" s="41"/>
      <c r="BN9" s="32"/>
      <c r="BO9" s="34" t="s">
        <v>507</v>
      </c>
    </row>
    <row r="10" spans="1:67" ht="16" customHeight="1">
      <c r="A10" s="71" t="s">
        <v>7</v>
      </c>
      <c r="B10" s="71" t="s">
        <v>152</v>
      </c>
      <c r="C10" s="217" t="s">
        <v>44</v>
      </c>
      <c r="D10" s="118">
        <v>44016</v>
      </c>
      <c r="E10" s="123">
        <v>44011</v>
      </c>
      <c r="F10" s="54">
        <v>43958</v>
      </c>
      <c r="G10" s="150"/>
      <c r="H10" s="142" t="s">
        <v>78</v>
      </c>
      <c r="I10" s="45"/>
      <c r="J10" s="191" t="s">
        <v>569</v>
      </c>
      <c r="K10" s="191" t="s">
        <v>568</v>
      </c>
      <c r="L10" s="191" t="s">
        <v>566</v>
      </c>
      <c r="M10" s="193" t="s">
        <v>1256</v>
      </c>
      <c r="N10" s="193" t="s">
        <v>517</v>
      </c>
      <c r="O10" s="33" t="s">
        <v>75</v>
      </c>
      <c r="P10" s="37" t="s">
        <v>1257</v>
      </c>
      <c r="Q10" s="36"/>
      <c r="R10" s="36"/>
      <c r="S10" s="36"/>
      <c r="T10" s="36"/>
      <c r="U10" s="36"/>
      <c r="V10" s="36"/>
      <c r="W10" s="39">
        <v>44112</v>
      </c>
      <c r="X10" s="168"/>
      <c r="Y10" s="168"/>
      <c r="Z10" s="39"/>
      <c r="AA10" s="172" t="s">
        <v>77</v>
      </c>
      <c r="AB10" s="31"/>
      <c r="AC10" s="207"/>
      <c r="AD10" s="420" t="s">
        <v>1255</v>
      </c>
      <c r="AE10" s="403" t="s">
        <v>75</v>
      </c>
      <c r="AF10" s="210" t="s">
        <v>1374</v>
      </c>
      <c r="AG10" s="74"/>
      <c r="AH10" s="74"/>
      <c r="AI10" s="164" t="s">
        <v>77</v>
      </c>
      <c r="AJ10" s="164" t="s">
        <v>77</v>
      </c>
      <c r="AK10" s="74"/>
      <c r="AL10" s="164"/>
      <c r="AM10" s="164" t="s">
        <v>77</v>
      </c>
      <c r="AN10" s="164"/>
      <c r="AO10" s="164"/>
      <c r="AP10" s="164"/>
      <c r="AQ10" s="34" t="s">
        <v>1375</v>
      </c>
      <c r="AR10" s="36"/>
      <c r="AS10" s="36"/>
      <c r="AT10" s="36"/>
      <c r="AU10" s="36"/>
      <c r="AV10" s="36"/>
      <c r="AW10" s="36"/>
      <c r="AX10" s="36"/>
      <c r="AY10" s="37"/>
      <c r="AZ10" s="37"/>
      <c r="BA10" s="37"/>
      <c r="BB10" s="37"/>
      <c r="BC10" s="39"/>
      <c r="BD10" s="168"/>
      <c r="BE10" s="168"/>
      <c r="BF10" s="168"/>
      <c r="BG10" s="168"/>
      <c r="BH10" s="29"/>
      <c r="BI10" s="40"/>
      <c r="BJ10" s="40"/>
      <c r="BK10" s="40"/>
      <c r="BL10" s="40"/>
      <c r="BM10" s="41"/>
      <c r="BN10" s="32"/>
      <c r="BO10" s="34"/>
    </row>
    <row r="11" spans="1:67" ht="16" customHeight="1">
      <c r="A11" s="71" t="s">
        <v>8</v>
      </c>
      <c r="B11" s="71" t="s">
        <v>280</v>
      </c>
      <c r="C11" s="17" t="s">
        <v>45</v>
      </c>
      <c r="D11" s="118">
        <v>44016</v>
      </c>
      <c r="E11" s="54">
        <v>43999</v>
      </c>
      <c r="F11" s="54">
        <v>43983</v>
      </c>
      <c r="G11" s="150"/>
      <c r="H11" s="142" t="s">
        <v>78</v>
      </c>
      <c r="I11" s="45"/>
      <c r="J11" s="191" t="s">
        <v>571</v>
      </c>
      <c r="K11" s="191" t="s">
        <v>566</v>
      </c>
      <c r="L11" s="191" t="s">
        <v>566</v>
      </c>
      <c r="M11" s="193"/>
      <c r="N11" s="193" t="s">
        <v>734</v>
      </c>
      <c r="O11" s="33" t="s">
        <v>75</v>
      </c>
      <c r="P11" s="36"/>
      <c r="Q11" s="36"/>
      <c r="R11" s="36"/>
      <c r="S11" s="36"/>
      <c r="T11" s="36"/>
      <c r="U11" s="36"/>
      <c r="V11" s="36"/>
      <c r="W11" s="39"/>
      <c r="X11" s="168" t="s">
        <v>77</v>
      </c>
      <c r="Y11" s="168"/>
      <c r="Z11" s="39"/>
      <c r="AA11" s="172" t="s">
        <v>77</v>
      </c>
      <c r="AB11" s="31" t="s">
        <v>1260</v>
      </c>
      <c r="AC11" s="207"/>
      <c r="AD11" s="403" t="s">
        <v>77</v>
      </c>
      <c r="AE11" s="403" t="s">
        <v>75</v>
      </c>
      <c r="AF11" s="210" t="s">
        <v>1164</v>
      </c>
      <c r="AG11" s="74"/>
      <c r="AH11" s="74" t="s">
        <v>77</v>
      </c>
      <c r="AI11" s="164" t="s">
        <v>77</v>
      </c>
      <c r="AJ11" s="74"/>
      <c r="AK11" s="74"/>
      <c r="AL11" s="164" t="s">
        <v>77</v>
      </c>
      <c r="AM11" s="164" t="s">
        <v>77</v>
      </c>
      <c r="AN11" s="164" t="s">
        <v>77</v>
      </c>
      <c r="AO11" s="164"/>
      <c r="AP11" s="164"/>
      <c r="AQ11" s="34" t="s">
        <v>1202</v>
      </c>
      <c r="AR11" s="36"/>
      <c r="AS11" s="36"/>
      <c r="AT11" s="36"/>
      <c r="AU11" s="36"/>
      <c r="AV11" s="36"/>
      <c r="AW11" s="36"/>
      <c r="AX11" s="36"/>
      <c r="AY11" s="37"/>
      <c r="AZ11" s="37"/>
      <c r="BA11" s="37"/>
      <c r="BB11" s="37"/>
      <c r="BC11" s="39"/>
      <c r="BD11" s="168"/>
      <c r="BE11" s="168"/>
      <c r="BF11" s="168"/>
      <c r="BG11" s="168"/>
      <c r="BH11" s="29"/>
      <c r="BI11" s="40"/>
      <c r="BJ11" s="40"/>
      <c r="BK11" s="40"/>
      <c r="BL11" s="40"/>
      <c r="BM11" s="41"/>
      <c r="BN11" s="32"/>
      <c r="BO11" s="34"/>
    </row>
    <row r="12" spans="1:67" ht="16" customHeight="1">
      <c r="A12" s="71" t="s">
        <v>9</v>
      </c>
      <c r="B12" s="71" t="s">
        <v>152</v>
      </c>
      <c r="C12" s="17" t="s">
        <v>46</v>
      </c>
      <c r="D12" s="118">
        <v>44016</v>
      </c>
      <c r="E12" s="118">
        <v>44013</v>
      </c>
      <c r="F12" s="54">
        <v>43958</v>
      </c>
      <c r="G12" s="150"/>
      <c r="H12" s="143" t="s">
        <v>37</v>
      </c>
      <c r="I12" s="45"/>
      <c r="J12" s="191" t="s">
        <v>1262</v>
      </c>
      <c r="K12" s="191" t="s">
        <v>1263</v>
      </c>
      <c r="L12" s="191" t="s">
        <v>1263</v>
      </c>
      <c r="M12" s="193"/>
      <c r="N12" s="193"/>
      <c r="O12" s="193" t="s">
        <v>1376</v>
      </c>
      <c r="P12" s="36" t="s">
        <v>77</v>
      </c>
      <c r="Q12" s="36"/>
      <c r="R12" s="36"/>
      <c r="S12" s="36"/>
      <c r="T12" s="36"/>
      <c r="U12" s="36"/>
      <c r="V12" s="36"/>
      <c r="W12" s="39"/>
      <c r="X12" s="168" t="s">
        <v>77</v>
      </c>
      <c r="Y12" s="168" t="s">
        <v>77</v>
      </c>
      <c r="Z12" s="39"/>
      <c r="AA12" s="172" t="s">
        <v>77</v>
      </c>
      <c r="AB12" s="31"/>
      <c r="AC12" s="207"/>
      <c r="AD12" s="403" t="s">
        <v>77</v>
      </c>
      <c r="AE12" s="403" t="s">
        <v>77</v>
      </c>
      <c r="AF12" s="210" t="s">
        <v>992</v>
      </c>
      <c r="AG12" s="74" t="s">
        <v>77</v>
      </c>
      <c r="AH12" s="74" t="s">
        <v>77</v>
      </c>
      <c r="AI12" s="164" t="s">
        <v>77</v>
      </c>
      <c r="AJ12" s="164" t="s">
        <v>77</v>
      </c>
      <c r="AK12" s="164" t="s">
        <v>77</v>
      </c>
      <c r="AL12" s="74"/>
      <c r="AM12" s="74"/>
      <c r="AN12" s="164" t="s">
        <v>77</v>
      </c>
      <c r="AO12" s="164"/>
      <c r="AP12" s="164"/>
      <c r="AQ12" s="34"/>
      <c r="AR12" s="51"/>
      <c r="AS12" s="36"/>
      <c r="AT12" s="36"/>
      <c r="AU12" s="36"/>
      <c r="AV12" s="36"/>
      <c r="AW12" s="36"/>
      <c r="AX12" s="36"/>
      <c r="AY12" s="37"/>
      <c r="AZ12" s="37"/>
      <c r="BA12" s="37"/>
      <c r="BB12" s="61"/>
      <c r="BC12" s="39"/>
      <c r="BD12" s="168"/>
      <c r="BE12" s="168"/>
      <c r="BF12" s="168"/>
      <c r="BG12" s="168"/>
      <c r="BH12" s="29"/>
      <c r="BI12" s="40"/>
      <c r="BJ12" s="40"/>
      <c r="BK12" s="40"/>
      <c r="BL12" s="40"/>
      <c r="BM12" s="41"/>
      <c r="BN12" s="32"/>
      <c r="BO12" s="34"/>
    </row>
    <row r="13" spans="1:67" ht="16" customHeight="1">
      <c r="A13" s="71" t="s">
        <v>10</v>
      </c>
      <c r="B13" s="71" t="s">
        <v>280</v>
      </c>
      <c r="C13" s="53" t="s">
        <v>47</v>
      </c>
      <c r="D13" s="118">
        <v>44016</v>
      </c>
      <c r="E13" s="54">
        <v>44001</v>
      </c>
      <c r="F13" s="54">
        <v>44004</v>
      </c>
      <c r="G13" s="150"/>
      <c r="H13" s="142" t="s">
        <v>78</v>
      </c>
      <c r="I13" s="32" t="s">
        <v>1198</v>
      </c>
      <c r="J13" s="191" t="s">
        <v>571</v>
      </c>
      <c r="K13" s="191" t="s">
        <v>566</v>
      </c>
      <c r="L13" s="191" t="s">
        <v>566</v>
      </c>
      <c r="M13" s="193"/>
      <c r="N13" s="193" t="s">
        <v>1199</v>
      </c>
      <c r="O13" s="33" t="s">
        <v>75</v>
      </c>
      <c r="P13" s="36" t="s">
        <v>77</v>
      </c>
      <c r="Q13" s="36" t="s">
        <v>77</v>
      </c>
      <c r="R13" s="36" t="s">
        <v>77</v>
      </c>
      <c r="S13" s="36"/>
      <c r="T13" s="36"/>
      <c r="U13" s="36"/>
      <c r="V13" s="36"/>
      <c r="W13" s="39"/>
      <c r="X13" s="168"/>
      <c r="Y13" s="168"/>
      <c r="Z13" s="39"/>
      <c r="AA13" s="172" t="s">
        <v>77</v>
      </c>
      <c r="AB13" s="31"/>
      <c r="AC13" s="207" t="s">
        <v>1200</v>
      </c>
      <c r="AD13" s="403" t="s">
        <v>75</v>
      </c>
      <c r="AE13" s="403" t="s">
        <v>75</v>
      </c>
      <c r="AF13" s="210"/>
      <c r="AG13" s="74"/>
      <c r="AH13" s="74"/>
      <c r="AI13" s="74" t="s">
        <v>77</v>
      </c>
      <c r="AJ13" s="74" t="s">
        <v>77</v>
      </c>
      <c r="AK13" s="74"/>
      <c r="AL13" s="74" t="s">
        <v>77</v>
      </c>
      <c r="AM13" s="164" t="s">
        <v>77</v>
      </c>
      <c r="AN13" s="74"/>
      <c r="AO13" s="164" t="s">
        <v>77</v>
      </c>
      <c r="AP13" s="164" t="s">
        <v>77</v>
      </c>
      <c r="AQ13" s="34" t="s">
        <v>1201</v>
      </c>
      <c r="AR13" s="51"/>
      <c r="AS13" s="51"/>
      <c r="AT13" s="51"/>
      <c r="AU13" s="51"/>
      <c r="AV13" s="51"/>
      <c r="AW13" s="51"/>
      <c r="AX13" s="51"/>
      <c r="AY13" s="37"/>
      <c r="AZ13" s="37"/>
      <c r="BA13" s="37"/>
      <c r="BB13" s="61"/>
      <c r="BC13" s="39"/>
      <c r="BD13" s="168"/>
      <c r="BE13" s="168"/>
      <c r="BF13" s="168"/>
      <c r="BG13" s="168"/>
      <c r="BH13" s="29"/>
      <c r="BI13" s="40"/>
      <c r="BJ13" s="40"/>
      <c r="BK13" s="40"/>
      <c r="BL13" s="40"/>
      <c r="BM13" s="41"/>
      <c r="BN13" s="32"/>
      <c r="BO13" s="34"/>
    </row>
    <row r="14" spans="1:67" ht="16" customHeight="1">
      <c r="A14" s="71" t="s">
        <v>11</v>
      </c>
      <c r="B14" s="71" t="s">
        <v>238</v>
      </c>
      <c r="C14" s="17" t="s">
        <v>48</v>
      </c>
      <c r="D14" s="118">
        <v>44016</v>
      </c>
      <c r="E14" s="54">
        <v>44008</v>
      </c>
      <c r="F14" s="54">
        <v>43966</v>
      </c>
      <c r="G14" s="150"/>
      <c r="H14" s="142" t="s">
        <v>78</v>
      </c>
      <c r="I14" s="32" t="s">
        <v>1231</v>
      </c>
      <c r="J14" s="191" t="s">
        <v>571</v>
      </c>
      <c r="K14" s="191" t="s">
        <v>566</v>
      </c>
      <c r="L14" s="191" t="s">
        <v>566</v>
      </c>
      <c r="M14" s="193" t="s">
        <v>1339</v>
      </c>
      <c r="N14" s="193" t="s">
        <v>438</v>
      </c>
      <c r="O14" s="33" t="s">
        <v>75</v>
      </c>
      <c r="P14" s="36" t="s">
        <v>77</v>
      </c>
      <c r="Q14" s="36"/>
      <c r="R14" s="36"/>
      <c r="S14" s="36"/>
      <c r="T14" s="36"/>
      <c r="U14" s="36"/>
      <c r="V14" s="36"/>
      <c r="W14" s="39"/>
      <c r="X14" s="168"/>
      <c r="Y14" s="168"/>
      <c r="Z14" s="39"/>
      <c r="AA14" s="172" t="s">
        <v>77</v>
      </c>
      <c r="AB14" s="31"/>
      <c r="AC14" s="207"/>
      <c r="AD14" s="403"/>
      <c r="AE14" s="403"/>
      <c r="AF14" s="209"/>
      <c r="AG14" s="74" t="s">
        <v>79</v>
      </c>
      <c r="AH14" s="74" t="s">
        <v>77</v>
      </c>
      <c r="AI14" s="164" t="s">
        <v>77</v>
      </c>
      <c r="AJ14" s="164" t="s">
        <v>77</v>
      </c>
      <c r="AK14" s="74"/>
      <c r="AL14" s="164" t="s">
        <v>77</v>
      </c>
      <c r="AM14" s="74"/>
      <c r="AN14" s="74"/>
      <c r="AO14" s="74"/>
      <c r="AP14" s="74"/>
      <c r="AQ14" s="34" t="s">
        <v>1340</v>
      </c>
      <c r="AR14" s="36"/>
      <c r="AS14" s="36"/>
      <c r="AT14" s="36"/>
      <c r="AU14" s="36"/>
      <c r="AV14" s="36"/>
      <c r="AW14" s="36"/>
      <c r="AX14" s="36"/>
      <c r="AY14" s="37"/>
      <c r="AZ14" s="37"/>
      <c r="BA14" s="37"/>
      <c r="BB14" s="37"/>
      <c r="BC14" s="39"/>
      <c r="BD14" s="168"/>
      <c r="BE14" s="168"/>
      <c r="BF14" s="168"/>
      <c r="BG14" s="168"/>
      <c r="BH14" s="29"/>
      <c r="BI14" s="40"/>
      <c r="BJ14" s="40"/>
      <c r="BK14" s="40"/>
      <c r="BL14" s="40"/>
      <c r="BM14" s="41"/>
      <c r="BN14" s="32"/>
      <c r="BO14" s="34"/>
    </row>
    <row r="15" spans="1:67" ht="16" customHeight="1">
      <c r="A15" s="71" t="s">
        <v>12</v>
      </c>
      <c r="B15" s="71" t="s">
        <v>226</v>
      </c>
      <c r="C15" s="218" t="s">
        <v>370</v>
      </c>
      <c r="D15" s="118">
        <v>44016</v>
      </c>
      <c r="E15" s="54">
        <v>44004</v>
      </c>
      <c r="F15" s="43">
        <v>44001</v>
      </c>
      <c r="G15" s="151"/>
      <c r="H15" s="142" t="s">
        <v>78</v>
      </c>
      <c r="I15" s="32" t="s">
        <v>1203</v>
      </c>
      <c r="J15" s="191" t="s">
        <v>570</v>
      </c>
      <c r="K15" s="191" t="s">
        <v>566</v>
      </c>
      <c r="L15" s="191" t="s">
        <v>566</v>
      </c>
      <c r="M15" s="193" t="s">
        <v>1204</v>
      </c>
      <c r="N15" s="193"/>
      <c r="O15" s="33" t="s">
        <v>75</v>
      </c>
      <c r="P15" s="36" t="s">
        <v>77</v>
      </c>
      <c r="Q15" s="36"/>
      <c r="R15" s="36" t="s">
        <v>77</v>
      </c>
      <c r="S15" s="36"/>
      <c r="T15" s="36"/>
      <c r="U15" s="36"/>
      <c r="V15" s="36"/>
      <c r="W15" s="39"/>
      <c r="X15" s="168"/>
      <c r="Y15" s="168"/>
      <c r="Z15" s="39"/>
      <c r="AA15" s="172" t="s">
        <v>77</v>
      </c>
      <c r="AB15" s="31"/>
      <c r="AC15" s="207"/>
      <c r="AD15" s="403" t="s">
        <v>75</v>
      </c>
      <c r="AE15" s="403" t="s">
        <v>75</v>
      </c>
      <c r="AF15" s="210" t="s">
        <v>1206</v>
      </c>
      <c r="AG15" s="74"/>
      <c r="AH15" s="74" t="s">
        <v>77</v>
      </c>
      <c r="AI15" s="74" t="s">
        <v>77</v>
      </c>
      <c r="AJ15" s="74" t="s">
        <v>77</v>
      </c>
      <c r="AK15" s="74"/>
      <c r="AL15" s="74" t="s">
        <v>77</v>
      </c>
      <c r="AM15" s="74" t="s">
        <v>77</v>
      </c>
      <c r="AN15" s="74"/>
      <c r="AO15" s="74" t="s">
        <v>77</v>
      </c>
      <c r="AP15" s="74" t="s">
        <v>77</v>
      </c>
      <c r="AQ15" s="34" t="s">
        <v>1234</v>
      </c>
      <c r="AR15" s="51"/>
      <c r="AS15" s="36"/>
      <c r="AT15" s="36"/>
      <c r="AU15" s="51"/>
      <c r="AV15" s="36"/>
      <c r="AW15" s="51"/>
      <c r="AX15" s="51"/>
      <c r="AY15" s="37"/>
      <c r="AZ15" s="37"/>
      <c r="BA15" s="37"/>
      <c r="BB15" s="61"/>
      <c r="BC15" s="39"/>
      <c r="BD15" s="168"/>
      <c r="BE15" s="168"/>
      <c r="BF15" s="168"/>
      <c r="BG15" s="168"/>
      <c r="BH15" s="29"/>
      <c r="BI15" s="40"/>
      <c r="BJ15" s="40"/>
      <c r="BK15" s="40"/>
      <c r="BL15" s="40"/>
      <c r="BM15" s="41"/>
      <c r="BN15" s="32"/>
      <c r="BO15" s="34"/>
    </row>
    <row r="16" spans="1:67" ht="16" customHeight="1">
      <c r="A16" s="71" t="s">
        <v>13</v>
      </c>
      <c r="B16" s="71" t="s">
        <v>269</v>
      </c>
      <c r="C16" s="217" t="s">
        <v>49</v>
      </c>
      <c r="D16" s="118">
        <v>44016</v>
      </c>
      <c r="E16" s="54">
        <v>44004</v>
      </c>
      <c r="F16" s="54">
        <v>44013</v>
      </c>
      <c r="G16" s="150"/>
      <c r="H16" s="142" t="s">
        <v>78</v>
      </c>
      <c r="I16" s="32" t="s">
        <v>1245</v>
      </c>
      <c r="J16" s="191" t="s">
        <v>1069</v>
      </c>
      <c r="K16" s="191" t="s">
        <v>566</v>
      </c>
      <c r="L16" s="191" t="s">
        <v>566</v>
      </c>
      <c r="M16" s="193" t="s">
        <v>1246</v>
      </c>
      <c r="N16" s="193" t="s">
        <v>1248</v>
      </c>
      <c r="O16" s="33" t="s">
        <v>75</v>
      </c>
      <c r="P16" s="37" t="s">
        <v>1247</v>
      </c>
      <c r="Q16" s="36"/>
      <c r="R16" s="36" t="s">
        <v>77</v>
      </c>
      <c r="S16" s="36" t="s">
        <v>77</v>
      </c>
      <c r="T16" s="36"/>
      <c r="U16" s="36"/>
      <c r="V16" s="36"/>
      <c r="W16" s="39"/>
      <c r="X16" s="168"/>
      <c r="Y16" s="168"/>
      <c r="Z16" s="39"/>
      <c r="AA16" s="172" t="s">
        <v>77</v>
      </c>
      <c r="AB16" s="31"/>
      <c r="AC16" s="207"/>
      <c r="AD16" s="403" t="s">
        <v>75</v>
      </c>
      <c r="AE16" s="399" t="s">
        <v>1250</v>
      </c>
      <c r="AF16" s="210" t="s">
        <v>1249</v>
      </c>
      <c r="AG16" s="74"/>
      <c r="AH16" s="74"/>
      <c r="AI16" s="74" t="s">
        <v>77</v>
      </c>
      <c r="AJ16" s="74" t="s">
        <v>77</v>
      </c>
      <c r="AK16" s="74"/>
      <c r="AL16" s="74" t="s">
        <v>77</v>
      </c>
      <c r="AM16" s="74" t="s">
        <v>77</v>
      </c>
      <c r="AN16" s="74"/>
      <c r="AO16" s="74"/>
      <c r="AP16" s="74"/>
      <c r="AQ16" s="34" t="s">
        <v>1251</v>
      </c>
      <c r="AR16" s="51"/>
      <c r="AS16" s="51"/>
      <c r="AT16" s="51"/>
      <c r="AU16" s="51"/>
      <c r="AV16" s="36"/>
      <c r="AW16" s="51"/>
      <c r="AX16" s="51"/>
      <c r="AY16" s="61"/>
      <c r="AZ16" s="61"/>
      <c r="BA16" s="37"/>
      <c r="BB16" s="61"/>
      <c r="BC16" s="39"/>
      <c r="BD16" s="168"/>
      <c r="BE16" s="168"/>
      <c r="BF16" s="168"/>
      <c r="BG16" s="168"/>
      <c r="BH16" s="29"/>
      <c r="BI16" s="40"/>
      <c r="BJ16" s="40"/>
      <c r="BK16" s="40"/>
      <c r="BL16" s="40"/>
      <c r="BM16" s="41"/>
      <c r="BN16" s="32"/>
      <c r="BO16" s="34"/>
    </row>
    <row r="17" spans="1:67" ht="16" customHeight="1">
      <c r="A17" s="71" t="s">
        <v>14</v>
      </c>
      <c r="B17" s="71" t="s">
        <v>238</v>
      </c>
      <c r="C17" s="17" t="s">
        <v>50</v>
      </c>
      <c r="D17" s="118">
        <v>44016</v>
      </c>
      <c r="E17" s="118">
        <v>44012</v>
      </c>
      <c r="F17" s="54">
        <v>43983</v>
      </c>
      <c r="G17" s="150"/>
      <c r="H17" s="142" t="s">
        <v>78</v>
      </c>
      <c r="I17" s="32" t="s">
        <v>1093</v>
      </c>
      <c r="J17" s="191" t="s">
        <v>571</v>
      </c>
      <c r="K17" s="192" t="s">
        <v>771</v>
      </c>
      <c r="L17" s="191"/>
      <c r="M17" s="193" t="s">
        <v>1265</v>
      </c>
      <c r="N17" s="193" t="s">
        <v>441</v>
      </c>
      <c r="O17" s="33" t="s">
        <v>75</v>
      </c>
      <c r="P17" s="37" t="s">
        <v>1381</v>
      </c>
      <c r="Q17" s="36" t="s">
        <v>77</v>
      </c>
      <c r="R17" s="119" t="s">
        <v>79</v>
      </c>
      <c r="S17" s="36"/>
      <c r="T17" s="37" t="s">
        <v>671</v>
      </c>
      <c r="U17" s="37" t="s">
        <v>1377</v>
      </c>
      <c r="V17" s="120" t="s">
        <v>1396</v>
      </c>
      <c r="W17" s="39"/>
      <c r="X17" s="168" t="s">
        <v>77</v>
      </c>
      <c r="Y17" s="168"/>
      <c r="Z17" s="39"/>
      <c r="AA17" s="172"/>
      <c r="AB17" s="31"/>
      <c r="AC17" s="207"/>
      <c r="AD17" s="420" t="s">
        <v>1378</v>
      </c>
      <c r="AE17" s="403" t="s">
        <v>75</v>
      </c>
      <c r="AF17" s="211" t="s">
        <v>1379</v>
      </c>
      <c r="AG17" s="74" t="s">
        <v>77</v>
      </c>
      <c r="AH17" s="74" t="s">
        <v>77</v>
      </c>
      <c r="AI17" s="164" t="s">
        <v>77</v>
      </c>
      <c r="AJ17" s="164" t="s">
        <v>77</v>
      </c>
      <c r="AK17" s="164" t="s">
        <v>77</v>
      </c>
      <c r="AL17" s="164" t="s">
        <v>77</v>
      </c>
      <c r="AM17" s="164" t="s">
        <v>77</v>
      </c>
      <c r="AN17" s="74"/>
      <c r="AO17" s="74"/>
      <c r="AP17" s="74"/>
      <c r="AQ17" s="34" t="s">
        <v>1380</v>
      </c>
      <c r="AR17" s="51"/>
      <c r="AS17" s="51"/>
      <c r="AT17" s="51"/>
      <c r="AU17" s="219"/>
      <c r="AV17" s="219"/>
      <c r="AW17" s="219"/>
      <c r="AX17" s="219"/>
      <c r="AY17" s="393"/>
      <c r="AZ17" s="37"/>
      <c r="BA17" s="37"/>
      <c r="BB17" s="37"/>
      <c r="BC17" s="39"/>
      <c r="BD17" s="168"/>
      <c r="BE17" s="168"/>
      <c r="BF17" s="168"/>
      <c r="BG17" s="168"/>
      <c r="BH17" s="29"/>
      <c r="BI17" s="40"/>
      <c r="BJ17" s="40"/>
      <c r="BK17" s="40"/>
      <c r="BL17" s="40"/>
      <c r="BM17" s="41"/>
      <c r="BN17" s="32"/>
      <c r="BO17" s="34"/>
    </row>
    <row r="18" spans="1:67" ht="16" customHeight="1">
      <c r="A18" s="71" t="s">
        <v>15</v>
      </c>
      <c r="B18" s="71" t="s">
        <v>265</v>
      </c>
      <c r="C18" s="217" t="s">
        <v>51</v>
      </c>
      <c r="D18" s="118">
        <v>44016</v>
      </c>
      <c r="E18" s="54">
        <v>43994</v>
      </c>
      <c r="F18" s="54">
        <v>43923</v>
      </c>
      <c r="G18" s="150"/>
      <c r="H18" s="142" t="s">
        <v>78</v>
      </c>
      <c r="I18" s="32" t="s">
        <v>1094</v>
      </c>
      <c r="J18" s="191" t="s">
        <v>1042</v>
      </c>
      <c r="K18" s="191"/>
      <c r="L18" s="191"/>
      <c r="M18" s="193" t="s">
        <v>1049</v>
      </c>
      <c r="N18" s="193" t="s">
        <v>1097</v>
      </c>
      <c r="O18" s="33" t="s">
        <v>75</v>
      </c>
      <c r="P18" s="36" t="s">
        <v>77</v>
      </c>
      <c r="Q18" s="36" t="s">
        <v>77</v>
      </c>
      <c r="R18" s="36" t="s">
        <v>77</v>
      </c>
      <c r="S18" s="36"/>
      <c r="T18" s="37" t="s">
        <v>529</v>
      </c>
      <c r="U18" s="37" t="s">
        <v>1137</v>
      </c>
      <c r="V18" s="37"/>
      <c r="W18" s="39">
        <v>44012</v>
      </c>
      <c r="X18" s="168" t="s">
        <v>77</v>
      </c>
      <c r="Y18" s="168"/>
      <c r="Z18" s="39" t="s">
        <v>1096</v>
      </c>
      <c r="AA18" s="172" t="s">
        <v>77</v>
      </c>
      <c r="AB18" s="31"/>
      <c r="AC18" s="207"/>
      <c r="AD18" s="403" t="s">
        <v>77</v>
      </c>
      <c r="AE18" s="403"/>
      <c r="AF18" s="210" t="s">
        <v>1138</v>
      </c>
      <c r="AG18" s="74"/>
      <c r="AH18" s="74" t="s">
        <v>77</v>
      </c>
      <c r="AI18" s="164" t="s">
        <v>77</v>
      </c>
      <c r="AJ18" s="164" t="s">
        <v>77</v>
      </c>
      <c r="AK18" s="74"/>
      <c r="AL18" s="74"/>
      <c r="AM18" s="74"/>
      <c r="AN18" s="164" t="s">
        <v>77</v>
      </c>
      <c r="AO18" s="164"/>
      <c r="AP18" s="164"/>
      <c r="AQ18" s="34" t="s">
        <v>1099</v>
      </c>
      <c r="AR18" s="36"/>
      <c r="AS18" s="36"/>
      <c r="AT18" s="36"/>
      <c r="AU18" s="36"/>
      <c r="AV18" s="36"/>
      <c r="AW18" s="36"/>
      <c r="AX18" s="36"/>
      <c r="AY18" s="37"/>
      <c r="AZ18" s="37"/>
      <c r="BA18" s="37"/>
      <c r="BB18" s="37"/>
      <c r="BC18" s="39"/>
      <c r="BD18" s="168"/>
      <c r="BE18" s="168"/>
      <c r="BF18" s="168"/>
      <c r="BG18" s="168"/>
      <c r="BH18" s="29"/>
      <c r="BI18" s="40"/>
      <c r="BJ18" s="40"/>
      <c r="BK18" s="40"/>
      <c r="BL18" s="40"/>
      <c r="BM18" s="41"/>
      <c r="BN18" s="32"/>
      <c r="BO18" s="34"/>
    </row>
    <row r="19" spans="1:67" ht="16" customHeight="1">
      <c r="A19" s="71" t="s">
        <v>16</v>
      </c>
      <c r="B19" s="71" t="s">
        <v>238</v>
      </c>
      <c r="C19" s="217" t="s">
        <v>52</v>
      </c>
      <c r="D19" s="118">
        <v>44016</v>
      </c>
      <c r="E19" s="118">
        <v>44014</v>
      </c>
      <c r="F19" s="54">
        <v>44001</v>
      </c>
      <c r="G19" s="150"/>
      <c r="H19" s="142" t="s">
        <v>78</v>
      </c>
      <c r="I19" s="32" t="s">
        <v>1093</v>
      </c>
      <c r="J19" s="191" t="s">
        <v>571</v>
      </c>
      <c r="K19" s="191" t="s">
        <v>566</v>
      </c>
      <c r="L19" s="191" t="s">
        <v>566</v>
      </c>
      <c r="M19" s="193"/>
      <c r="N19" s="193" t="s">
        <v>1210</v>
      </c>
      <c r="O19" s="33"/>
      <c r="P19" s="36" t="s">
        <v>77</v>
      </c>
      <c r="Q19" s="36" t="s">
        <v>77</v>
      </c>
      <c r="R19" s="36" t="s">
        <v>77</v>
      </c>
      <c r="S19" s="36" t="s">
        <v>77</v>
      </c>
      <c r="T19" s="37" t="s">
        <v>601</v>
      </c>
      <c r="U19" s="37" t="s">
        <v>1397</v>
      </c>
      <c r="V19" s="36"/>
      <c r="W19" s="39"/>
      <c r="X19" s="168"/>
      <c r="Y19" s="168" t="s">
        <v>77</v>
      </c>
      <c r="Z19" s="39" t="s">
        <v>1398</v>
      </c>
      <c r="AA19" s="172" t="s">
        <v>77</v>
      </c>
      <c r="AB19" s="31"/>
      <c r="AC19" s="207" t="s">
        <v>1207</v>
      </c>
      <c r="AD19" s="399" t="s">
        <v>1208</v>
      </c>
      <c r="AE19" s="403" t="s">
        <v>75</v>
      </c>
      <c r="AF19" s="210" t="s">
        <v>1209</v>
      </c>
      <c r="AG19" s="34" t="s">
        <v>1266</v>
      </c>
      <c r="AH19" s="74" t="s">
        <v>77</v>
      </c>
      <c r="AI19" s="74" t="s">
        <v>77</v>
      </c>
      <c r="AJ19" s="74" t="s">
        <v>77</v>
      </c>
      <c r="AK19" s="74" t="s">
        <v>77</v>
      </c>
      <c r="AL19" s="74" t="s">
        <v>77</v>
      </c>
      <c r="AM19" s="74" t="s">
        <v>77</v>
      </c>
      <c r="AN19" s="74"/>
      <c r="AO19" s="74"/>
      <c r="AP19" s="74" t="s">
        <v>77</v>
      </c>
      <c r="AQ19" s="34" t="s">
        <v>1211</v>
      </c>
      <c r="AR19" s="51"/>
      <c r="AS19" s="51"/>
      <c r="AT19" s="51"/>
      <c r="AU19" s="51"/>
      <c r="AV19" s="51"/>
      <c r="AW19" s="36"/>
      <c r="AX19" s="36"/>
      <c r="AY19" s="37"/>
      <c r="AZ19" s="37"/>
      <c r="BA19" s="37"/>
      <c r="BB19" s="37"/>
      <c r="BC19" s="39"/>
      <c r="BD19" s="168"/>
      <c r="BE19" s="168"/>
      <c r="BF19" s="168"/>
      <c r="BG19" s="168"/>
      <c r="BH19" s="29"/>
      <c r="BI19" s="40"/>
      <c r="BJ19" s="40"/>
      <c r="BK19" s="40"/>
      <c r="BL19" s="40"/>
      <c r="BM19" s="41"/>
      <c r="BN19" s="32"/>
      <c r="BO19" s="34"/>
    </row>
    <row r="20" spans="1:67" ht="16" customHeight="1">
      <c r="A20" s="71" t="s">
        <v>17</v>
      </c>
      <c r="B20" s="71" t="s">
        <v>238</v>
      </c>
      <c r="C20" s="217" t="s">
        <v>53</v>
      </c>
      <c r="D20" s="118">
        <v>44016</v>
      </c>
      <c r="E20" s="54">
        <v>43973</v>
      </c>
      <c r="F20" s="54">
        <v>43976</v>
      </c>
      <c r="G20" s="54"/>
      <c r="H20" s="142" t="s">
        <v>78</v>
      </c>
      <c r="I20" s="32" t="s">
        <v>643</v>
      </c>
      <c r="J20" s="191" t="s">
        <v>571</v>
      </c>
      <c r="K20" s="191" t="s">
        <v>566</v>
      </c>
      <c r="L20" s="191" t="s">
        <v>566</v>
      </c>
      <c r="M20" s="193" t="s">
        <v>644</v>
      </c>
      <c r="N20" s="193" t="s">
        <v>650</v>
      </c>
      <c r="O20" s="33" t="s">
        <v>75</v>
      </c>
      <c r="P20" s="37" t="s">
        <v>645</v>
      </c>
      <c r="Q20" s="37"/>
      <c r="R20" s="37"/>
      <c r="S20" s="37"/>
      <c r="T20" s="37"/>
      <c r="U20" s="37"/>
      <c r="V20" s="37"/>
      <c r="W20" s="39"/>
      <c r="X20" s="168" t="s">
        <v>77</v>
      </c>
      <c r="Y20" s="168" t="s">
        <v>77</v>
      </c>
      <c r="Z20" s="39" t="s">
        <v>646</v>
      </c>
      <c r="AA20" s="172"/>
      <c r="AB20" s="31"/>
      <c r="AC20" s="207"/>
      <c r="AD20" s="403" t="s">
        <v>75</v>
      </c>
      <c r="AE20" s="403"/>
      <c r="AF20" s="210" t="s">
        <v>1165</v>
      </c>
      <c r="AG20" s="74" t="s">
        <v>77</v>
      </c>
      <c r="AH20" s="74" t="s">
        <v>77</v>
      </c>
      <c r="AI20" s="74" t="s">
        <v>77</v>
      </c>
      <c r="AJ20" s="74" t="s">
        <v>77</v>
      </c>
      <c r="AK20" s="74"/>
      <c r="AL20" s="74" t="s">
        <v>77</v>
      </c>
      <c r="AM20" s="74" t="s">
        <v>77</v>
      </c>
      <c r="AN20" s="74"/>
      <c r="AO20" s="74"/>
      <c r="AP20" s="74"/>
      <c r="AQ20" s="34" t="s">
        <v>648</v>
      </c>
      <c r="AR20" s="36"/>
      <c r="AS20" s="36"/>
      <c r="AT20" s="36"/>
      <c r="AU20" s="36"/>
      <c r="AV20" s="36"/>
      <c r="AW20" s="36"/>
      <c r="AX20" s="36"/>
      <c r="AY20" s="37"/>
      <c r="AZ20" s="37"/>
      <c r="BA20" s="37"/>
      <c r="BB20" s="37"/>
      <c r="BC20" s="39"/>
      <c r="BD20" s="168"/>
      <c r="BE20" s="168"/>
      <c r="BF20" s="168"/>
      <c r="BG20" s="168"/>
      <c r="BH20" s="29"/>
      <c r="BI20" s="40"/>
      <c r="BJ20" s="40"/>
      <c r="BK20" s="40"/>
      <c r="BL20" s="40"/>
      <c r="BM20" s="41"/>
      <c r="BN20" s="32"/>
      <c r="BO20" s="34"/>
    </row>
    <row r="21" spans="1:67" ht="16" customHeight="1">
      <c r="A21" s="71" t="s">
        <v>18</v>
      </c>
      <c r="B21" s="71" t="s">
        <v>238</v>
      </c>
      <c r="C21" s="17" t="s">
        <v>54</v>
      </c>
      <c r="D21" s="118">
        <v>44016</v>
      </c>
      <c r="E21" s="54">
        <v>43986</v>
      </c>
      <c r="F21" s="54">
        <v>43983</v>
      </c>
      <c r="G21" s="150"/>
      <c r="H21" s="141" t="s">
        <v>38</v>
      </c>
      <c r="I21" s="35" t="s">
        <v>0</v>
      </c>
      <c r="J21" s="191"/>
      <c r="K21" s="191"/>
      <c r="L21" s="191"/>
      <c r="M21" s="193"/>
      <c r="N21" s="193"/>
      <c r="O21" s="33"/>
      <c r="P21" s="36"/>
      <c r="Q21" s="36"/>
      <c r="R21" s="36"/>
      <c r="S21" s="36"/>
      <c r="T21" s="36"/>
      <c r="U21" s="36"/>
      <c r="V21" s="36"/>
      <c r="W21" s="39"/>
      <c r="X21" s="168"/>
      <c r="Y21" s="168"/>
      <c r="Z21" s="39"/>
      <c r="AA21" s="172"/>
      <c r="AB21" s="31"/>
      <c r="AC21" s="207"/>
      <c r="AD21" s="399"/>
      <c r="AE21" s="399"/>
      <c r="AF21" s="209"/>
      <c r="AG21" s="74"/>
      <c r="AH21" s="74"/>
      <c r="AI21" s="74"/>
      <c r="AJ21" s="74"/>
      <c r="AK21" s="74"/>
      <c r="AL21" s="74"/>
      <c r="AM21" s="74"/>
      <c r="AN21" s="74"/>
      <c r="AO21" s="74"/>
      <c r="AP21" s="74"/>
      <c r="AQ21" s="34"/>
      <c r="AR21" s="51" t="s">
        <v>77</v>
      </c>
      <c r="AS21" s="51" t="s">
        <v>77</v>
      </c>
      <c r="AT21" s="51" t="s">
        <v>77</v>
      </c>
      <c r="AU21" s="51" t="s">
        <v>77</v>
      </c>
      <c r="AV21" s="36"/>
      <c r="AW21" s="36"/>
      <c r="AX21" s="36"/>
      <c r="AY21" s="37" t="s">
        <v>746</v>
      </c>
      <c r="AZ21" s="37"/>
      <c r="BA21" s="37"/>
      <c r="BB21" s="37"/>
      <c r="BC21" s="39"/>
      <c r="BD21" s="168"/>
      <c r="BE21" s="168"/>
      <c r="BF21" s="168"/>
      <c r="BG21" s="168" t="s">
        <v>77</v>
      </c>
      <c r="BH21" s="29"/>
      <c r="BI21" s="40" t="s">
        <v>38</v>
      </c>
      <c r="BJ21" s="40" t="s">
        <v>38</v>
      </c>
      <c r="BK21" s="40" t="s">
        <v>38</v>
      </c>
      <c r="BL21" s="40"/>
      <c r="BM21" s="41"/>
      <c r="BN21" s="32"/>
      <c r="BO21" s="34"/>
    </row>
    <row r="22" spans="1:67" ht="16" customHeight="1">
      <c r="A22" s="71" t="s">
        <v>19</v>
      </c>
      <c r="B22" s="71" t="s">
        <v>262</v>
      </c>
      <c r="C22" s="17" t="s">
        <v>55</v>
      </c>
      <c r="D22" s="118">
        <v>44016</v>
      </c>
      <c r="E22" s="118">
        <v>44012</v>
      </c>
      <c r="F22" s="54">
        <v>43983</v>
      </c>
      <c r="G22" s="150"/>
      <c r="H22" s="142" t="s">
        <v>78</v>
      </c>
      <c r="I22" s="32" t="s">
        <v>1100</v>
      </c>
      <c r="J22" s="191" t="s">
        <v>571</v>
      </c>
      <c r="K22" s="191"/>
      <c r="L22" s="191"/>
      <c r="M22" s="193" t="s">
        <v>1049</v>
      </c>
      <c r="N22" s="193" t="s">
        <v>1051</v>
      </c>
      <c r="O22" s="33" t="s">
        <v>75</v>
      </c>
      <c r="P22" s="37" t="s">
        <v>1050</v>
      </c>
      <c r="Q22" s="36"/>
      <c r="R22" s="37" t="s">
        <v>1050</v>
      </c>
      <c r="S22" s="36"/>
      <c r="T22" s="36"/>
      <c r="U22" s="36"/>
      <c r="V22" s="36"/>
      <c r="W22" s="39"/>
      <c r="X22" s="168"/>
      <c r="Y22" s="168"/>
      <c r="Z22" s="39"/>
      <c r="AA22" s="172" t="s">
        <v>77</v>
      </c>
      <c r="AB22" s="31"/>
      <c r="AC22" s="207"/>
      <c r="AD22" s="420" t="s">
        <v>1382</v>
      </c>
      <c r="AE22" s="403"/>
      <c r="AF22" s="209"/>
      <c r="AG22" s="74"/>
      <c r="AH22" s="74"/>
      <c r="AI22" s="74" t="s">
        <v>77</v>
      </c>
      <c r="AJ22" s="74" t="s">
        <v>77</v>
      </c>
      <c r="AK22" s="74"/>
      <c r="AL22" s="74"/>
      <c r="AM22" s="74"/>
      <c r="AN22" s="165" t="s">
        <v>77</v>
      </c>
      <c r="AO22" s="74"/>
      <c r="AP22" s="74"/>
      <c r="AQ22" s="34"/>
      <c r="AR22" s="36"/>
      <c r="AS22" s="51"/>
      <c r="AT22" s="51"/>
      <c r="AU22" s="51"/>
      <c r="AV22" s="36"/>
      <c r="AW22" s="51"/>
      <c r="AX22" s="36"/>
      <c r="AY22" s="37"/>
      <c r="AZ22" s="37"/>
      <c r="BA22" s="37"/>
      <c r="BB22" s="37"/>
      <c r="BC22" s="39"/>
      <c r="BD22" s="168"/>
      <c r="BE22" s="168"/>
      <c r="BF22" s="168"/>
      <c r="BG22" s="168"/>
      <c r="BH22" s="29"/>
      <c r="BI22" s="40"/>
      <c r="BJ22" s="40"/>
      <c r="BK22" s="40"/>
      <c r="BL22" s="40"/>
      <c r="BM22" s="41"/>
      <c r="BN22" s="32"/>
      <c r="BO22" s="34"/>
    </row>
    <row r="23" spans="1:67" ht="16" customHeight="1">
      <c r="A23" s="71" t="s">
        <v>20</v>
      </c>
      <c r="B23" s="71" t="s">
        <v>152</v>
      </c>
      <c r="C23" s="218" t="s">
        <v>56</v>
      </c>
      <c r="D23" s="118">
        <v>44016</v>
      </c>
      <c r="E23" s="54">
        <v>43990</v>
      </c>
      <c r="F23" s="54">
        <v>43990</v>
      </c>
      <c r="G23" s="150"/>
      <c r="H23" s="63" t="s">
        <v>77</v>
      </c>
      <c r="I23" s="32" t="s">
        <v>1102</v>
      </c>
      <c r="J23" s="191" t="s">
        <v>1103</v>
      </c>
      <c r="K23" s="191" t="s">
        <v>571</v>
      </c>
      <c r="L23" s="191" t="s">
        <v>571</v>
      </c>
      <c r="M23" s="193"/>
      <c r="N23" s="193" t="s">
        <v>1106</v>
      </c>
      <c r="O23" s="33" t="s">
        <v>75</v>
      </c>
      <c r="P23" s="37" t="s">
        <v>1105</v>
      </c>
      <c r="Q23" s="36"/>
      <c r="R23" s="36"/>
      <c r="S23" s="36"/>
      <c r="T23" s="36"/>
      <c r="U23" s="36"/>
      <c r="V23" s="36"/>
      <c r="W23" s="39"/>
      <c r="X23" s="168"/>
      <c r="Y23" s="168"/>
      <c r="Z23" s="39"/>
      <c r="AA23" s="172"/>
      <c r="AB23" s="31"/>
      <c r="AC23" s="207" t="s">
        <v>1104</v>
      </c>
      <c r="AD23" s="403" t="s">
        <v>77</v>
      </c>
      <c r="AE23" s="403" t="s">
        <v>75</v>
      </c>
      <c r="AF23" s="210" t="s">
        <v>1166</v>
      </c>
      <c r="AG23" s="74" t="s">
        <v>77</v>
      </c>
      <c r="AH23" s="74" t="s">
        <v>77</v>
      </c>
      <c r="AI23" s="74" t="s">
        <v>77</v>
      </c>
      <c r="AJ23" s="74" t="s">
        <v>77</v>
      </c>
      <c r="AK23" s="74"/>
      <c r="AL23" s="74" t="s">
        <v>77</v>
      </c>
      <c r="AM23" s="74"/>
      <c r="AN23" s="74" t="s">
        <v>77</v>
      </c>
      <c r="AO23" s="74" t="s">
        <v>77</v>
      </c>
      <c r="AP23" s="74" t="s">
        <v>77</v>
      </c>
      <c r="AQ23" s="34" t="s">
        <v>1108</v>
      </c>
      <c r="AR23" s="36"/>
      <c r="AS23" s="36"/>
      <c r="AT23" s="36"/>
      <c r="AU23" s="36"/>
      <c r="AV23" s="36"/>
      <c r="AW23" s="36"/>
      <c r="AX23" s="36"/>
      <c r="AY23" s="37"/>
      <c r="AZ23" s="37"/>
      <c r="BA23" s="37"/>
      <c r="BB23" s="37"/>
      <c r="BC23" s="39"/>
      <c r="BD23" s="168"/>
      <c r="BE23" s="168"/>
      <c r="BF23" s="168"/>
      <c r="BG23" s="168"/>
      <c r="BH23" s="29"/>
      <c r="BI23" s="40"/>
      <c r="BJ23" s="40"/>
      <c r="BK23" s="40"/>
      <c r="BL23" s="40"/>
      <c r="BM23" s="41"/>
      <c r="BN23" s="32"/>
      <c r="BO23" s="34"/>
    </row>
    <row r="24" spans="1:67" ht="16" customHeight="1">
      <c r="A24" s="71" t="s">
        <v>21</v>
      </c>
      <c r="B24" s="71" t="s">
        <v>280</v>
      </c>
      <c r="C24" s="217" t="s">
        <v>58</v>
      </c>
      <c r="D24" s="118">
        <v>44016</v>
      </c>
      <c r="E24" s="54">
        <v>44004</v>
      </c>
      <c r="F24" s="54">
        <v>43986</v>
      </c>
      <c r="G24" s="150"/>
      <c r="H24" s="142" t="s">
        <v>78</v>
      </c>
      <c r="I24" s="32" t="s">
        <v>750</v>
      </c>
      <c r="J24" s="191" t="s">
        <v>570</v>
      </c>
      <c r="K24" s="191" t="s">
        <v>566</v>
      </c>
      <c r="L24" s="191" t="s">
        <v>566</v>
      </c>
      <c r="M24" s="193" t="s">
        <v>1047</v>
      </c>
      <c r="N24" s="193" t="s">
        <v>753</v>
      </c>
      <c r="O24" s="33" t="s">
        <v>75</v>
      </c>
      <c r="P24" s="37" t="s">
        <v>1399</v>
      </c>
      <c r="Q24" s="36"/>
      <c r="R24" s="36" t="s">
        <v>77</v>
      </c>
      <c r="S24" s="37" t="s">
        <v>1267</v>
      </c>
      <c r="T24" s="36"/>
      <c r="U24" s="36"/>
      <c r="V24" s="36"/>
      <c r="W24" s="39"/>
      <c r="X24" s="168" t="s">
        <v>77</v>
      </c>
      <c r="Y24" s="168" t="s">
        <v>77</v>
      </c>
      <c r="Z24" s="39" t="s">
        <v>672</v>
      </c>
      <c r="AA24" s="172"/>
      <c r="AB24" s="31"/>
      <c r="AC24" s="207"/>
      <c r="AD24" s="403" t="s">
        <v>75</v>
      </c>
      <c r="AE24" s="403"/>
      <c r="AF24" s="210" t="s">
        <v>1235</v>
      </c>
      <c r="AG24" s="74" t="s">
        <v>77</v>
      </c>
      <c r="AH24" s="74"/>
      <c r="AI24" s="74" t="s">
        <v>77</v>
      </c>
      <c r="AJ24" s="74" t="s">
        <v>77</v>
      </c>
      <c r="AK24" s="74"/>
      <c r="AL24" s="74" t="s">
        <v>77</v>
      </c>
      <c r="AM24" s="74"/>
      <c r="AN24" s="74"/>
      <c r="AO24" s="74"/>
      <c r="AP24" s="74"/>
      <c r="AQ24" s="34" t="s">
        <v>752</v>
      </c>
      <c r="AR24" s="51"/>
      <c r="AS24" s="51"/>
      <c r="AT24" s="51"/>
      <c r="AU24" s="51"/>
      <c r="AV24" s="51"/>
      <c r="AW24" s="51"/>
      <c r="AX24" s="37"/>
      <c r="AY24" s="37"/>
      <c r="AZ24" s="37"/>
      <c r="BA24" s="66"/>
      <c r="BB24" s="37"/>
      <c r="BC24" s="39"/>
      <c r="BD24" s="168"/>
      <c r="BE24" s="168"/>
      <c r="BF24" s="168"/>
      <c r="BG24" s="168"/>
      <c r="BH24" s="29"/>
      <c r="BI24" s="40"/>
      <c r="BJ24" s="40"/>
      <c r="BK24" s="40"/>
      <c r="BL24" s="40"/>
      <c r="BM24" s="41"/>
      <c r="BN24" s="32"/>
      <c r="BO24" s="34"/>
    </row>
    <row r="25" spans="1:67" ht="16" customHeight="1">
      <c r="A25" s="71" t="s">
        <v>22</v>
      </c>
      <c r="B25" s="71" t="s">
        <v>257</v>
      </c>
      <c r="C25" s="17" t="s">
        <v>59</v>
      </c>
      <c r="D25" s="118">
        <v>44016</v>
      </c>
      <c r="E25" s="54">
        <v>44000</v>
      </c>
      <c r="F25" s="54">
        <v>43997</v>
      </c>
      <c r="G25" s="150"/>
      <c r="H25" s="142" t="s">
        <v>78</v>
      </c>
      <c r="I25" s="32" t="s">
        <v>1093</v>
      </c>
      <c r="J25" s="191" t="s">
        <v>571</v>
      </c>
      <c r="K25" s="191" t="s">
        <v>566</v>
      </c>
      <c r="L25" s="191" t="s">
        <v>566</v>
      </c>
      <c r="M25" s="193" t="s">
        <v>1109</v>
      </c>
      <c r="N25" s="193" t="s">
        <v>1268</v>
      </c>
      <c r="O25" s="33" t="s">
        <v>75</v>
      </c>
      <c r="P25" s="36" t="s">
        <v>77</v>
      </c>
      <c r="Q25" s="36" t="s">
        <v>77</v>
      </c>
      <c r="R25" s="36" t="s">
        <v>77</v>
      </c>
      <c r="S25" s="37" t="s">
        <v>1269</v>
      </c>
      <c r="T25" s="37" t="s">
        <v>671</v>
      </c>
      <c r="U25" s="37" t="s">
        <v>1110</v>
      </c>
      <c r="V25" s="36"/>
      <c r="W25" s="39"/>
      <c r="X25" s="168"/>
      <c r="Y25" s="168" t="s">
        <v>77</v>
      </c>
      <c r="Z25" s="39" t="s">
        <v>672</v>
      </c>
      <c r="AA25" s="172"/>
      <c r="AB25" s="31"/>
      <c r="AC25" s="207"/>
      <c r="AD25" s="403" t="s">
        <v>75</v>
      </c>
      <c r="AE25" s="403" t="s">
        <v>75</v>
      </c>
      <c r="AF25" s="210" t="s">
        <v>1167</v>
      </c>
      <c r="AG25" s="74"/>
      <c r="AH25" s="74"/>
      <c r="AI25" s="74" t="s">
        <v>77</v>
      </c>
      <c r="AJ25" s="74"/>
      <c r="AK25" s="74"/>
      <c r="AL25" s="74"/>
      <c r="AM25" s="74"/>
      <c r="AN25" s="74"/>
      <c r="AO25" s="74"/>
      <c r="AP25" s="74"/>
      <c r="AQ25" s="34" t="s">
        <v>1112</v>
      </c>
      <c r="AR25" s="51"/>
      <c r="AS25" s="51"/>
      <c r="AT25" s="51"/>
      <c r="AU25" s="51"/>
      <c r="AV25" s="51"/>
      <c r="AW25" s="51"/>
      <c r="AX25" s="51"/>
      <c r="AY25" s="37"/>
      <c r="AZ25" s="37"/>
      <c r="BA25" s="37"/>
      <c r="BB25" s="37"/>
      <c r="BC25" s="39"/>
      <c r="BD25" s="168"/>
      <c r="BE25" s="168"/>
      <c r="BF25" s="168"/>
      <c r="BG25" s="168"/>
      <c r="BH25" s="29"/>
      <c r="BI25" s="40"/>
      <c r="BJ25" s="40"/>
      <c r="BK25" s="40"/>
      <c r="BL25" s="40"/>
      <c r="BM25" s="57"/>
      <c r="BN25" s="32"/>
      <c r="BO25" s="34"/>
    </row>
    <row r="26" spans="1:67" ht="16" customHeight="1">
      <c r="A26" s="71" t="s">
        <v>23</v>
      </c>
      <c r="B26" s="71" t="s">
        <v>256</v>
      </c>
      <c r="C26" s="217" t="s">
        <v>60</v>
      </c>
      <c r="D26" s="118">
        <v>44016</v>
      </c>
      <c r="E26" s="54">
        <v>43983</v>
      </c>
      <c r="F26" s="54">
        <v>43990</v>
      </c>
      <c r="G26" s="150"/>
      <c r="H26" s="142" t="s">
        <v>78</v>
      </c>
      <c r="I26" s="32" t="s">
        <v>1058</v>
      </c>
      <c r="J26" s="191" t="s">
        <v>1042</v>
      </c>
      <c r="K26" s="191" t="s">
        <v>566</v>
      </c>
      <c r="L26" s="191" t="s">
        <v>566</v>
      </c>
      <c r="M26" s="193"/>
      <c r="N26" s="193" t="s">
        <v>1044</v>
      </c>
      <c r="O26" s="33" t="s">
        <v>75</v>
      </c>
      <c r="P26" s="36" t="s">
        <v>77</v>
      </c>
      <c r="Q26" s="36"/>
      <c r="R26" s="36"/>
      <c r="S26" s="36"/>
      <c r="T26" s="36"/>
      <c r="U26" s="36"/>
      <c r="V26" s="36"/>
      <c r="W26" s="39"/>
      <c r="X26" s="168"/>
      <c r="Y26" s="168"/>
      <c r="Z26" s="39"/>
      <c r="AA26" s="172" t="s">
        <v>77</v>
      </c>
      <c r="AB26" s="31"/>
      <c r="AC26" s="207"/>
      <c r="AD26" s="403" t="s">
        <v>77</v>
      </c>
      <c r="AE26" s="403"/>
      <c r="AF26" s="210" t="s">
        <v>1043</v>
      </c>
      <c r="AG26" s="74" t="s">
        <v>77</v>
      </c>
      <c r="AH26" s="74" t="s">
        <v>77</v>
      </c>
      <c r="AI26" s="74" t="s">
        <v>77</v>
      </c>
      <c r="AJ26" s="74" t="s">
        <v>77</v>
      </c>
      <c r="AK26" s="74"/>
      <c r="AL26" s="74" t="s">
        <v>77</v>
      </c>
      <c r="AM26" s="74" t="s">
        <v>77</v>
      </c>
      <c r="AN26" s="74"/>
      <c r="AO26" s="74" t="s">
        <v>77</v>
      </c>
      <c r="AP26" s="74" t="s">
        <v>77</v>
      </c>
      <c r="AQ26" s="34" t="s">
        <v>1271</v>
      </c>
      <c r="AR26" s="51"/>
      <c r="AS26" s="51"/>
      <c r="AT26" s="51"/>
      <c r="AU26" s="51"/>
      <c r="AV26" s="51"/>
      <c r="AW26" s="51"/>
      <c r="AX26" s="51"/>
      <c r="AY26" s="37"/>
      <c r="AZ26" s="66"/>
      <c r="BA26" s="66"/>
      <c r="BB26" s="37"/>
      <c r="BC26" s="39"/>
      <c r="BD26" s="168"/>
      <c r="BE26" s="168"/>
      <c r="BF26" s="168"/>
      <c r="BG26" s="168"/>
      <c r="BH26" s="29"/>
      <c r="BI26" s="40"/>
      <c r="BJ26" s="58"/>
      <c r="BK26" s="58"/>
      <c r="BL26" s="58"/>
      <c r="BM26" s="41"/>
      <c r="BN26" s="32"/>
      <c r="BO26" s="34"/>
    </row>
    <row r="27" spans="1:67" ht="16" customHeight="1">
      <c r="A27" s="71" t="s">
        <v>24</v>
      </c>
      <c r="B27" s="71" t="s">
        <v>238</v>
      </c>
      <c r="C27" s="17" t="s">
        <v>61</v>
      </c>
      <c r="D27" s="118">
        <v>44016</v>
      </c>
      <c r="E27" s="118">
        <v>44011</v>
      </c>
      <c r="F27" s="54">
        <v>43990</v>
      </c>
      <c r="G27" s="150"/>
      <c r="H27" s="142" t="s">
        <v>78</v>
      </c>
      <c r="I27" s="32" t="s">
        <v>1035</v>
      </c>
      <c r="J27" s="191" t="s">
        <v>573</v>
      </c>
      <c r="K27" s="191"/>
      <c r="L27" s="191"/>
      <c r="M27" s="193" t="s">
        <v>1036</v>
      </c>
      <c r="N27" s="193" t="s">
        <v>1037</v>
      </c>
      <c r="O27" s="33" t="s">
        <v>75</v>
      </c>
      <c r="P27" s="37" t="s">
        <v>1039</v>
      </c>
      <c r="Q27" s="36" t="s">
        <v>77</v>
      </c>
      <c r="R27" s="36" t="s">
        <v>77</v>
      </c>
      <c r="S27" s="36"/>
      <c r="T27" s="37" t="s">
        <v>457</v>
      </c>
      <c r="U27" s="37" t="s">
        <v>456</v>
      </c>
      <c r="V27" s="37" t="s">
        <v>1038</v>
      </c>
      <c r="W27" s="39"/>
      <c r="X27" s="168" t="s">
        <v>77</v>
      </c>
      <c r="Y27" s="168" t="s">
        <v>77</v>
      </c>
      <c r="Z27" s="39" t="s">
        <v>1120</v>
      </c>
      <c r="AA27" s="173" t="s">
        <v>77</v>
      </c>
      <c r="AB27" s="128" t="s">
        <v>1400</v>
      </c>
      <c r="AC27" s="207"/>
      <c r="AD27" s="403" t="s">
        <v>75</v>
      </c>
      <c r="AE27" s="403" t="s">
        <v>75</v>
      </c>
      <c r="AF27" s="210"/>
      <c r="AG27" s="74"/>
      <c r="AH27" s="74"/>
      <c r="AI27" s="74" t="s">
        <v>77</v>
      </c>
      <c r="AJ27" s="74"/>
      <c r="AK27" s="74"/>
      <c r="AL27" s="74"/>
      <c r="AM27" s="74"/>
      <c r="AN27" s="74"/>
      <c r="AO27" s="74"/>
      <c r="AP27" s="74"/>
      <c r="AQ27" s="34" t="s">
        <v>1113</v>
      </c>
      <c r="AR27" s="51"/>
      <c r="AS27" s="51"/>
      <c r="AT27" s="51"/>
      <c r="AU27" s="51"/>
      <c r="AV27" s="51"/>
      <c r="AW27" s="51"/>
      <c r="AX27" s="51"/>
      <c r="AY27" s="66"/>
      <c r="AZ27" s="37"/>
      <c r="BA27" s="37"/>
      <c r="BB27" s="37"/>
      <c r="BC27" s="39"/>
      <c r="BD27" s="168"/>
      <c r="BE27" s="168"/>
      <c r="BF27" s="168"/>
      <c r="BG27" s="168"/>
      <c r="BH27" s="29"/>
      <c r="BI27" s="40"/>
      <c r="BJ27" s="40"/>
      <c r="BK27" s="40"/>
      <c r="BL27" s="40"/>
      <c r="BM27" s="41"/>
      <c r="BN27" s="32"/>
      <c r="BO27" s="34"/>
    </row>
    <row r="28" spans="1:67" ht="16" customHeight="1">
      <c r="A28" s="71" t="s">
        <v>26</v>
      </c>
      <c r="B28" s="71" t="s">
        <v>238</v>
      </c>
      <c r="C28" s="17" t="s">
        <v>62</v>
      </c>
      <c r="D28" s="118">
        <v>44016</v>
      </c>
      <c r="E28" s="118">
        <v>44013</v>
      </c>
      <c r="F28" s="54">
        <v>43930</v>
      </c>
      <c r="G28" s="150"/>
      <c r="H28" s="141" t="s">
        <v>38</v>
      </c>
      <c r="I28" s="35" t="s">
        <v>0</v>
      </c>
      <c r="J28" s="191"/>
      <c r="K28" s="191"/>
      <c r="L28" s="191"/>
      <c r="M28" s="193"/>
      <c r="N28" s="193"/>
      <c r="O28" s="33"/>
      <c r="P28" s="36"/>
      <c r="Q28" s="36"/>
      <c r="R28" s="36"/>
      <c r="S28" s="36"/>
      <c r="T28" s="36"/>
      <c r="U28" s="36"/>
      <c r="V28" s="36"/>
      <c r="W28" s="39"/>
      <c r="X28" s="168"/>
      <c r="Y28" s="168"/>
      <c r="Z28" s="39"/>
      <c r="AA28" s="172"/>
      <c r="AB28" s="31"/>
      <c r="AC28" s="207"/>
      <c r="AD28" s="399"/>
      <c r="AE28" s="399"/>
      <c r="AF28" s="210"/>
      <c r="AG28" s="74"/>
      <c r="AH28" s="74"/>
      <c r="AI28" s="74"/>
      <c r="AJ28" s="74"/>
      <c r="AK28" s="74"/>
      <c r="AL28" s="74"/>
      <c r="AM28" s="74"/>
      <c r="AN28" s="74"/>
      <c r="AO28" s="74"/>
      <c r="AP28" s="74"/>
      <c r="AQ28" s="34"/>
      <c r="AR28" s="51" t="s">
        <v>77</v>
      </c>
      <c r="AS28" s="51" t="s">
        <v>77</v>
      </c>
      <c r="AT28" s="51" t="s">
        <v>77</v>
      </c>
      <c r="AU28" s="51" t="s">
        <v>77</v>
      </c>
      <c r="AV28" s="51" t="s">
        <v>77</v>
      </c>
      <c r="AW28" s="51" t="s">
        <v>77</v>
      </c>
      <c r="AX28" s="36"/>
      <c r="AY28" s="120" t="s">
        <v>1383</v>
      </c>
      <c r="AZ28" s="37" t="s">
        <v>457</v>
      </c>
      <c r="BA28" s="37" t="s">
        <v>1401</v>
      </c>
      <c r="BB28" s="37" t="s">
        <v>661</v>
      </c>
      <c r="BC28" s="39">
        <v>44018</v>
      </c>
      <c r="BD28" s="168"/>
      <c r="BE28" s="169" t="s">
        <v>77</v>
      </c>
      <c r="BF28" s="169" t="s">
        <v>77</v>
      </c>
      <c r="BG28" s="168"/>
      <c r="BH28" s="122" t="s">
        <v>1384</v>
      </c>
      <c r="BI28" s="58" t="s">
        <v>77</v>
      </c>
      <c r="BJ28" s="58" t="s">
        <v>77</v>
      </c>
      <c r="BK28" s="58" t="s">
        <v>77</v>
      </c>
      <c r="BL28" s="58" t="s">
        <v>77</v>
      </c>
      <c r="BM28" s="41"/>
      <c r="BN28" s="32" t="s">
        <v>1032</v>
      </c>
      <c r="BO28" s="34"/>
    </row>
    <row r="29" spans="1:67" ht="16" customHeight="1">
      <c r="A29" s="71" t="s">
        <v>27</v>
      </c>
      <c r="B29" s="71" t="s">
        <v>152</v>
      </c>
      <c r="C29" s="17" t="s">
        <v>63</v>
      </c>
      <c r="D29" s="118">
        <v>44016</v>
      </c>
      <c r="E29" s="54">
        <v>43994</v>
      </c>
      <c r="F29" s="54">
        <v>43997</v>
      </c>
      <c r="G29" s="150"/>
      <c r="H29" s="142" t="s">
        <v>78</v>
      </c>
      <c r="I29" s="32" t="s">
        <v>1114</v>
      </c>
      <c r="J29" s="191" t="s">
        <v>1115</v>
      </c>
      <c r="K29" s="191" t="s">
        <v>566</v>
      </c>
      <c r="L29" s="191" t="s">
        <v>566</v>
      </c>
      <c r="M29" s="193" t="s">
        <v>1116</v>
      </c>
      <c r="N29" s="193" t="s">
        <v>1117</v>
      </c>
      <c r="O29" s="33" t="s">
        <v>75</v>
      </c>
      <c r="P29" s="37" t="s">
        <v>1118</v>
      </c>
      <c r="Q29" s="36" t="s">
        <v>77</v>
      </c>
      <c r="R29" s="36"/>
      <c r="S29" s="36"/>
      <c r="T29" s="37" t="s">
        <v>601</v>
      </c>
      <c r="U29" s="37" t="s">
        <v>1123</v>
      </c>
      <c r="V29" s="36"/>
      <c r="W29" s="39"/>
      <c r="X29" s="168" t="s">
        <v>77</v>
      </c>
      <c r="Y29" s="168" t="s">
        <v>77</v>
      </c>
      <c r="Z29" s="39" t="s">
        <v>1119</v>
      </c>
      <c r="AA29" s="172" t="s">
        <v>77</v>
      </c>
      <c r="AB29" s="31"/>
      <c r="AC29" s="207"/>
      <c r="AD29" s="399" t="s">
        <v>1272</v>
      </c>
      <c r="AE29" s="403"/>
      <c r="AF29" s="210" t="s">
        <v>1122</v>
      </c>
      <c r="AG29" s="74" t="s">
        <v>77</v>
      </c>
      <c r="AH29" s="74" t="s">
        <v>77</v>
      </c>
      <c r="AI29" s="74" t="s">
        <v>77</v>
      </c>
      <c r="AJ29" s="74" t="s">
        <v>77</v>
      </c>
      <c r="AK29" s="74"/>
      <c r="AL29" s="74" t="s">
        <v>77</v>
      </c>
      <c r="AM29" s="74"/>
      <c r="AN29" s="74" t="s">
        <v>77</v>
      </c>
      <c r="AO29" s="74"/>
      <c r="AP29" s="74"/>
      <c r="AQ29" s="34" t="s">
        <v>1121</v>
      </c>
      <c r="AR29" s="51"/>
      <c r="AS29" s="51"/>
      <c r="AT29" s="51"/>
      <c r="AU29" s="51"/>
      <c r="AV29" s="51"/>
      <c r="AW29" s="51"/>
      <c r="AX29" s="51"/>
      <c r="AY29" s="66"/>
      <c r="AZ29" s="66"/>
      <c r="BA29" s="37"/>
      <c r="BB29" s="37"/>
      <c r="BC29" s="39"/>
      <c r="BD29" s="168"/>
      <c r="BE29" s="168"/>
      <c r="BF29" s="168"/>
      <c r="BG29" s="168"/>
      <c r="BH29" s="29"/>
      <c r="BI29" s="40"/>
      <c r="BJ29" s="40"/>
      <c r="BK29" s="40"/>
      <c r="BL29" s="40"/>
      <c r="BM29" s="41"/>
      <c r="BN29" s="32"/>
      <c r="BO29" s="34"/>
    </row>
    <row r="30" spans="1:67" ht="16" customHeight="1">
      <c r="A30" s="71" t="s">
        <v>28</v>
      </c>
      <c r="B30" s="71" t="s">
        <v>1388</v>
      </c>
      <c r="C30" s="17" t="s">
        <v>64</v>
      </c>
      <c r="D30" s="118">
        <v>44016</v>
      </c>
      <c r="E30" s="118">
        <v>44011</v>
      </c>
      <c r="F30" s="118">
        <v>44013</v>
      </c>
      <c r="G30" s="150"/>
      <c r="H30" s="124" t="s">
        <v>78</v>
      </c>
      <c r="I30" s="125" t="s">
        <v>1385</v>
      </c>
      <c r="J30" s="192" t="s">
        <v>1284</v>
      </c>
      <c r="K30" s="191"/>
      <c r="L30" s="191"/>
      <c r="M30" s="203" t="s">
        <v>1386</v>
      </c>
      <c r="N30" s="203" t="s">
        <v>1387</v>
      </c>
      <c r="O30" s="33"/>
      <c r="P30" s="119" t="s">
        <v>77</v>
      </c>
      <c r="Q30" s="119" t="s">
        <v>77</v>
      </c>
      <c r="R30" s="119" t="s">
        <v>77</v>
      </c>
      <c r="S30" s="36"/>
      <c r="T30" s="120" t="s">
        <v>457</v>
      </c>
      <c r="U30" s="36"/>
      <c r="V30" s="36"/>
      <c r="W30" s="121">
        <v>44022</v>
      </c>
      <c r="X30" s="168"/>
      <c r="Y30" s="169" t="s">
        <v>77</v>
      </c>
      <c r="Z30" s="121" t="s">
        <v>672</v>
      </c>
      <c r="AA30" s="172"/>
      <c r="AB30" s="31"/>
      <c r="AC30" s="207"/>
      <c r="AD30" s="420" t="s">
        <v>1389</v>
      </c>
      <c r="AE30" s="399"/>
      <c r="AF30" s="210"/>
      <c r="AG30" s="74"/>
      <c r="AH30" s="74"/>
      <c r="AI30" s="74"/>
      <c r="AJ30" s="74"/>
      <c r="AK30" s="74"/>
      <c r="AL30" s="165" t="s">
        <v>77</v>
      </c>
      <c r="AM30" s="74"/>
      <c r="AN30" s="74"/>
      <c r="AO30" s="74"/>
      <c r="AP30" s="74"/>
      <c r="AQ30" s="127" t="s">
        <v>1402</v>
      </c>
      <c r="AR30" s="36"/>
      <c r="AS30" s="36"/>
      <c r="AT30" s="36"/>
      <c r="AU30" s="36"/>
      <c r="AV30" s="36"/>
      <c r="AW30" s="36"/>
      <c r="AX30" s="36"/>
      <c r="AY30" s="37"/>
      <c r="AZ30" s="37"/>
      <c r="BA30" s="37"/>
      <c r="BB30" s="37"/>
      <c r="BC30" s="39"/>
      <c r="BD30" s="168"/>
      <c r="BE30" s="168"/>
      <c r="BF30" s="168"/>
      <c r="BG30" s="168"/>
      <c r="BH30" s="29"/>
      <c r="BI30" s="40"/>
      <c r="BJ30" s="40"/>
      <c r="BK30" s="40"/>
      <c r="BL30" s="40"/>
      <c r="BM30" s="41"/>
      <c r="BN30" s="32"/>
      <c r="BO30" s="34"/>
    </row>
    <row r="31" spans="1:67" ht="16" customHeight="1">
      <c r="A31" s="71" t="s">
        <v>30</v>
      </c>
      <c r="B31" s="71" t="s">
        <v>1236</v>
      </c>
      <c r="C31" s="17" t="s">
        <v>65</v>
      </c>
      <c r="D31" s="118">
        <v>44016</v>
      </c>
      <c r="E31" s="54">
        <v>43999</v>
      </c>
      <c r="F31" s="54">
        <v>44004</v>
      </c>
      <c r="G31" s="150"/>
      <c r="H31" s="142" t="s">
        <v>78</v>
      </c>
      <c r="I31" s="32" t="s">
        <v>1212</v>
      </c>
      <c r="J31" s="191" t="s">
        <v>570</v>
      </c>
      <c r="K31" s="191" t="s">
        <v>566</v>
      </c>
      <c r="L31" s="191" t="s">
        <v>566</v>
      </c>
      <c r="M31" s="193" t="s">
        <v>1213</v>
      </c>
      <c r="N31" s="193"/>
      <c r="O31" s="33" t="s">
        <v>75</v>
      </c>
      <c r="P31" s="37" t="s">
        <v>1215</v>
      </c>
      <c r="Q31" s="36" t="s">
        <v>77</v>
      </c>
      <c r="R31" s="37" t="s">
        <v>1215</v>
      </c>
      <c r="S31" s="36"/>
      <c r="T31" s="36"/>
      <c r="U31" s="37" t="s">
        <v>1214</v>
      </c>
      <c r="V31" s="36"/>
      <c r="W31" s="39">
        <v>44111</v>
      </c>
      <c r="X31" s="168"/>
      <c r="Y31" s="168"/>
      <c r="Z31" s="39"/>
      <c r="AA31" s="172" t="s">
        <v>75</v>
      </c>
      <c r="AB31" s="31"/>
      <c r="AC31" s="207"/>
      <c r="AD31" s="403" t="s">
        <v>75</v>
      </c>
      <c r="AE31" s="399"/>
      <c r="AF31" s="209"/>
      <c r="AG31" s="74"/>
      <c r="AH31" s="74" t="s">
        <v>77</v>
      </c>
      <c r="AI31" s="74" t="s">
        <v>77</v>
      </c>
      <c r="AJ31" s="74" t="s">
        <v>77</v>
      </c>
      <c r="AK31" s="74"/>
      <c r="AL31" s="74" t="s">
        <v>77</v>
      </c>
      <c r="AM31" s="74"/>
      <c r="AN31" s="74"/>
      <c r="AO31" s="74"/>
      <c r="AP31" s="74"/>
      <c r="AQ31" s="34"/>
      <c r="AR31" s="36"/>
      <c r="AS31" s="36"/>
      <c r="AT31" s="36"/>
      <c r="AU31" s="36"/>
      <c r="AV31" s="36"/>
      <c r="AW31" s="36"/>
      <c r="AX31" s="36"/>
      <c r="AY31" s="37"/>
      <c r="AZ31" s="37"/>
      <c r="BA31" s="37"/>
      <c r="BB31" s="37"/>
      <c r="BC31" s="39"/>
      <c r="BD31" s="168"/>
      <c r="BE31" s="168"/>
      <c r="BF31" s="168"/>
      <c r="BG31" s="168"/>
      <c r="BH31" s="29"/>
      <c r="BI31" s="40"/>
      <c r="BJ31" s="40"/>
      <c r="BK31" s="40"/>
      <c r="BL31" s="40"/>
      <c r="BM31" s="41"/>
      <c r="BN31" s="73"/>
      <c r="BO31" s="34"/>
    </row>
    <row r="32" spans="1:67" ht="16" customHeight="1">
      <c r="A32" s="71" t="s">
        <v>31</v>
      </c>
      <c r="B32" s="71" t="s">
        <v>238</v>
      </c>
      <c r="C32" s="53" t="s">
        <v>66</v>
      </c>
      <c r="D32" s="118">
        <v>44016</v>
      </c>
      <c r="E32" s="54">
        <v>43980</v>
      </c>
      <c r="F32" s="43">
        <v>43896</v>
      </c>
      <c r="G32" s="54">
        <v>44032</v>
      </c>
      <c r="H32" s="141" t="s">
        <v>38</v>
      </c>
      <c r="I32" s="35" t="s">
        <v>1</v>
      </c>
      <c r="J32" s="191"/>
      <c r="K32" s="191"/>
      <c r="L32" s="191"/>
      <c r="M32" s="193"/>
      <c r="N32" s="193"/>
      <c r="O32" s="33"/>
      <c r="P32" s="36"/>
      <c r="Q32" s="36"/>
      <c r="R32" s="36"/>
      <c r="S32" s="36"/>
      <c r="T32" s="36"/>
      <c r="U32" s="36"/>
      <c r="V32" s="36"/>
      <c r="W32" s="39"/>
      <c r="X32" s="168"/>
      <c r="Y32" s="168"/>
      <c r="Z32" s="39"/>
      <c r="AA32" s="172"/>
      <c r="AB32" s="31"/>
      <c r="AC32" s="207"/>
      <c r="AD32" s="399"/>
      <c r="AE32" s="399"/>
      <c r="AF32" s="209"/>
      <c r="AG32" s="74"/>
      <c r="AH32" s="74"/>
      <c r="AI32" s="74"/>
      <c r="AJ32" s="74"/>
      <c r="AK32" s="74"/>
      <c r="AL32" s="74"/>
      <c r="AM32" s="74"/>
      <c r="AN32" s="74"/>
      <c r="AO32" s="74"/>
      <c r="AP32" s="74"/>
      <c r="AQ32" s="34"/>
      <c r="AR32" s="51" t="s">
        <v>77</v>
      </c>
      <c r="AS32" s="51" t="s">
        <v>77</v>
      </c>
      <c r="AT32" s="51" t="s">
        <v>77</v>
      </c>
      <c r="AU32" s="51" t="s">
        <v>79</v>
      </c>
      <c r="AV32" s="51" t="s">
        <v>77</v>
      </c>
      <c r="AW32" s="145" t="s">
        <v>37</v>
      </c>
      <c r="AX32" s="145"/>
      <c r="AY32" s="159" t="s">
        <v>460</v>
      </c>
      <c r="AZ32" s="159" t="s">
        <v>463</v>
      </c>
      <c r="BA32" s="37" t="s">
        <v>462</v>
      </c>
      <c r="BB32" s="37" t="s">
        <v>461</v>
      </c>
      <c r="BC32" s="39">
        <v>44043</v>
      </c>
      <c r="BD32" s="168"/>
      <c r="BE32" s="168" t="s">
        <v>77</v>
      </c>
      <c r="BF32" s="168" t="s">
        <v>77</v>
      </c>
      <c r="BG32" s="168"/>
      <c r="BH32" s="29" t="s">
        <v>662</v>
      </c>
      <c r="BI32" s="58" t="s">
        <v>77</v>
      </c>
      <c r="BJ32" s="58" t="s">
        <v>77</v>
      </c>
      <c r="BK32" s="58" t="s">
        <v>77</v>
      </c>
      <c r="BL32" s="58"/>
      <c r="BM32" s="41" t="s">
        <v>523</v>
      </c>
      <c r="BN32" s="32" t="s">
        <v>251</v>
      </c>
      <c r="BO32" s="55"/>
    </row>
    <row r="33" spans="1:67" ht="16" customHeight="1">
      <c r="A33" s="71" t="s">
        <v>32</v>
      </c>
      <c r="B33" s="71" t="s">
        <v>238</v>
      </c>
      <c r="C33" s="17" t="s">
        <v>67</v>
      </c>
      <c r="D33" s="118">
        <v>44016</v>
      </c>
      <c r="E33" s="54">
        <v>44001</v>
      </c>
      <c r="F33" s="54">
        <v>43990</v>
      </c>
      <c r="G33" s="150">
        <v>44050</v>
      </c>
      <c r="H33" s="142" t="s">
        <v>78</v>
      </c>
      <c r="I33" s="32" t="s">
        <v>1025</v>
      </c>
      <c r="J33" s="191" t="s">
        <v>574</v>
      </c>
      <c r="K33" s="191"/>
      <c r="L33" s="191"/>
      <c r="M33" s="193" t="s">
        <v>1224</v>
      </c>
      <c r="N33" s="193" t="s">
        <v>1027</v>
      </c>
      <c r="O33" s="33"/>
      <c r="P33" s="36" t="s">
        <v>77</v>
      </c>
      <c r="Q33" s="36" t="s">
        <v>77</v>
      </c>
      <c r="R33" s="36" t="s">
        <v>77</v>
      </c>
      <c r="S33" s="36"/>
      <c r="T33" s="37" t="s">
        <v>671</v>
      </c>
      <c r="U33" s="37" t="s">
        <v>1125</v>
      </c>
      <c r="V33" s="36"/>
      <c r="W33" s="39"/>
      <c r="X33" s="168" t="s">
        <v>77</v>
      </c>
      <c r="Y33" s="168" t="s">
        <v>77</v>
      </c>
      <c r="Z33" s="39" t="s">
        <v>672</v>
      </c>
      <c r="AA33" s="172" t="s">
        <v>77</v>
      </c>
      <c r="AB33" s="31"/>
      <c r="AC33" s="207"/>
      <c r="AD33" s="403" t="s">
        <v>75</v>
      </c>
      <c r="AE33" s="403" t="s">
        <v>75</v>
      </c>
      <c r="AF33" s="210" t="s">
        <v>1168</v>
      </c>
      <c r="AG33" s="74"/>
      <c r="AH33" s="74" t="s">
        <v>77</v>
      </c>
      <c r="AI33" s="74" t="s">
        <v>77</v>
      </c>
      <c r="AJ33" s="74" t="s">
        <v>77</v>
      </c>
      <c r="AK33" s="74"/>
      <c r="AL33" s="74" t="s">
        <v>77</v>
      </c>
      <c r="AM33" s="74"/>
      <c r="AN33" s="74"/>
      <c r="AO33" s="74"/>
      <c r="AP33" s="74"/>
      <c r="AQ33" s="34" t="s">
        <v>1225</v>
      </c>
      <c r="AR33" s="51"/>
      <c r="AS33" s="51"/>
      <c r="AT33" s="51"/>
      <c r="AU33" s="51"/>
      <c r="AV33" s="51"/>
      <c r="AW33" s="36"/>
      <c r="AX33" s="36"/>
      <c r="AY33" s="37"/>
      <c r="AZ33" s="37"/>
      <c r="BA33" s="37"/>
      <c r="BB33" s="37"/>
      <c r="BC33" s="39"/>
      <c r="BD33" s="168"/>
      <c r="BE33" s="168"/>
      <c r="BF33" s="168"/>
      <c r="BG33" s="168"/>
      <c r="BH33" s="29"/>
      <c r="BI33" s="40"/>
      <c r="BJ33" s="40"/>
      <c r="BK33" s="40"/>
      <c r="BL33" s="40"/>
      <c r="BM33" s="41"/>
      <c r="BN33" s="32"/>
      <c r="BO33" s="34"/>
    </row>
    <row r="34" spans="1:67" ht="16" customHeight="1">
      <c r="A34" s="71" t="s">
        <v>33</v>
      </c>
      <c r="B34" s="71" t="s">
        <v>238</v>
      </c>
      <c r="C34" s="17" t="s">
        <v>69</v>
      </c>
      <c r="D34" s="118">
        <v>44016</v>
      </c>
      <c r="E34" s="54">
        <v>44006</v>
      </c>
      <c r="F34" s="54">
        <v>44013</v>
      </c>
      <c r="G34" s="54"/>
      <c r="H34" s="142" t="s">
        <v>78</v>
      </c>
      <c r="I34" s="32" t="s">
        <v>1237</v>
      </c>
      <c r="J34" s="191" t="s">
        <v>570</v>
      </c>
      <c r="K34" s="191" t="s">
        <v>566</v>
      </c>
      <c r="L34" s="191" t="s">
        <v>566</v>
      </c>
      <c r="M34" s="193" t="s">
        <v>1239</v>
      </c>
      <c r="N34" s="193" t="s">
        <v>1242</v>
      </c>
      <c r="O34" s="33" t="s">
        <v>75</v>
      </c>
      <c r="P34" s="37" t="s">
        <v>1240</v>
      </c>
      <c r="Q34" s="36" t="s">
        <v>77</v>
      </c>
      <c r="R34" s="36"/>
      <c r="S34" s="36"/>
      <c r="T34" s="37" t="s">
        <v>601</v>
      </c>
      <c r="U34" s="37" t="s">
        <v>1238</v>
      </c>
      <c r="V34" s="36"/>
      <c r="W34" s="39"/>
      <c r="X34" s="168" t="s">
        <v>77</v>
      </c>
      <c r="Y34" s="168"/>
      <c r="Z34" s="39"/>
      <c r="AA34" s="172" t="s">
        <v>77</v>
      </c>
      <c r="AB34" s="31"/>
      <c r="AC34" s="207"/>
      <c r="AD34" s="403" t="s">
        <v>1241</v>
      </c>
      <c r="AE34" s="403" t="s">
        <v>75</v>
      </c>
      <c r="AF34" s="209"/>
      <c r="AG34" s="74" t="s">
        <v>77</v>
      </c>
      <c r="AH34" s="74" t="s">
        <v>77</v>
      </c>
      <c r="AI34" s="74" t="s">
        <v>77</v>
      </c>
      <c r="AJ34" s="74" t="s">
        <v>77</v>
      </c>
      <c r="AK34" s="74"/>
      <c r="AL34" s="74" t="s">
        <v>77</v>
      </c>
      <c r="AM34" s="74" t="s">
        <v>77</v>
      </c>
      <c r="AN34" s="74"/>
      <c r="AO34" s="434" t="s">
        <v>37</v>
      </c>
      <c r="AP34" s="434" t="s">
        <v>37</v>
      </c>
      <c r="AQ34" s="34" t="s">
        <v>1243</v>
      </c>
      <c r="AR34" s="51"/>
      <c r="AS34" s="51"/>
      <c r="AT34" s="51"/>
      <c r="AU34" s="51"/>
      <c r="AV34" s="51"/>
      <c r="AW34" s="36"/>
      <c r="AX34" s="36"/>
      <c r="AY34" s="159"/>
      <c r="AZ34" s="37"/>
      <c r="BA34" s="37"/>
      <c r="BB34" s="37"/>
      <c r="BC34" s="39"/>
      <c r="BD34" s="168"/>
      <c r="BE34" s="168"/>
      <c r="BF34" s="168"/>
      <c r="BG34" s="168"/>
      <c r="BH34" s="29"/>
      <c r="BI34" s="40"/>
      <c r="BJ34" s="40"/>
      <c r="BK34" s="40"/>
      <c r="BL34" s="40"/>
      <c r="BM34" s="41"/>
      <c r="BN34" s="32"/>
      <c r="BO34" s="34"/>
    </row>
    <row r="35" spans="1:67" ht="16" customHeight="1">
      <c r="A35" s="71" t="s">
        <v>34</v>
      </c>
      <c r="B35" s="71" t="s">
        <v>238</v>
      </c>
      <c r="C35" s="218" t="s">
        <v>70</v>
      </c>
      <c r="D35" s="118">
        <v>44016</v>
      </c>
      <c r="E35" s="54">
        <v>44008</v>
      </c>
      <c r="F35" s="54">
        <v>43931</v>
      </c>
      <c r="G35" s="150"/>
      <c r="H35" s="141" t="s">
        <v>38</v>
      </c>
      <c r="I35" s="35" t="s">
        <v>0</v>
      </c>
      <c r="J35" s="191"/>
      <c r="K35" s="191"/>
      <c r="L35" s="191"/>
      <c r="M35" s="193"/>
      <c r="N35" s="193"/>
      <c r="O35" s="33"/>
      <c r="P35" s="37"/>
      <c r="Q35" s="36"/>
      <c r="R35" s="37"/>
      <c r="S35" s="36"/>
      <c r="T35" s="36"/>
      <c r="U35" s="36"/>
      <c r="V35" s="36"/>
      <c r="W35" s="39"/>
      <c r="X35" s="168"/>
      <c r="Y35" s="168"/>
      <c r="Z35" s="39"/>
      <c r="AA35" s="172"/>
      <c r="AB35" s="31"/>
      <c r="AC35" s="207"/>
      <c r="AD35" s="399"/>
      <c r="AE35" s="399"/>
      <c r="AF35" s="210"/>
      <c r="AG35" s="74"/>
      <c r="AH35" s="74"/>
      <c r="AI35" s="74"/>
      <c r="AJ35" s="74"/>
      <c r="AK35" s="74"/>
      <c r="AL35" s="74"/>
      <c r="AM35" s="74"/>
      <c r="AN35" s="74"/>
      <c r="AO35" s="74"/>
      <c r="AP35" s="74"/>
      <c r="AQ35" s="34" t="s">
        <v>1341</v>
      </c>
      <c r="AR35" s="51" t="s">
        <v>77</v>
      </c>
      <c r="AS35" s="51" t="s">
        <v>77</v>
      </c>
      <c r="AT35" s="51" t="s">
        <v>77</v>
      </c>
      <c r="AU35" s="51" t="s">
        <v>77</v>
      </c>
      <c r="AV35" s="51"/>
      <c r="AW35" s="51" t="s">
        <v>77</v>
      </c>
      <c r="AX35" s="51" t="s">
        <v>79</v>
      </c>
      <c r="AY35" s="37" t="s">
        <v>1275</v>
      </c>
      <c r="AZ35" s="66"/>
      <c r="BA35" s="66"/>
      <c r="BB35" s="37" t="s">
        <v>1127</v>
      </c>
      <c r="BC35" s="39"/>
      <c r="BD35" s="168"/>
      <c r="BE35" s="168" t="s">
        <v>77</v>
      </c>
      <c r="BF35" s="168" t="s">
        <v>77</v>
      </c>
      <c r="BG35" s="168"/>
      <c r="BH35" s="29" t="s">
        <v>662</v>
      </c>
      <c r="BI35" s="40" t="s">
        <v>77</v>
      </c>
      <c r="BJ35" s="40" t="s">
        <v>77</v>
      </c>
      <c r="BK35" s="40" t="s">
        <v>77</v>
      </c>
      <c r="BL35" s="40" t="s">
        <v>77</v>
      </c>
      <c r="BM35" s="41" t="s">
        <v>1129</v>
      </c>
      <c r="BN35" s="32"/>
      <c r="BO35" s="34"/>
    </row>
    <row r="36" spans="1:67" ht="16" customHeight="1">
      <c r="A36" s="71" t="s">
        <v>35</v>
      </c>
      <c r="B36" s="71" t="s">
        <v>238</v>
      </c>
      <c r="C36" s="17" t="s">
        <v>71</v>
      </c>
      <c r="D36" s="118">
        <v>44016</v>
      </c>
      <c r="E36" s="118">
        <v>44014</v>
      </c>
      <c r="F36" s="118">
        <v>44014</v>
      </c>
      <c r="G36" s="150"/>
      <c r="H36" s="124" t="s">
        <v>78</v>
      </c>
      <c r="I36" s="125" t="s">
        <v>1390</v>
      </c>
      <c r="J36" s="192" t="s">
        <v>1391</v>
      </c>
      <c r="K36" s="192" t="s">
        <v>566</v>
      </c>
      <c r="L36" s="192" t="s">
        <v>566</v>
      </c>
      <c r="M36" s="203" t="s">
        <v>1116</v>
      </c>
      <c r="N36" s="203" t="s">
        <v>1394</v>
      </c>
      <c r="O36" s="129" t="s">
        <v>75</v>
      </c>
      <c r="P36" s="119" t="s">
        <v>77</v>
      </c>
      <c r="Q36" s="119" t="s">
        <v>77</v>
      </c>
      <c r="R36" s="119" t="s">
        <v>77</v>
      </c>
      <c r="S36" s="119" t="s">
        <v>77</v>
      </c>
      <c r="T36" s="120" t="s">
        <v>671</v>
      </c>
      <c r="U36" s="120" t="s">
        <v>1392</v>
      </c>
      <c r="V36" s="36"/>
      <c r="W36" s="121">
        <v>44116</v>
      </c>
      <c r="X36" s="168"/>
      <c r="Y36" s="169" t="s">
        <v>77</v>
      </c>
      <c r="Z36" s="121" t="s">
        <v>672</v>
      </c>
      <c r="AA36" s="173" t="s">
        <v>77</v>
      </c>
      <c r="AB36" s="31"/>
      <c r="AC36" s="207"/>
      <c r="AD36" s="405" t="s">
        <v>75</v>
      </c>
      <c r="AE36" s="405" t="s">
        <v>75</v>
      </c>
      <c r="AF36" s="221" t="s">
        <v>1393</v>
      </c>
      <c r="AG36" s="165" t="s">
        <v>77</v>
      </c>
      <c r="AH36" s="165" t="s">
        <v>77</v>
      </c>
      <c r="AI36" s="165" t="s">
        <v>77</v>
      </c>
      <c r="AJ36" s="165" t="s">
        <v>77</v>
      </c>
      <c r="AK36" s="74"/>
      <c r="AL36" s="74"/>
      <c r="AM36" s="74"/>
      <c r="AN36" s="74"/>
      <c r="AO36" s="74"/>
      <c r="AP36" s="74"/>
      <c r="AQ36" s="127" t="s">
        <v>1395</v>
      </c>
      <c r="AR36" s="51"/>
      <c r="AS36" s="51"/>
      <c r="AT36" s="51"/>
      <c r="AU36" s="51"/>
      <c r="AV36" s="51"/>
      <c r="AW36" s="51"/>
      <c r="AX36" s="51"/>
      <c r="AY36" s="37"/>
      <c r="AZ36" s="37"/>
      <c r="BA36" s="37"/>
      <c r="BB36" s="37"/>
      <c r="BC36" s="39"/>
      <c r="BD36" s="168"/>
      <c r="BE36" s="168"/>
      <c r="BF36" s="168"/>
      <c r="BG36" s="168"/>
      <c r="BH36" s="29"/>
      <c r="BI36" s="40"/>
      <c r="BJ36" s="40"/>
      <c r="BK36" s="40"/>
      <c r="BL36" s="40"/>
      <c r="BM36" s="41"/>
      <c r="BN36" s="32"/>
      <c r="BO36" s="34"/>
    </row>
    <row r="37" spans="1:67" ht="16" customHeight="1">
      <c r="A37" s="71" t="s">
        <v>82</v>
      </c>
      <c r="B37" s="71" t="s">
        <v>238</v>
      </c>
      <c r="C37" s="60" t="s">
        <v>249</v>
      </c>
      <c r="D37" s="118">
        <v>44016</v>
      </c>
      <c r="E37" s="54">
        <v>43992</v>
      </c>
      <c r="F37" s="43">
        <v>43983</v>
      </c>
      <c r="G37" s="150"/>
      <c r="H37" s="63" t="s">
        <v>77</v>
      </c>
      <c r="I37" s="45"/>
      <c r="J37" s="191" t="s">
        <v>762</v>
      </c>
      <c r="K37" s="191" t="s">
        <v>585</v>
      </c>
      <c r="L37" s="191" t="s">
        <v>585</v>
      </c>
      <c r="M37" s="193"/>
      <c r="N37" s="193"/>
      <c r="O37" s="33" t="s">
        <v>75</v>
      </c>
      <c r="P37" s="36" t="s">
        <v>77</v>
      </c>
      <c r="Q37" s="36"/>
      <c r="R37" s="36"/>
      <c r="S37" s="36"/>
      <c r="T37" s="36"/>
      <c r="U37" s="36"/>
      <c r="V37" s="36"/>
      <c r="W37" s="39"/>
      <c r="X37" s="168"/>
      <c r="Y37" s="168" t="s">
        <v>77</v>
      </c>
      <c r="Z37" s="39"/>
      <c r="AA37" s="172" t="s">
        <v>77</v>
      </c>
      <c r="AB37" s="31"/>
      <c r="AC37" s="207"/>
      <c r="AD37" s="403" t="s">
        <v>77</v>
      </c>
      <c r="AE37" s="399" t="s">
        <v>1220</v>
      </c>
      <c r="AF37" s="210" t="s">
        <v>1219</v>
      </c>
      <c r="AG37" s="74" t="s">
        <v>77</v>
      </c>
      <c r="AH37" s="74" t="s">
        <v>77</v>
      </c>
      <c r="AI37" s="74" t="s">
        <v>77</v>
      </c>
      <c r="AJ37" s="74"/>
      <c r="AK37" s="74"/>
      <c r="AL37" s="74" t="s">
        <v>77</v>
      </c>
      <c r="AM37" s="74"/>
      <c r="AN37" s="74" t="s">
        <v>77</v>
      </c>
      <c r="AO37" s="74"/>
      <c r="AP37" s="74"/>
      <c r="AQ37" s="34" t="s">
        <v>996</v>
      </c>
      <c r="AR37" s="36"/>
      <c r="AS37" s="36"/>
      <c r="AT37" s="36"/>
      <c r="AU37" s="36"/>
      <c r="AV37" s="36"/>
      <c r="AW37" s="36"/>
      <c r="AX37" s="36"/>
      <c r="AY37" s="37"/>
      <c r="AZ37" s="37"/>
      <c r="BA37" s="37"/>
      <c r="BB37" s="37"/>
      <c r="BC37" s="39"/>
      <c r="BD37" s="168"/>
      <c r="BE37" s="168"/>
      <c r="BF37" s="168"/>
      <c r="BG37" s="168"/>
      <c r="BH37" s="29"/>
      <c r="BI37" s="40"/>
      <c r="BJ37" s="40"/>
      <c r="BK37" s="40"/>
      <c r="BL37" s="40"/>
      <c r="BM37" s="41"/>
      <c r="BN37" s="32"/>
      <c r="BO37" s="34"/>
    </row>
    <row r="38" spans="1:67" ht="16" customHeight="1">
      <c r="A38" s="71" t="s">
        <v>83</v>
      </c>
      <c r="B38" s="71" t="s">
        <v>238</v>
      </c>
      <c r="C38" s="60" t="s">
        <v>248</v>
      </c>
      <c r="D38" s="118">
        <v>44016</v>
      </c>
      <c r="E38" s="54">
        <v>44005</v>
      </c>
      <c r="F38" s="54">
        <v>43958</v>
      </c>
      <c r="G38" s="150"/>
      <c r="H38" s="142" t="s">
        <v>78</v>
      </c>
      <c r="I38" s="45"/>
      <c r="J38" s="191" t="s">
        <v>574</v>
      </c>
      <c r="K38" s="191" t="s">
        <v>573</v>
      </c>
      <c r="L38" s="191" t="s">
        <v>566</v>
      </c>
      <c r="M38" s="193"/>
      <c r="N38" s="193" t="s">
        <v>664</v>
      </c>
      <c r="O38" s="33" t="s">
        <v>75</v>
      </c>
      <c r="P38" s="36"/>
      <c r="Q38" s="36" t="s">
        <v>77</v>
      </c>
      <c r="R38" s="36"/>
      <c r="S38" s="36"/>
      <c r="T38" s="37" t="s">
        <v>767</v>
      </c>
      <c r="U38" s="37" t="s">
        <v>765</v>
      </c>
      <c r="V38" s="36"/>
      <c r="W38" s="39"/>
      <c r="X38" s="168"/>
      <c r="Y38" s="168" t="s">
        <v>77</v>
      </c>
      <c r="Z38" s="39" t="s">
        <v>766</v>
      </c>
      <c r="AA38" s="172"/>
      <c r="AB38" s="31"/>
      <c r="AC38" s="207"/>
      <c r="AD38" s="403" t="s">
        <v>77</v>
      </c>
      <c r="AE38" s="403"/>
      <c r="AF38" s="210" t="s">
        <v>399</v>
      </c>
      <c r="AG38" s="74"/>
      <c r="AH38" s="74"/>
      <c r="AI38" s="74"/>
      <c r="AJ38" s="74" t="s">
        <v>77</v>
      </c>
      <c r="AK38" s="74"/>
      <c r="AL38" s="74" t="s">
        <v>77</v>
      </c>
      <c r="AM38" s="74" t="s">
        <v>77</v>
      </c>
      <c r="AN38" s="74"/>
      <c r="AO38" s="74"/>
      <c r="AP38" s="74"/>
      <c r="AQ38" s="34"/>
      <c r="AR38" s="36"/>
      <c r="AS38" s="36"/>
      <c r="AT38" s="36"/>
      <c r="AU38" s="36"/>
      <c r="AV38" s="36"/>
      <c r="AW38" s="36"/>
      <c r="AX38" s="36"/>
      <c r="AY38" s="37"/>
      <c r="AZ38" s="37"/>
      <c r="BA38" s="37"/>
      <c r="BB38" s="37"/>
      <c r="BC38" s="39"/>
      <c r="BD38" s="168"/>
      <c r="BE38" s="168"/>
      <c r="BF38" s="168"/>
      <c r="BG38" s="168"/>
      <c r="BH38" s="29"/>
      <c r="BI38" s="40"/>
      <c r="BJ38" s="40"/>
      <c r="BK38" s="40"/>
      <c r="BL38" s="40"/>
      <c r="BM38" s="41"/>
      <c r="BN38" s="32"/>
      <c r="BO38" s="34"/>
    </row>
    <row r="39" spans="1:67" ht="16" customHeight="1">
      <c r="A39" s="71" t="s">
        <v>85</v>
      </c>
      <c r="B39" s="71" t="s">
        <v>238</v>
      </c>
      <c r="C39" s="60" t="s">
        <v>289</v>
      </c>
      <c r="D39" s="118">
        <v>44016</v>
      </c>
      <c r="E39" s="54">
        <v>44006</v>
      </c>
      <c r="F39" s="43">
        <v>43983</v>
      </c>
      <c r="G39" s="150"/>
      <c r="H39" s="63" t="s">
        <v>77</v>
      </c>
      <c r="I39" s="45"/>
      <c r="J39" s="191" t="s">
        <v>768</v>
      </c>
      <c r="K39" s="191" t="s">
        <v>1276</v>
      </c>
      <c r="L39" s="191" t="s">
        <v>1276</v>
      </c>
      <c r="M39" s="193"/>
      <c r="N39" s="193" t="s">
        <v>244</v>
      </c>
      <c r="O39" s="33" t="s">
        <v>77</v>
      </c>
      <c r="P39" s="36"/>
      <c r="Q39" s="36"/>
      <c r="R39" s="36"/>
      <c r="S39" s="36"/>
      <c r="T39" s="36"/>
      <c r="U39" s="36"/>
      <c r="V39" s="36"/>
      <c r="W39" s="39"/>
      <c r="X39" s="168"/>
      <c r="Y39" s="168"/>
      <c r="Z39" s="39"/>
      <c r="AA39" s="172"/>
      <c r="AB39" s="31"/>
      <c r="AC39" s="207"/>
      <c r="AD39" s="403" t="s">
        <v>79</v>
      </c>
      <c r="AE39" s="403"/>
      <c r="AF39" s="209"/>
      <c r="AG39" s="74" t="s">
        <v>77</v>
      </c>
      <c r="AH39" s="74"/>
      <c r="AI39" s="74" t="s">
        <v>77</v>
      </c>
      <c r="AJ39" s="74" t="s">
        <v>77</v>
      </c>
      <c r="AK39" s="74" t="s">
        <v>77</v>
      </c>
      <c r="AL39" s="74"/>
      <c r="AM39" s="74"/>
      <c r="AN39" s="74"/>
      <c r="AO39" s="74"/>
      <c r="AP39" s="74"/>
      <c r="AQ39" s="34" t="s">
        <v>769</v>
      </c>
      <c r="AR39" s="36"/>
      <c r="AS39" s="36"/>
      <c r="AT39" s="36"/>
      <c r="AU39" s="36"/>
      <c r="AV39" s="36"/>
      <c r="AW39" s="36"/>
      <c r="AX39" s="36"/>
      <c r="AY39" s="37"/>
      <c r="AZ39" s="37"/>
      <c r="BA39" s="37"/>
      <c r="BB39" s="37"/>
      <c r="BC39" s="39"/>
      <c r="BD39" s="168"/>
      <c r="BE39" s="168"/>
      <c r="BF39" s="168"/>
      <c r="BG39" s="168"/>
      <c r="BH39" s="29"/>
      <c r="BI39" s="40"/>
      <c r="BJ39" s="40"/>
      <c r="BK39" s="40"/>
      <c r="BL39" s="40"/>
      <c r="BM39" s="41"/>
      <c r="BN39" s="32"/>
      <c r="BO39" s="34"/>
    </row>
    <row r="40" spans="1:67" ht="16" customHeight="1">
      <c r="A40" s="71" t="s">
        <v>89</v>
      </c>
      <c r="B40" s="71" t="s">
        <v>226</v>
      </c>
      <c r="C40" s="67" t="s">
        <v>243</v>
      </c>
      <c r="D40" s="118">
        <v>44016</v>
      </c>
      <c r="E40" s="118">
        <v>44013</v>
      </c>
      <c r="F40" s="54">
        <v>44013</v>
      </c>
      <c r="G40" s="150"/>
      <c r="H40" s="63" t="s">
        <v>77</v>
      </c>
      <c r="I40" s="32" t="s">
        <v>1277</v>
      </c>
      <c r="J40" s="191" t="s">
        <v>1278</v>
      </c>
      <c r="K40" s="191" t="s">
        <v>771</v>
      </c>
      <c r="L40" s="191" t="s">
        <v>771</v>
      </c>
      <c r="M40" s="193"/>
      <c r="N40" s="193" t="s">
        <v>665</v>
      </c>
      <c r="O40" s="33" t="s">
        <v>75</v>
      </c>
      <c r="P40" s="37" t="s">
        <v>669</v>
      </c>
      <c r="Q40" s="36" t="s">
        <v>77</v>
      </c>
      <c r="R40" s="37"/>
      <c r="S40" s="37"/>
      <c r="T40" s="37" t="s">
        <v>671</v>
      </c>
      <c r="U40" s="37" t="s">
        <v>670</v>
      </c>
      <c r="V40" s="37"/>
      <c r="W40" s="39"/>
      <c r="X40" s="168"/>
      <c r="Y40" s="168" t="s">
        <v>77</v>
      </c>
      <c r="Z40" s="39" t="s">
        <v>672</v>
      </c>
      <c r="AA40" s="172" t="s">
        <v>77</v>
      </c>
      <c r="AB40" s="31" t="s">
        <v>523</v>
      </c>
      <c r="AC40" s="207" t="s">
        <v>181</v>
      </c>
      <c r="AD40" s="403" t="s">
        <v>77</v>
      </c>
      <c r="AE40" s="403"/>
      <c r="AF40" s="210" t="s">
        <v>772</v>
      </c>
      <c r="AG40" s="74" t="s">
        <v>77</v>
      </c>
      <c r="AH40" s="74" t="s">
        <v>77</v>
      </c>
      <c r="AI40" s="74" t="s">
        <v>77</v>
      </c>
      <c r="AJ40" s="74" t="s">
        <v>77</v>
      </c>
      <c r="AK40" s="74"/>
      <c r="AL40" s="74"/>
      <c r="AM40" s="74" t="s">
        <v>77</v>
      </c>
      <c r="AN40" s="74" t="s">
        <v>77</v>
      </c>
      <c r="AO40" s="74" t="s">
        <v>77</v>
      </c>
      <c r="AP40" s="74"/>
      <c r="AQ40" s="34" t="s">
        <v>673</v>
      </c>
      <c r="AR40" s="51"/>
      <c r="AS40" s="36"/>
      <c r="AT40" s="36"/>
      <c r="AU40" s="51"/>
      <c r="AV40" s="51"/>
      <c r="AW40" s="36"/>
      <c r="AX40" s="36"/>
      <c r="AY40" s="61"/>
      <c r="AZ40" s="37"/>
      <c r="BA40" s="37"/>
      <c r="BB40" s="61"/>
      <c r="BC40" s="39"/>
      <c r="BD40" s="168"/>
      <c r="BE40" s="168"/>
      <c r="BF40" s="168"/>
      <c r="BG40" s="168"/>
      <c r="BH40" s="29"/>
      <c r="BI40" s="40"/>
      <c r="BJ40" s="40"/>
      <c r="BK40" s="40"/>
      <c r="BL40" s="40"/>
      <c r="BM40" s="41"/>
      <c r="BN40" s="32"/>
      <c r="BO40" s="34"/>
    </row>
    <row r="41" spans="1:67" ht="16" customHeight="1">
      <c r="A41" s="71" t="s">
        <v>90</v>
      </c>
      <c r="B41" s="71" t="s">
        <v>226</v>
      </c>
      <c r="C41" s="217" t="s">
        <v>91</v>
      </c>
      <c r="D41" s="118">
        <v>44016</v>
      </c>
      <c r="E41" s="54">
        <v>44008</v>
      </c>
      <c r="F41" s="54">
        <v>44013</v>
      </c>
      <c r="G41" s="150"/>
      <c r="H41" s="63" t="s">
        <v>77</v>
      </c>
      <c r="I41" s="45"/>
      <c r="J41" s="191" t="s">
        <v>1279</v>
      </c>
      <c r="K41" s="191" t="s">
        <v>579</v>
      </c>
      <c r="L41" s="191" t="s">
        <v>579</v>
      </c>
      <c r="M41" s="193" t="s">
        <v>1116</v>
      </c>
      <c r="N41" s="193" t="s">
        <v>1144</v>
      </c>
      <c r="O41" s="33" t="s">
        <v>75</v>
      </c>
      <c r="P41" s="36"/>
      <c r="Q41" s="36"/>
      <c r="R41" s="36"/>
      <c r="S41" s="36"/>
      <c r="T41" s="36"/>
      <c r="U41" s="36"/>
      <c r="V41" s="36"/>
      <c r="W41" s="39"/>
      <c r="X41" s="168"/>
      <c r="Y41" s="168"/>
      <c r="Z41" s="39"/>
      <c r="AA41" s="172"/>
      <c r="AB41" s="31"/>
      <c r="AC41" s="207"/>
      <c r="AD41" s="403" t="s">
        <v>75</v>
      </c>
      <c r="AE41" s="403"/>
      <c r="AF41" s="209" t="s">
        <v>1146</v>
      </c>
      <c r="AG41" s="74" t="s">
        <v>77</v>
      </c>
      <c r="AH41" s="74"/>
      <c r="AI41" s="74" t="s">
        <v>77</v>
      </c>
      <c r="AJ41" s="74" t="s">
        <v>77</v>
      </c>
      <c r="AK41" s="74" t="s">
        <v>77</v>
      </c>
      <c r="AL41" s="74"/>
      <c r="AM41" s="74"/>
      <c r="AN41" s="74" t="s">
        <v>77</v>
      </c>
      <c r="AO41" s="74"/>
      <c r="AP41" s="74"/>
      <c r="AQ41" s="34" t="s">
        <v>1145</v>
      </c>
      <c r="AR41" s="51"/>
      <c r="AS41" s="51"/>
      <c r="AT41" s="51"/>
      <c r="AU41" s="36"/>
      <c r="AV41" s="36"/>
      <c r="AW41" s="36"/>
      <c r="AX41" s="36"/>
      <c r="AY41" s="61"/>
      <c r="AZ41" s="37"/>
      <c r="BA41" s="37"/>
      <c r="BB41" s="61"/>
      <c r="BC41" s="39"/>
      <c r="BD41" s="168"/>
      <c r="BE41" s="168"/>
      <c r="BF41" s="168"/>
      <c r="BG41" s="168"/>
      <c r="BH41" s="29"/>
      <c r="BI41" s="40"/>
      <c r="BJ41" s="40"/>
      <c r="BK41" s="40"/>
      <c r="BL41" s="40"/>
      <c r="BM41" s="41"/>
      <c r="BN41" s="32"/>
      <c r="BO41" s="34"/>
    </row>
    <row r="42" spans="1:67" ht="16" customHeight="1">
      <c r="A42" s="71" t="s">
        <v>92</v>
      </c>
      <c r="B42" s="71" t="s">
        <v>257</v>
      </c>
      <c r="C42" s="60" t="s">
        <v>292</v>
      </c>
      <c r="D42" s="118">
        <v>44016</v>
      </c>
      <c r="E42" s="54">
        <v>43983</v>
      </c>
      <c r="F42" s="54">
        <v>43983</v>
      </c>
      <c r="G42" s="150"/>
      <c r="H42" s="63" t="s">
        <v>77</v>
      </c>
      <c r="I42" s="45"/>
      <c r="J42" s="191" t="s">
        <v>773</v>
      </c>
      <c r="K42" s="191" t="s">
        <v>774</v>
      </c>
      <c r="L42" s="191" t="s">
        <v>774</v>
      </c>
      <c r="M42" s="193"/>
      <c r="N42" s="193" t="s">
        <v>241</v>
      </c>
      <c r="O42" s="193" t="s">
        <v>775</v>
      </c>
      <c r="P42" s="36"/>
      <c r="Q42" s="36"/>
      <c r="R42" s="36"/>
      <c r="S42" s="36"/>
      <c r="T42" s="36"/>
      <c r="U42" s="36"/>
      <c r="V42" s="36"/>
      <c r="W42" s="39"/>
      <c r="X42" s="168"/>
      <c r="Y42" s="168" t="s">
        <v>77</v>
      </c>
      <c r="Z42" s="39"/>
      <c r="AA42" s="172"/>
      <c r="AB42" s="31"/>
      <c r="AC42" s="207"/>
      <c r="AD42" s="403" t="s">
        <v>77</v>
      </c>
      <c r="AE42" s="403"/>
      <c r="AF42" s="209"/>
      <c r="AG42" s="74"/>
      <c r="AH42" s="74" t="s">
        <v>77</v>
      </c>
      <c r="AI42" s="74" t="s">
        <v>77</v>
      </c>
      <c r="AJ42" s="74" t="s">
        <v>77</v>
      </c>
      <c r="AK42" s="74" t="s">
        <v>77</v>
      </c>
      <c r="AL42" s="74" t="s">
        <v>77</v>
      </c>
      <c r="AM42" s="74" t="s">
        <v>77</v>
      </c>
      <c r="AN42" s="74"/>
      <c r="AO42" s="74"/>
      <c r="AP42" s="74"/>
      <c r="AQ42" s="34" t="s">
        <v>676</v>
      </c>
      <c r="AR42" s="36"/>
      <c r="AS42" s="36"/>
      <c r="AT42" s="36"/>
      <c r="AU42" s="36"/>
      <c r="AV42" s="36"/>
      <c r="AW42" s="36"/>
      <c r="AX42" s="36"/>
      <c r="AY42" s="37"/>
      <c r="AZ42" s="37"/>
      <c r="BA42" s="37"/>
      <c r="BB42" s="37"/>
      <c r="BC42" s="39"/>
      <c r="BD42" s="168"/>
      <c r="BE42" s="168"/>
      <c r="BF42" s="168"/>
      <c r="BG42" s="168"/>
      <c r="BH42" s="29"/>
      <c r="BI42" s="40"/>
      <c r="BJ42" s="40"/>
      <c r="BK42" s="40"/>
      <c r="BL42" s="40"/>
      <c r="BM42" s="41"/>
      <c r="BN42" s="32"/>
      <c r="BO42" s="34"/>
    </row>
    <row r="43" spans="1:67" ht="16" customHeight="1">
      <c r="A43" s="71" t="s">
        <v>93</v>
      </c>
      <c r="B43" s="71" t="s">
        <v>166</v>
      </c>
      <c r="C43" s="60" t="s">
        <v>293</v>
      </c>
      <c r="D43" s="118">
        <v>44016</v>
      </c>
      <c r="E43" s="54">
        <v>43999</v>
      </c>
      <c r="F43" s="54">
        <v>43973</v>
      </c>
      <c r="G43" s="150"/>
      <c r="H43" s="63" t="s">
        <v>77</v>
      </c>
      <c r="I43" s="45"/>
      <c r="J43" s="191" t="s">
        <v>776</v>
      </c>
      <c r="K43" s="191" t="s">
        <v>771</v>
      </c>
      <c r="L43" s="191" t="s">
        <v>771</v>
      </c>
      <c r="M43" s="193"/>
      <c r="N43" s="193" t="s">
        <v>1149</v>
      </c>
      <c r="O43" s="33" t="s">
        <v>75</v>
      </c>
      <c r="P43" s="36"/>
      <c r="Q43" s="36"/>
      <c r="R43" s="36"/>
      <c r="S43" s="36"/>
      <c r="T43" s="36"/>
      <c r="U43" s="36"/>
      <c r="V43" s="36"/>
      <c r="W43" s="39"/>
      <c r="X43" s="168"/>
      <c r="Y43" s="168"/>
      <c r="Z43" s="39"/>
      <c r="AA43" s="172"/>
      <c r="AB43" s="31"/>
      <c r="AC43" s="207"/>
      <c r="AD43" s="403" t="s">
        <v>77</v>
      </c>
      <c r="AE43" s="403"/>
      <c r="AF43" s="210" t="s">
        <v>1148</v>
      </c>
      <c r="AG43" s="74" t="s">
        <v>77</v>
      </c>
      <c r="AH43" s="74" t="s">
        <v>77</v>
      </c>
      <c r="AI43" s="74" t="s">
        <v>77</v>
      </c>
      <c r="AJ43" s="74" t="s">
        <v>77</v>
      </c>
      <c r="AK43" s="74" t="s">
        <v>77</v>
      </c>
      <c r="AL43" s="74" t="s">
        <v>77</v>
      </c>
      <c r="AM43" s="74" t="s">
        <v>77</v>
      </c>
      <c r="AN43" s="74" t="s">
        <v>77</v>
      </c>
      <c r="AO43" s="74"/>
      <c r="AP43" s="74"/>
      <c r="AQ43" s="34" t="s">
        <v>1147</v>
      </c>
      <c r="AR43" s="36"/>
      <c r="AS43" s="36"/>
      <c r="AT43" s="36"/>
      <c r="AU43" s="36"/>
      <c r="AV43" s="36"/>
      <c r="AW43" s="36"/>
      <c r="AX43" s="36"/>
      <c r="AY43" s="37"/>
      <c r="AZ43" s="37"/>
      <c r="BA43" s="37"/>
      <c r="BB43" s="37"/>
      <c r="BC43" s="39"/>
      <c r="BD43" s="168"/>
      <c r="BE43" s="168"/>
      <c r="BF43" s="168"/>
      <c r="BG43" s="168"/>
      <c r="BH43" s="29"/>
      <c r="BI43" s="40"/>
      <c r="BJ43" s="40"/>
      <c r="BK43" s="40"/>
      <c r="BL43" s="40"/>
      <c r="BM43" s="41"/>
      <c r="BN43" s="32"/>
      <c r="BO43" s="34"/>
    </row>
    <row r="44" spans="1:67" ht="16" customHeight="1">
      <c r="A44" s="71" t="s">
        <v>94</v>
      </c>
      <c r="B44" s="71" t="s">
        <v>226</v>
      </c>
      <c r="C44" s="60" t="s">
        <v>232</v>
      </c>
      <c r="D44" s="118">
        <v>44016</v>
      </c>
      <c r="E44" s="118">
        <v>44015</v>
      </c>
      <c r="F44" s="54">
        <v>43971</v>
      </c>
      <c r="G44" s="150"/>
      <c r="H44" s="142" t="s">
        <v>78</v>
      </c>
      <c r="I44" s="32" t="s">
        <v>1280</v>
      </c>
      <c r="J44" s="191" t="s">
        <v>677</v>
      </c>
      <c r="K44" s="191" t="s">
        <v>566</v>
      </c>
      <c r="L44" s="191" t="s">
        <v>566</v>
      </c>
      <c r="M44" s="193"/>
      <c r="N44" s="193"/>
      <c r="O44" s="33" t="s">
        <v>75</v>
      </c>
      <c r="P44" s="37" t="s">
        <v>1152</v>
      </c>
      <c r="Q44" s="36" t="s">
        <v>77</v>
      </c>
      <c r="R44" s="37" t="s">
        <v>683</v>
      </c>
      <c r="S44" s="37"/>
      <c r="T44" s="36"/>
      <c r="U44" s="37" t="s">
        <v>1153</v>
      </c>
      <c r="V44" s="37" t="s">
        <v>686</v>
      </c>
      <c r="W44" s="39"/>
      <c r="X44" s="168" t="s">
        <v>77</v>
      </c>
      <c r="Y44" s="168"/>
      <c r="Z44" s="39" t="s">
        <v>684</v>
      </c>
      <c r="AA44" s="172" t="s">
        <v>77</v>
      </c>
      <c r="AB44" s="31"/>
      <c r="AC44" s="207"/>
      <c r="AD44" s="403" t="s">
        <v>77</v>
      </c>
      <c r="AE44" s="403"/>
      <c r="AF44" s="209"/>
      <c r="AG44" s="74" t="s">
        <v>77</v>
      </c>
      <c r="AH44" s="74"/>
      <c r="AI44" s="74"/>
      <c r="AJ44" s="74"/>
      <c r="AK44" s="74"/>
      <c r="AL44" s="74"/>
      <c r="AM44" s="74"/>
      <c r="AN44" s="74"/>
      <c r="AO44" s="74"/>
      <c r="AP44" s="74"/>
      <c r="AQ44" s="34" t="s">
        <v>1226</v>
      </c>
      <c r="AR44" s="36"/>
      <c r="AS44" s="36"/>
      <c r="AT44" s="36"/>
      <c r="AU44" s="36"/>
      <c r="AV44" s="36"/>
      <c r="AW44" s="36"/>
      <c r="AX44" s="36"/>
      <c r="AY44" s="37"/>
      <c r="AZ44" s="37"/>
      <c r="BA44" s="37"/>
      <c r="BB44" s="37"/>
      <c r="BC44" s="39"/>
      <c r="BD44" s="168"/>
      <c r="BE44" s="168"/>
      <c r="BF44" s="168"/>
      <c r="BG44" s="168"/>
      <c r="BH44" s="29"/>
      <c r="BI44" s="40"/>
      <c r="BJ44" s="40"/>
      <c r="BK44" s="40"/>
      <c r="BL44" s="40"/>
      <c r="BM44" s="41"/>
      <c r="BN44" s="32"/>
      <c r="BO44" s="34"/>
    </row>
    <row r="45" spans="1:67" ht="16" customHeight="1">
      <c r="A45" s="71" t="s">
        <v>96</v>
      </c>
      <c r="B45" s="71" t="s">
        <v>256</v>
      </c>
      <c r="C45" s="60" t="s">
        <v>229</v>
      </c>
      <c r="D45" s="118">
        <v>44016</v>
      </c>
      <c r="E45" s="118">
        <v>44013</v>
      </c>
      <c r="F45" s="54">
        <v>43986</v>
      </c>
      <c r="G45" s="150"/>
      <c r="H45" s="142" t="s">
        <v>78</v>
      </c>
      <c r="I45" s="32" t="s">
        <v>1018</v>
      </c>
      <c r="J45" s="191" t="s">
        <v>579</v>
      </c>
      <c r="K45" s="192" t="s">
        <v>771</v>
      </c>
      <c r="L45" s="191"/>
      <c r="M45" s="193"/>
      <c r="N45" s="193" t="s">
        <v>1021</v>
      </c>
      <c r="O45" s="33" t="s">
        <v>75</v>
      </c>
      <c r="P45" s="36" t="s">
        <v>77</v>
      </c>
      <c r="Q45" s="36"/>
      <c r="R45" s="36" t="s">
        <v>77</v>
      </c>
      <c r="S45" s="36"/>
      <c r="T45" s="36"/>
      <c r="U45" s="36"/>
      <c r="V45" s="37"/>
      <c r="W45" s="39"/>
      <c r="X45" s="168" t="s">
        <v>77</v>
      </c>
      <c r="Y45" s="168" t="s">
        <v>77</v>
      </c>
      <c r="Z45" s="39" t="s">
        <v>1019</v>
      </c>
      <c r="AA45" s="172" t="s">
        <v>77</v>
      </c>
      <c r="AB45" s="31"/>
      <c r="AC45" s="207"/>
      <c r="AD45" s="399" t="s">
        <v>1281</v>
      </c>
      <c r="AE45" s="399" t="s">
        <v>1281</v>
      </c>
      <c r="AF45" s="210" t="s">
        <v>1227</v>
      </c>
      <c r="AG45" s="74"/>
      <c r="AH45" s="74" t="s">
        <v>77</v>
      </c>
      <c r="AI45" s="74" t="s">
        <v>77</v>
      </c>
      <c r="AJ45" s="74" t="s">
        <v>77</v>
      </c>
      <c r="AK45" s="74" t="s">
        <v>77</v>
      </c>
      <c r="AL45" s="74"/>
      <c r="AM45" s="74" t="s">
        <v>77</v>
      </c>
      <c r="AN45" s="74"/>
      <c r="AO45" s="74"/>
      <c r="AP45" s="74"/>
      <c r="AQ45" s="34"/>
      <c r="AR45" s="51"/>
      <c r="AS45" s="36"/>
      <c r="AT45" s="51"/>
      <c r="AU45" s="36"/>
      <c r="AV45" s="36"/>
      <c r="AW45" s="36"/>
      <c r="AX45" s="36"/>
      <c r="AY45" s="61"/>
      <c r="AZ45" s="37"/>
      <c r="BA45" s="37"/>
      <c r="BB45" s="61"/>
      <c r="BC45" s="39"/>
      <c r="BD45" s="168"/>
      <c r="BE45" s="168"/>
      <c r="BF45" s="168"/>
      <c r="BG45" s="168"/>
      <c r="BH45" s="29"/>
      <c r="BI45" s="40"/>
      <c r="BJ45" s="40"/>
      <c r="BK45" s="40"/>
      <c r="BL45" s="40"/>
      <c r="BM45" s="41"/>
      <c r="BN45" s="32"/>
      <c r="BO45" s="34"/>
    </row>
    <row r="46" spans="1:67" ht="16" customHeight="1">
      <c r="A46" s="71" t="s">
        <v>98</v>
      </c>
      <c r="B46" s="71" t="s">
        <v>155</v>
      </c>
      <c r="C46" s="60" t="s">
        <v>295</v>
      </c>
      <c r="D46" s="118">
        <v>44016</v>
      </c>
      <c r="E46" s="118">
        <v>44013</v>
      </c>
      <c r="F46" s="54">
        <v>43976</v>
      </c>
      <c r="G46" s="150"/>
      <c r="H46" s="142" t="s">
        <v>78</v>
      </c>
      <c r="I46" s="45"/>
      <c r="J46" s="191" t="s">
        <v>1017</v>
      </c>
      <c r="K46" s="365" t="s">
        <v>861</v>
      </c>
      <c r="L46" s="191" t="s">
        <v>566</v>
      </c>
      <c r="M46" s="193"/>
      <c r="N46" s="193"/>
      <c r="O46" s="33" t="s">
        <v>75</v>
      </c>
      <c r="P46" s="36" t="s">
        <v>77</v>
      </c>
      <c r="Q46" s="36"/>
      <c r="R46" s="37" t="s">
        <v>1282</v>
      </c>
      <c r="S46" s="120" t="s">
        <v>1346</v>
      </c>
      <c r="T46" s="36"/>
      <c r="U46" s="36"/>
      <c r="V46" s="36"/>
      <c r="W46" s="39"/>
      <c r="X46" s="168"/>
      <c r="Y46" s="168"/>
      <c r="Z46" s="39"/>
      <c r="AA46" s="172" t="s">
        <v>77</v>
      </c>
      <c r="AB46" s="31"/>
      <c r="AC46" s="207"/>
      <c r="AD46" s="403" t="s">
        <v>75</v>
      </c>
      <c r="AE46" s="403" t="s">
        <v>75</v>
      </c>
      <c r="AF46" s="210" t="s">
        <v>1169</v>
      </c>
      <c r="AG46" s="74"/>
      <c r="AH46" s="74"/>
      <c r="AI46" s="74"/>
      <c r="AJ46" s="74"/>
      <c r="AK46" s="74"/>
      <c r="AL46" s="74"/>
      <c r="AM46" s="74"/>
      <c r="AN46" s="74"/>
      <c r="AO46" s="74"/>
      <c r="AP46" s="74"/>
      <c r="AQ46" s="127" t="s">
        <v>1345</v>
      </c>
      <c r="AR46" s="36"/>
      <c r="AS46" s="36"/>
      <c r="AT46" s="36"/>
      <c r="AU46" s="36"/>
      <c r="AV46" s="36"/>
      <c r="AW46" s="36"/>
      <c r="AX46" s="36"/>
      <c r="AY46" s="37"/>
      <c r="AZ46" s="37"/>
      <c r="BA46" s="37"/>
      <c r="BB46" s="37"/>
      <c r="BC46" s="39"/>
      <c r="BD46" s="168"/>
      <c r="BE46" s="168"/>
      <c r="BF46" s="168"/>
      <c r="BG46" s="168"/>
      <c r="BH46" s="29"/>
      <c r="BI46" s="40"/>
      <c r="BJ46" s="40"/>
      <c r="BK46" s="40"/>
      <c r="BL46" s="40"/>
      <c r="BM46" s="41"/>
      <c r="BN46" s="32"/>
      <c r="BO46" s="34"/>
    </row>
    <row r="47" spans="1:67" ht="16" customHeight="1">
      <c r="A47" s="71" t="s">
        <v>99</v>
      </c>
      <c r="B47" s="71" t="s">
        <v>155</v>
      </c>
      <c r="C47" s="60" t="s">
        <v>296</v>
      </c>
      <c r="D47" s="118">
        <v>44016</v>
      </c>
      <c r="E47" s="54">
        <v>43931</v>
      </c>
      <c r="F47" s="54"/>
      <c r="G47" s="150"/>
      <c r="H47" s="63" t="s">
        <v>77</v>
      </c>
      <c r="I47" s="64"/>
      <c r="J47" s="191" t="s">
        <v>1347</v>
      </c>
      <c r="K47" s="365" t="s">
        <v>861</v>
      </c>
      <c r="L47" s="365" t="s">
        <v>861</v>
      </c>
      <c r="M47" s="193"/>
      <c r="N47" s="193"/>
      <c r="O47" s="33" t="s">
        <v>75</v>
      </c>
      <c r="P47" s="36"/>
      <c r="Q47" s="36"/>
      <c r="R47" s="36"/>
      <c r="S47" s="36"/>
      <c r="T47" s="36"/>
      <c r="U47" s="36"/>
      <c r="V47" s="36"/>
      <c r="W47" s="39"/>
      <c r="X47" s="168"/>
      <c r="Y47" s="168"/>
      <c r="Z47" s="39"/>
      <c r="AA47" s="172"/>
      <c r="AB47" s="31"/>
      <c r="AC47" s="207"/>
      <c r="AD47" s="403" t="s">
        <v>77</v>
      </c>
      <c r="AE47" s="403"/>
      <c r="AF47" s="209"/>
      <c r="AG47" s="74"/>
      <c r="AH47" s="74"/>
      <c r="AI47" s="74"/>
      <c r="AJ47" s="74"/>
      <c r="AK47" s="74"/>
      <c r="AL47" s="74"/>
      <c r="AM47" s="74"/>
      <c r="AN47" s="74"/>
      <c r="AO47" s="74"/>
      <c r="AP47" s="74"/>
      <c r="AQ47" s="34"/>
      <c r="AR47" s="36"/>
      <c r="AS47" s="36"/>
      <c r="AT47" s="36"/>
      <c r="AU47" s="36"/>
      <c r="AV47" s="36"/>
      <c r="AW47" s="36"/>
      <c r="AX47" s="36"/>
      <c r="AY47" s="37"/>
      <c r="AZ47" s="37"/>
      <c r="BA47" s="37"/>
      <c r="BB47" s="37"/>
      <c r="BC47" s="39"/>
      <c r="BD47" s="168"/>
      <c r="BE47" s="168"/>
      <c r="BF47" s="168"/>
      <c r="BG47" s="168"/>
      <c r="BH47" s="29"/>
      <c r="BI47" s="40"/>
      <c r="BJ47" s="40"/>
      <c r="BK47" s="40"/>
      <c r="BL47" s="40"/>
      <c r="BM47" s="41"/>
      <c r="BN47" s="32"/>
      <c r="BO47" s="34"/>
    </row>
    <row r="48" spans="1:67" ht="16" customHeight="1">
      <c r="A48" s="71" t="s">
        <v>100</v>
      </c>
      <c r="B48" s="71" t="s">
        <v>226</v>
      </c>
      <c r="C48" s="60" t="s">
        <v>225</v>
      </c>
      <c r="D48" s="118">
        <v>44016</v>
      </c>
      <c r="E48" s="118">
        <v>44015</v>
      </c>
      <c r="F48" s="54">
        <v>43970</v>
      </c>
      <c r="G48" s="152"/>
      <c r="H48" s="142" t="s">
        <v>78</v>
      </c>
      <c r="I48" s="64"/>
      <c r="J48" s="191" t="s">
        <v>579</v>
      </c>
      <c r="K48" s="191" t="s">
        <v>566</v>
      </c>
      <c r="L48" s="191" t="s">
        <v>566</v>
      </c>
      <c r="M48" s="193" t="s">
        <v>1116</v>
      </c>
      <c r="N48" s="193" t="s">
        <v>629</v>
      </c>
      <c r="O48" s="33" t="s">
        <v>75</v>
      </c>
      <c r="P48" s="37" t="s">
        <v>631</v>
      </c>
      <c r="Q48" s="36" t="s">
        <v>77</v>
      </c>
      <c r="R48" s="37"/>
      <c r="S48" s="37"/>
      <c r="T48" s="37" t="s">
        <v>529</v>
      </c>
      <c r="U48" s="37" t="s">
        <v>1062</v>
      </c>
      <c r="V48" s="394" t="s">
        <v>1016</v>
      </c>
      <c r="W48" s="39"/>
      <c r="X48" s="168"/>
      <c r="Y48" s="168" t="s">
        <v>77</v>
      </c>
      <c r="Z48" s="39" t="s">
        <v>779</v>
      </c>
      <c r="AA48" s="172" t="s">
        <v>77</v>
      </c>
      <c r="AB48" s="31" t="s">
        <v>1016</v>
      </c>
      <c r="AC48" s="207" t="s">
        <v>634</v>
      </c>
      <c r="AD48" s="403" t="s">
        <v>77</v>
      </c>
      <c r="AE48" s="403"/>
      <c r="AF48" s="210" t="s">
        <v>781</v>
      </c>
      <c r="AG48" s="34" t="s">
        <v>780</v>
      </c>
      <c r="AH48" s="74" t="s">
        <v>77</v>
      </c>
      <c r="AI48" s="74" t="s">
        <v>79</v>
      </c>
      <c r="AJ48" s="74"/>
      <c r="AK48" s="74"/>
      <c r="AL48" s="74" t="s">
        <v>77</v>
      </c>
      <c r="AM48" s="74"/>
      <c r="AN48" s="74"/>
      <c r="AO48" s="74"/>
      <c r="AP48" s="74"/>
      <c r="AQ48" s="34" t="s">
        <v>636</v>
      </c>
      <c r="AR48" s="51"/>
      <c r="AS48" s="36"/>
      <c r="AT48" s="36"/>
      <c r="AU48" s="36"/>
      <c r="AV48" s="36"/>
      <c r="AW48" s="51"/>
      <c r="AX48" s="51"/>
      <c r="AY48" s="61"/>
      <c r="AZ48" s="66"/>
      <c r="BA48" s="66"/>
      <c r="BB48" s="61"/>
      <c r="BC48" s="39"/>
      <c r="BD48" s="168"/>
      <c r="BE48" s="168"/>
      <c r="BF48" s="168"/>
      <c r="BG48" s="168"/>
      <c r="BH48" s="29"/>
      <c r="BI48" s="40"/>
      <c r="BJ48" s="40"/>
      <c r="BK48" s="40"/>
      <c r="BL48" s="40"/>
      <c r="BM48" s="41"/>
      <c r="BN48" s="32"/>
      <c r="BO48" s="34"/>
    </row>
    <row r="49" spans="1:67" ht="16" customHeight="1">
      <c r="A49" s="71" t="s">
        <v>101</v>
      </c>
      <c r="B49" s="71" t="s">
        <v>155</v>
      </c>
      <c r="C49" s="60" t="s">
        <v>298</v>
      </c>
      <c r="D49" s="118">
        <v>44016</v>
      </c>
      <c r="E49" s="54"/>
      <c r="F49" s="54">
        <v>44014</v>
      </c>
      <c r="G49" s="150">
        <v>44104</v>
      </c>
      <c r="H49" s="142" t="s">
        <v>78</v>
      </c>
      <c r="I49" s="356" t="s">
        <v>1283</v>
      </c>
      <c r="J49" s="191" t="s">
        <v>1284</v>
      </c>
      <c r="K49" s="191" t="s">
        <v>566</v>
      </c>
      <c r="L49" s="191" t="s">
        <v>566</v>
      </c>
      <c r="M49" s="193" t="s">
        <v>1285</v>
      </c>
      <c r="N49" s="193"/>
      <c r="O49" s="33" t="s">
        <v>75</v>
      </c>
      <c r="P49" s="37" t="s">
        <v>1157</v>
      </c>
      <c r="Q49" s="36"/>
      <c r="R49" s="36" t="s">
        <v>77</v>
      </c>
      <c r="S49" s="36"/>
      <c r="T49" s="36"/>
      <c r="U49" s="36"/>
      <c r="V49" s="36"/>
      <c r="W49" s="39">
        <v>44130</v>
      </c>
      <c r="X49" s="168"/>
      <c r="Y49" s="168"/>
      <c r="Z49" s="39"/>
      <c r="AA49" s="172" t="s">
        <v>77</v>
      </c>
      <c r="AB49" s="31"/>
      <c r="AC49" s="207"/>
      <c r="AD49" s="399"/>
      <c r="AE49" s="399"/>
      <c r="AF49" s="209"/>
      <c r="AG49" s="74"/>
      <c r="AH49" s="74" t="s">
        <v>77</v>
      </c>
      <c r="AI49" s="74" t="s">
        <v>77</v>
      </c>
      <c r="AJ49" s="74" t="s">
        <v>77</v>
      </c>
      <c r="AK49" s="74"/>
      <c r="AL49" s="74" t="s">
        <v>77</v>
      </c>
      <c r="AM49" s="74"/>
      <c r="AN49" s="74"/>
      <c r="AO49" s="74"/>
      <c r="AP49" s="74"/>
      <c r="AQ49" s="34" t="s">
        <v>1286</v>
      </c>
      <c r="AR49" s="36"/>
      <c r="AS49" s="36"/>
      <c r="AT49" s="51"/>
      <c r="AU49" s="36"/>
      <c r="AV49" s="36"/>
      <c r="AW49" s="51"/>
      <c r="AX49" s="51"/>
      <c r="AY49" s="37"/>
      <c r="AZ49" s="37"/>
      <c r="BA49" s="37"/>
      <c r="BB49" s="37"/>
      <c r="BC49" s="39"/>
      <c r="BD49" s="168"/>
      <c r="BE49" s="168"/>
      <c r="BF49" s="168"/>
      <c r="BG49" s="168"/>
      <c r="BH49" s="29"/>
      <c r="BI49" s="40"/>
      <c r="BJ49" s="40"/>
      <c r="BK49" s="40"/>
      <c r="BL49" s="40"/>
      <c r="BM49" s="41"/>
      <c r="BN49" s="32"/>
      <c r="BO49" s="34"/>
    </row>
    <row r="50" spans="1:67" ht="16" customHeight="1">
      <c r="A50" s="71" t="s">
        <v>102</v>
      </c>
      <c r="B50" s="71" t="s">
        <v>152</v>
      </c>
      <c r="C50" s="60" t="s">
        <v>299</v>
      </c>
      <c r="D50" s="118">
        <v>44016</v>
      </c>
      <c r="E50" s="54">
        <v>44008</v>
      </c>
      <c r="F50" s="54">
        <v>44013</v>
      </c>
      <c r="G50" s="150"/>
      <c r="H50" s="142" t="s">
        <v>78</v>
      </c>
      <c r="I50" s="356" t="s">
        <v>1287</v>
      </c>
      <c r="J50" s="191" t="s">
        <v>570</v>
      </c>
      <c r="K50" s="191" t="s">
        <v>566</v>
      </c>
      <c r="L50" s="191" t="s">
        <v>566</v>
      </c>
      <c r="M50" s="193" t="s">
        <v>1116</v>
      </c>
      <c r="N50" s="193" t="s">
        <v>1044</v>
      </c>
      <c r="O50" s="33" t="s">
        <v>75</v>
      </c>
      <c r="P50" s="36" t="s">
        <v>77</v>
      </c>
      <c r="Q50" s="36"/>
      <c r="R50" s="36" t="s">
        <v>77</v>
      </c>
      <c r="S50" s="36"/>
      <c r="T50" s="36"/>
      <c r="U50" s="36"/>
      <c r="V50" s="36"/>
      <c r="W50" s="39">
        <v>44109</v>
      </c>
      <c r="X50" s="168"/>
      <c r="Y50" s="168"/>
      <c r="Z50" s="39"/>
      <c r="AA50" s="172" t="s">
        <v>77</v>
      </c>
      <c r="AB50" s="31"/>
      <c r="AC50" s="207"/>
      <c r="AD50" s="403" t="s">
        <v>75</v>
      </c>
      <c r="AE50" s="403" t="s">
        <v>75</v>
      </c>
      <c r="AF50" s="210" t="s">
        <v>1288</v>
      </c>
      <c r="AG50" s="34" t="s">
        <v>1289</v>
      </c>
      <c r="AH50" s="74" t="s">
        <v>77</v>
      </c>
      <c r="AI50" s="74" t="s">
        <v>77</v>
      </c>
      <c r="AJ50" s="74" t="s">
        <v>77</v>
      </c>
      <c r="AK50" s="74" t="s">
        <v>77</v>
      </c>
      <c r="AL50" s="74" t="s">
        <v>77</v>
      </c>
      <c r="AM50" s="74" t="s">
        <v>77</v>
      </c>
      <c r="AN50" s="74"/>
      <c r="AO50" s="74"/>
      <c r="AP50" s="74"/>
      <c r="AQ50" s="34" t="s">
        <v>1291</v>
      </c>
      <c r="AR50" s="51"/>
      <c r="AS50" s="36"/>
      <c r="AT50" s="36"/>
      <c r="AU50" s="51"/>
      <c r="AV50" s="36"/>
      <c r="AW50" s="36"/>
      <c r="AX50" s="36"/>
      <c r="AY50" s="37"/>
      <c r="AZ50" s="37"/>
      <c r="BA50" s="37"/>
      <c r="BB50" s="37"/>
      <c r="BC50" s="39"/>
      <c r="BD50" s="168"/>
      <c r="BE50" s="168"/>
      <c r="BF50" s="168"/>
      <c r="BG50" s="168"/>
      <c r="BH50" s="29"/>
      <c r="BI50" s="40"/>
      <c r="BJ50" s="40"/>
      <c r="BK50" s="40"/>
      <c r="BL50" s="40"/>
      <c r="BM50" s="41"/>
      <c r="BN50" s="32"/>
      <c r="BO50" s="34"/>
    </row>
    <row r="51" spans="1:67" ht="16" customHeight="1">
      <c r="A51" s="71" t="s">
        <v>103</v>
      </c>
      <c r="B51" s="71" t="s">
        <v>155</v>
      </c>
      <c r="C51" s="60" t="s">
        <v>301</v>
      </c>
      <c r="D51" s="118">
        <v>44016</v>
      </c>
      <c r="E51" s="118">
        <v>44011</v>
      </c>
      <c r="F51" s="54">
        <v>43983</v>
      </c>
      <c r="G51" s="152"/>
      <c r="H51" s="142" t="s">
        <v>78</v>
      </c>
      <c r="I51" s="32" t="s">
        <v>782</v>
      </c>
      <c r="J51" s="191" t="s">
        <v>570</v>
      </c>
      <c r="K51" s="191" t="s">
        <v>566</v>
      </c>
      <c r="L51" s="191" t="s">
        <v>566</v>
      </c>
      <c r="M51" s="193"/>
      <c r="N51" s="193" t="s">
        <v>784</v>
      </c>
      <c r="O51" s="33" t="s">
        <v>75</v>
      </c>
      <c r="P51" s="37" t="s">
        <v>785</v>
      </c>
      <c r="Q51" s="36"/>
      <c r="R51" s="36" t="s">
        <v>79</v>
      </c>
      <c r="S51" s="36"/>
      <c r="T51" s="36"/>
      <c r="U51" s="36"/>
      <c r="V51" s="37" t="s">
        <v>787</v>
      </c>
      <c r="W51" s="39"/>
      <c r="X51" s="168"/>
      <c r="Y51" s="168"/>
      <c r="Z51" s="39"/>
      <c r="AA51" s="172" t="s">
        <v>77</v>
      </c>
      <c r="AB51" s="31"/>
      <c r="AC51" s="207"/>
      <c r="AD51" s="403" t="s">
        <v>77</v>
      </c>
      <c r="AE51" s="399" t="s">
        <v>1292</v>
      </c>
      <c r="AF51" s="210" t="s">
        <v>1350</v>
      </c>
      <c r="AG51" s="74" t="s">
        <v>77</v>
      </c>
      <c r="AH51" s="74" t="s">
        <v>77</v>
      </c>
      <c r="AI51" s="74" t="s">
        <v>77</v>
      </c>
      <c r="AJ51" s="74" t="s">
        <v>77</v>
      </c>
      <c r="AK51" s="74" t="s">
        <v>77</v>
      </c>
      <c r="AL51" s="74" t="s">
        <v>77</v>
      </c>
      <c r="AM51" s="74" t="s">
        <v>77</v>
      </c>
      <c r="AN51" s="74" t="s">
        <v>77</v>
      </c>
      <c r="AO51" s="74" t="s">
        <v>77</v>
      </c>
      <c r="AP51" s="74"/>
      <c r="AQ51" s="34" t="s">
        <v>783</v>
      </c>
      <c r="AR51" s="36"/>
      <c r="AS51" s="36"/>
      <c r="AT51" s="36"/>
      <c r="AU51" s="36"/>
      <c r="AV51" s="36"/>
      <c r="AW51" s="36"/>
      <c r="AX51" s="36"/>
      <c r="AY51" s="37"/>
      <c r="AZ51" s="37"/>
      <c r="BA51" s="37"/>
      <c r="BB51" s="37"/>
      <c r="BC51" s="39"/>
      <c r="BD51" s="168"/>
      <c r="BE51" s="168"/>
      <c r="BF51" s="168"/>
      <c r="BG51" s="168"/>
      <c r="BH51" s="29"/>
      <c r="BI51" s="40"/>
      <c r="BJ51" s="40"/>
      <c r="BK51" s="40"/>
      <c r="BL51" s="40"/>
      <c r="BM51" s="41"/>
      <c r="BN51" s="32"/>
      <c r="BO51" s="34"/>
    </row>
    <row r="52" spans="1:67" ht="16" customHeight="1">
      <c r="A52" s="71" t="s">
        <v>104</v>
      </c>
      <c r="B52" s="71" t="s">
        <v>155</v>
      </c>
      <c r="C52" s="67" t="s">
        <v>302</v>
      </c>
      <c r="D52" s="118">
        <v>44016</v>
      </c>
      <c r="E52" s="54">
        <v>43979</v>
      </c>
      <c r="F52" s="54">
        <v>43990</v>
      </c>
      <c r="G52" s="153"/>
      <c r="H52" s="142" t="s">
        <v>78</v>
      </c>
      <c r="I52" s="32" t="s">
        <v>1068</v>
      </c>
      <c r="J52" s="191" t="s">
        <v>1069</v>
      </c>
      <c r="K52" s="191"/>
      <c r="L52" s="191"/>
      <c r="M52" s="193" t="s">
        <v>1070</v>
      </c>
      <c r="N52" s="193" t="s">
        <v>1072</v>
      </c>
      <c r="O52" s="33"/>
      <c r="P52" s="37" t="s">
        <v>1073</v>
      </c>
      <c r="Q52" s="36"/>
      <c r="R52" s="36"/>
      <c r="S52" s="36" t="s">
        <v>77</v>
      </c>
      <c r="T52" s="36"/>
      <c r="U52" s="36"/>
      <c r="V52" s="36"/>
      <c r="W52" s="39">
        <v>44027</v>
      </c>
      <c r="X52" s="168"/>
      <c r="Y52" s="168"/>
      <c r="Z52" s="39"/>
      <c r="AA52" s="172"/>
      <c r="AB52" s="31"/>
      <c r="AC52" s="207"/>
      <c r="AD52" s="403" t="s">
        <v>75</v>
      </c>
      <c r="AE52" s="403" t="s">
        <v>75</v>
      </c>
      <c r="AF52" s="210" t="s">
        <v>1171</v>
      </c>
      <c r="AG52" s="74" t="s">
        <v>77</v>
      </c>
      <c r="AH52" s="74" t="s">
        <v>77</v>
      </c>
      <c r="AI52" s="74" t="s">
        <v>77</v>
      </c>
      <c r="AJ52" s="74" t="s">
        <v>77</v>
      </c>
      <c r="AK52" s="74" t="s">
        <v>77</v>
      </c>
      <c r="AL52" s="74" t="s">
        <v>77</v>
      </c>
      <c r="AM52" s="74"/>
      <c r="AN52" s="74"/>
      <c r="AO52" s="74"/>
      <c r="AP52" s="74"/>
      <c r="AQ52" s="34" t="s">
        <v>1071</v>
      </c>
      <c r="AR52" s="36"/>
      <c r="AS52" s="51"/>
      <c r="AT52" s="51"/>
      <c r="AU52" s="51"/>
      <c r="AV52" s="51"/>
      <c r="AW52" s="51"/>
      <c r="AX52" s="51"/>
      <c r="AY52" s="37"/>
      <c r="AZ52" s="66"/>
      <c r="BA52" s="66"/>
      <c r="BB52" s="37"/>
      <c r="BC52" s="39"/>
      <c r="BD52" s="168"/>
      <c r="BE52" s="168"/>
      <c r="BF52" s="168"/>
      <c r="BG52" s="168"/>
      <c r="BH52" s="29"/>
      <c r="BI52" s="40"/>
      <c r="BJ52" s="40"/>
      <c r="BK52" s="40"/>
      <c r="BL52" s="40"/>
      <c r="BM52" s="41"/>
      <c r="BN52" s="32"/>
      <c r="BO52" s="34"/>
    </row>
    <row r="53" spans="1:67" ht="16" customHeight="1">
      <c r="A53" s="71" t="s">
        <v>105</v>
      </c>
      <c r="B53" s="71" t="s">
        <v>155</v>
      </c>
      <c r="C53" s="67" t="s">
        <v>304</v>
      </c>
      <c r="D53" s="118">
        <v>44016</v>
      </c>
      <c r="E53" s="389" t="s">
        <v>789</v>
      </c>
      <c r="F53" s="326" t="s">
        <v>790</v>
      </c>
      <c r="G53" s="327"/>
      <c r="H53" s="142" t="s">
        <v>78</v>
      </c>
      <c r="I53" s="32" t="s">
        <v>1013</v>
      </c>
      <c r="J53" s="338" t="s">
        <v>832</v>
      </c>
      <c r="K53" s="338" t="s">
        <v>36</v>
      </c>
      <c r="L53" s="338" t="s">
        <v>36</v>
      </c>
      <c r="M53" s="339"/>
      <c r="N53" s="339" t="s">
        <v>940</v>
      </c>
      <c r="O53" s="340" t="s">
        <v>1310</v>
      </c>
      <c r="P53" s="37" t="s">
        <v>934</v>
      </c>
      <c r="Q53" s="36" t="s">
        <v>77</v>
      </c>
      <c r="R53" s="36" t="s">
        <v>77</v>
      </c>
      <c r="S53" s="37" t="s">
        <v>936</v>
      </c>
      <c r="T53" s="341" t="s">
        <v>938</v>
      </c>
      <c r="U53" s="342" t="s">
        <v>937</v>
      </c>
      <c r="V53" s="329"/>
      <c r="W53" s="331"/>
      <c r="X53" s="343" t="s">
        <v>37</v>
      </c>
      <c r="Y53" s="343" t="s">
        <v>37</v>
      </c>
      <c r="Z53" s="344" t="s">
        <v>933</v>
      </c>
      <c r="AA53" s="334" t="s">
        <v>37</v>
      </c>
      <c r="AB53" s="335"/>
      <c r="AC53" s="328" t="s">
        <v>935</v>
      </c>
      <c r="AD53" s="403" t="s">
        <v>79</v>
      </c>
      <c r="AE53" s="403"/>
      <c r="AF53" s="345" t="s">
        <v>939</v>
      </c>
      <c r="AG53" s="410"/>
      <c r="AH53" s="410" t="s">
        <v>37</v>
      </c>
      <c r="AI53" s="346" t="s">
        <v>37</v>
      </c>
      <c r="AJ53" s="346" t="s">
        <v>37</v>
      </c>
      <c r="AK53" s="346"/>
      <c r="AL53" s="346" t="s">
        <v>37</v>
      </c>
      <c r="AM53" s="346" t="s">
        <v>37</v>
      </c>
      <c r="AN53" s="346"/>
      <c r="AO53" s="346"/>
      <c r="AP53" s="346"/>
      <c r="AQ53" s="347" t="s">
        <v>941</v>
      </c>
      <c r="AR53" s="329"/>
      <c r="AS53" s="329"/>
      <c r="AT53" s="329"/>
      <c r="AU53" s="329"/>
      <c r="AV53" s="329"/>
      <c r="AW53" s="329"/>
      <c r="AX53" s="329"/>
      <c r="AY53" s="330"/>
      <c r="AZ53" s="330"/>
      <c r="BA53" s="330"/>
      <c r="BB53" s="330"/>
      <c r="BC53" s="331"/>
      <c r="BD53" s="332"/>
      <c r="BE53" s="332"/>
      <c r="BF53" s="332"/>
      <c r="BG53" s="332"/>
      <c r="BH53" s="333"/>
      <c r="BI53" s="334"/>
      <c r="BJ53" s="334"/>
      <c r="BK53" s="334"/>
      <c r="BL53" s="334"/>
      <c r="BM53" s="335"/>
      <c r="BN53" s="336"/>
      <c r="BO53" s="337"/>
    </row>
    <row r="54" spans="1:67" ht="16" customHeight="1">
      <c r="A54" s="71" t="s">
        <v>106</v>
      </c>
      <c r="B54" s="71" t="s">
        <v>155</v>
      </c>
      <c r="C54" s="67" t="s">
        <v>305</v>
      </c>
      <c r="D54" s="118">
        <v>44016</v>
      </c>
      <c r="E54" s="389">
        <v>43999</v>
      </c>
      <c r="F54" s="440">
        <v>44013</v>
      </c>
      <c r="G54" s="327"/>
      <c r="H54" s="179" t="s">
        <v>77</v>
      </c>
      <c r="I54" s="348" t="s">
        <v>1351</v>
      </c>
      <c r="J54" s="245" t="s">
        <v>1347</v>
      </c>
      <c r="K54" s="245" t="s">
        <v>564</v>
      </c>
      <c r="L54" s="338"/>
      <c r="M54" s="339"/>
      <c r="N54" s="339"/>
      <c r="O54" s="314" t="s">
        <v>1136</v>
      </c>
      <c r="P54" s="329"/>
      <c r="Q54" s="329"/>
      <c r="R54" s="329"/>
      <c r="S54" s="350"/>
      <c r="T54" s="350"/>
      <c r="U54" s="329"/>
      <c r="V54" s="329"/>
      <c r="W54" s="331"/>
      <c r="X54" s="332"/>
      <c r="Y54" s="332"/>
      <c r="Z54" s="331"/>
      <c r="AA54" s="351"/>
      <c r="AB54" s="352"/>
      <c r="AC54" s="353"/>
      <c r="AD54" s="403" t="s">
        <v>77</v>
      </c>
      <c r="AE54" s="403"/>
      <c r="AF54" s="354"/>
      <c r="AG54" s="410"/>
      <c r="AH54" s="410"/>
      <c r="AI54" s="346"/>
      <c r="AJ54" s="346"/>
      <c r="AK54" s="346"/>
      <c r="AL54" s="346"/>
      <c r="AM54" s="346"/>
      <c r="AN54" s="346"/>
      <c r="AO54" s="346"/>
      <c r="AP54" s="346"/>
      <c r="AQ54" s="347" t="s">
        <v>1228</v>
      </c>
      <c r="AR54" s="329"/>
      <c r="AS54" s="329"/>
      <c r="AT54" s="329"/>
      <c r="AU54" s="329"/>
      <c r="AV54" s="329"/>
      <c r="AW54" s="329"/>
      <c r="AX54" s="329"/>
      <c r="AY54" s="330"/>
      <c r="AZ54" s="330"/>
      <c r="BA54" s="330"/>
      <c r="BB54" s="330"/>
      <c r="BC54" s="331"/>
      <c r="BD54" s="332"/>
      <c r="BE54" s="332"/>
      <c r="BF54" s="332"/>
      <c r="BG54" s="332"/>
      <c r="BH54" s="333"/>
      <c r="BI54" s="334"/>
      <c r="BJ54" s="334"/>
      <c r="BK54" s="334"/>
      <c r="BL54" s="334"/>
      <c r="BM54" s="335"/>
      <c r="BN54" s="349"/>
      <c r="BO54" s="337"/>
    </row>
    <row r="55" spans="1:67" ht="16" customHeight="1">
      <c r="A55" s="71" t="s">
        <v>108</v>
      </c>
      <c r="B55" s="71" t="s">
        <v>155</v>
      </c>
      <c r="C55" s="67" t="s">
        <v>307</v>
      </c>
      <c r="D55" s="118">
        <v>44016</v>
      </c>
      <c r="E55" s="440">
        <v>44013</v>
      </c>
      <c r="F55" s="355" t="s">
        <v>792</v>
      </c>
      <c r="G55" s="323"/>
      <c r="H55" s="142" t="s">
        <v>78</v>
      </c>
      <c r="I55" s="356" t="s">
        <v>822</v>
      </c>
      <c r="J55" s="365" t="s">
        <v>837</v>
      </c>
      <c r="K55" s="365" t="s">
        <v>36</v>
      </c>
      <c r="L55" s="365" t="s">
        <v>36</v>
      </c>
      <c r="M55" s="366"/>
      <c r="N55" s="366"/>
      <c r="O55" s="367" t="s">
        <v>38</v>
      </c>
      <c r="P55" s="36" t="s">
        <v>77</v>
      </c>
      <c r="Q55" s="36" t="s">
        <v>77</v>
      </c>
      <c r="R55" s="350" t="s">
        <v>37</v>
      </c>
      <c r="S55" s="276" t="s">
        <v>37</v>
      </c>
      <c r="T55" s="357" t="s">
        <v>874</v>
      </c>
      <c r="U55" s="377" t="s">
        <v>1075</v>
      </c>
      <c r="V55" s="350"/>
      <c r="W55" s="358"/>
      <c r="X55" s="368" t="s">
        <v>37</v>
      </c>
      <c r="Y55" s="368" t="s">
        <v>37</v>
      </c>
      <c r="Z55" s="360" t="s">
        <v>838</v>
      </c>
      <c r="AA55" s="361" t="s">
        <v>37</v>
      </c>
      <c r="AB55" s="369"/>
      <c r="AC55" s="370"/>
      <c r="AD55" s="420" t="s">
        <v>1353</v>
      </c>
      <c r="AE55" s="403" t="s">
        <v>75</v>
      </c>
      <c r="AF55" s="371" t="s">
        <v>1352</v>
      </c>
      <c r="AG55" s="411" t="s">
        <v>840</v>
      </c>
      <c r="AH55" s="412" t="s">
        <v>37</v>
      </c>
      <c r="AI55" s="373" t="s">
        <v>37</v>
      </c>
      <c r="AJ55" s="373"/>
      <c r="AK55" s="373"/>
      <c r="AL55" s="373" t="s">
        <v>37</v>
      </c>
      <c r="AM55" s="373"/>
      <c r="AN55" s="291" t="s">
        <v>37</v>
      </c>
      <c r="AO55" s="74"/>
      <c r="AP55" s="74"/>
      <c r="AQ55" s="34" t="s">
        <v>1354</v>
      </c>
      <c r="AR55" s="350"/>
      <c r="AS55" s="350"/>
      <c r="AT55" s="350"/>
      <c r="AU55" s="350"/>
      <c r="AV55" s="350"/>
      <c r="AW55" s="350"/>
      <c r="AX55" s="350"/>
      <c r="AY55" s="357"/>
      <c r="AZ55" s="357"/>
      <c r="BA55" s="357"/>
      <c r="BB55" s="357"/>
      <c r="BC55" s="358"/>
      <c r="BD55" s="359"/>
      <c r="BE55" s="359"/>
      <c r="BF55" s="359"/>
      <c r="BG55" s="359"/>
      <c r="BH55" s="360"/>
      <c r="BI55" s="361"/>
      <c r="BJ55" s="361"/>
      <c r="BK55" s="361"/>
      <c r="BL55" s="361"/>
      <c r="BM55" s="362"/>
      <c r="BN55" s="363"/>
      <c r="BO55" s="364"/>
    </row>
    <row r="56" spans="1:67" ht="16" customHeight="1">
      <c r="A56" s="71" t="s">
        <v>109</v>
      </c>
      <c r="B56" s="71" t="s">
        <v>155</v>
      </c>
      <c r="C56" s="67" t="s">
        <v>308</v>
      </c>
      <c r="D56" s="118">
        <v>44016</v>
      </c>
      <c r="E56" s="440">
        <v>44013</v>
      </c>
      <c r="F56" s="355" t="s">
        <v>793</v>
      </c>
      <c r="G56" s="323"/>
      <c r="H56" s="63" t="s">
        <v>77</v>
      </c>
      <c r="I56" s="356" t="s">
        <v>943</v>
      </c>
      <c r="J56" s="365" t="s">
        <v>841</v>
      </c>
      <c r="K56" s="365" t="s">
        <v>834</v>
      </c>
      <c r="L56" s="365" t="s">
        <v>36</v>
      </c>
      <c r="M56" s="366"/>
      <c r="N56" s="372" t="s">
        <v>944</v>
      </c>
      <c r="O56" s="367" t="s">
        <v>38</v>
      </c>
      <c r="P56" s="350"/>
      <c r="Q56" s="350"/>
      <c r="R56" s="350"/>
      <c r="S56" s="350"/>
      <c r="T56" s="350"/>
      <c r="U56" s="350"/>
      <c r="V56" s="350"/>
      <c r="W56" s="358"/>
      <c r="X56" s="359"/>
      <c r="Y56" s="359"/>
      <c r="Z56" s="360"/>
      <c r="AA56" s="374"/>
      <c r="AB56" s="369"/>
      <c r="AC56" s="370"/>
      <c r="AD56" s="403" t="s">
        <v>77</v>
      </c>
      <c r="AE56" s="403"/>
      <c r="AF56" s="371"/>
      <c r="AG56" s="412" t="s">
        <v>37</v>
      </c>
      <c r="AH56" s="412"/>
      <c r="AI56" s="373"/>
      <c r="AJ56" s="373" t="s">
        <v>37</v>
      </c>
      <c r="AK56" s="373" t="s">
        <v>37</v>
      </c>
      <c r="AL56" s="373" t="s">
        <v>37</v>
      </c>
      <c r="AM56" s="373"/>
      <c r="AN56" s="373" t="s">
        <v>37</v>
      </c>
      <c r="AO56" s="346"/>
      <c r="AP56" s="346"/>
      <c r="AQ56" s="375" t="s">
        <v>842</v>
      </c>
      <c r="AR56" s="350"/>
      <c r="AS56" s="350"/>
      <c r="AT56" s="350"/>
      <c r="AU56" s="350"/>
      <c r="AV56" s="350"/>
      <c r="AW56" s="350"/>
      <c r="AX56" s="350"/>
      <c r="AY56" s="357"/>
      <c r="AZ56" s="357"/>
      <c r="BA56" s="357"/>
      <c r="BB56" s="357"/>
      <c r="BC56" s="358"/>
      <c r="BD56" s="359"/>
      <c r="BE56" s="359"/>
      <c r="BF56" s="359"/>
      <c r="BG56" s="359"/>
      <c r="BH56" s="360"/>
      <c r="BI56" s="361"/>
      <c r="BJ56" s="361"/>
      <c r="BK56" s="361"/>
      <c r="BL56" s="361"/>
      <c r="BM56" s="362"/>
      <c r="BN56" s="363"/>
      <c r="BO56" s="364"/>
    </row>
    <row r="57" spans="1:67" ht="16" customHeight="1">
      <c r="A57" s="71" t="s">
        <v>110</v>
      </c>
      <c r="B57" s="71" t="s">
        <v>155</v>
      </c>
      <c r="C57" s="67" t="s">
        <v>309</v>
      </c>
      <c r="D57" s="118">
        <v>44016</v>
      </c>
      <c r="E57" s="355" t="s">
        <v>1293</v>
      </c>
      <c r="F57" s="355" t="s">
        <v>790</v>
      </c>
      <c r="G57" s="323"/>
      <c r="H57" s="142" t="s">
        <v>78</v>
      </c>
      <c r="I57" s="356" t="s">
        <v>824</v>
      </c>
      <c r="J57" s="365" t="s">
        <v>843</v>
      </c>
      <c r="K57" s="365" t="s">
        <v>36</v>
      </c>
      <c r="L57" s="365" t="s">
        <v>36</v>
      </c>
      <c r="M57" s="372" t="s">
        <v>947</v>
      </c>
      <c r="N57" s="366" t="s">
        <v>946</v>
      </c>
      <c r="O57" s="367" t="s">
        <v>38</v>
      </c>
      <c r="P57" s="377" t="s">
        <v>1011</v>
      </c>
      <c r="Q57" s="439" t="s">
        <v>79</v>
      </c>
      <c r="R57" s="350" t="s">
        <v>37</v>
      </c>
      <c r="S57" s="350"/>
      <c r="T57" s="377" t="s">
        <v>948</v>
      </c>
      <c r="U57" s="377" t="s">
        <v>1349</v>
      </c>
      <c r="V57" s="350"/>
      <c r="W57" s="383" t="s">
        <v>1294</v>
      </c>
      <c r="X57" s="368" t="s">
        <v>37</v>
      </c>
      <c r="Y57" s="368" t="s">
        <v>37</v>
      </c>
      <c r="Z57" s="378" t="s">
        <v>954</v>
      </c>
      <c r="AA57" s="361" t="s">
        <v>79</v>
      </c>
      <c r="AB57" s="379" t="s">
        <v>844</v>
      </c>
      <c r="AC57" s="363" t="s">
        <v>950</v>
      </c>
      <c r="AD57" s="403" t="s">
        <v>77</v>
      </c>
      <c r="AE57" s="403"/>
      <c r="AF57" s="380"/>
      <c r="AG57" s="412"/>
      <c r="AH57" s="412"/>
      <c r="AI57" s="373"/>
      <c r="AJ57" s="373"/>
      <c r="AK57" s="373"/>
      <c r="AL57" s="373" t="s">
        <v>37</v>
      </c>
      <c r="AM57" s="373"/>
      <c r="AN57" s="373"/>
      <c r="AO57" s="373"/>
      <c r="AP57" s="373"/>
      <c r="AQ57" s="375" t="s">
        <v>951</v>
      </c>
      <c r="AR57" s="350"/>
      <c r="AS57" s="350"/>
      <c r="AT57" s="350"/>
      <c r="AU57" s="350"/>
      <c r="AV57" s="350"/>
      <c r="AW57" s="350"/>
      <c r="AX57" s="350"/>
      <c r="AY57" s="357"/>
      <c r="AZ57" s="357"/>
      <c r="BA57" s="357"/>
      <c r="BB57" s="376"/>
      <c r="BC57" s="358"/>
      <c r="BD57" s="359"/>
      <c r="BE57" s="359"/>
      <c r="BF57" s="359"/>
      <c r="BG57" s="359"/>
      <c r="BH57" s="360"/>
      <c r="BI57" s="361"/>
      <c r="BJ57" s="361"/>
      <c r="BK57" s="361"/>
      <c r="BL57" s="361"/>
      <c r="BM57" s="362"/>
      <c r="BN57" s="363"/>
      <c r="BO57" s="364"/>
    </row>
    <row r="58" spans="1:67" ht="16" customHeight="1">
      <c r="A58" s="71" t="s">
        <v>111</v>
      </c>
      <c r="B58" s="71" t="s">
        <v>220</v>
      </c>
      <c r="C58" s="67" t="s">
        <v>311</v>
      </c>
      <c r="D58" s="118">
        <v>44016</v>
      </c>
      <c r="E58" s="355" t="s">
        <v>812</v>
      </c>
      <c r="F58" s="355" t="s">
        <v>795</v>
      </c>
      <c r="G58" s="323"/>
      <c r="H58" s="142" t="s">
        <v>78</v>
      </c>
      <c r="I58" s="356" t="s">
        <v>825</v>
      </c>
      <c r="J58" s="365" t="s">
        <v>1076</v>
      </c>
      <c r="K58" s="365" t="s">
        <v>36</v>
      </c>
      <c r="L58" s="365" t="s">
        <v>36</v>
      </c>
      <c r="M58" s="372" t="s">
        <v>955</v>
      </c>
      <c r="N58" s="372" t="s">
        <v>957</v>
      </c>
      <c r="O58" s="367" t="s">
        <v>38</v>
      </c>
      <c r="P58" s="377" t="s">
        <v>959</v>
      </c>
      <c r="Q58" s="350"/>
      <c r="R58" s="350" t="s">
        <v>37</v>
      </c>
      <c r="S58" s="350" t="s">
        <v>37</v>
      </c>
      <c r="T58" s="350"/>
      <c r="U58" s="350"/>
      <c r="V58" s="350"/>
      <c r="W58" s="358">
        <v>44006</v>
      </c>
      <c r="X58" s="368" t="s">
        <v>37</v>
      </c>
      <c r="Y58" s="368" t="s">
        <v>37</v>
      </c>
      <c r="Z58" s="381" t="s">
        <v>960</v>
      </c>
      <c r="AA58" s="361" t="s">
        <v>37</v>
      </c>
      <c r="AB58" s="369"/>
      <c r="AC58" s="388" t="s">
        <v>1296</v>
      </c>
      <c r="AD58" s="403" t="s">
        <v>77</v>
      </c>
      <c r="AE58" s="403" t="s">
        <v>79</v>
      </c>
      <c r="AF58" s="371" t="s">
        <v>1079</v>
      </c>
      <c r="AG58" s="412" t="s">
        <v>37</v>
      </c>
      <c r="AH58" s="412" t="s">
        <v>37</v>
      </c>
      <c r="AI58" s="373" t="s">
        <v>37</v>
      </c>
      <c r="AJ58" s="373" t="s">
        <v>37</v>
      </c>
      <c r="AK58" s="373"/>
      <c r="AL58" s="373" t="s">
        <v>37</v>
      </c>
      <c r="AM58" s="373" t="s">
        <v>37</v>
      </c>
      <c r="AN58" s="373" t="s">
        <v>37</v>
      </c>
      <c r="AO58" s="373"/>
      <c r="AP58" s="373"/>
      <c r="AQ58" s="375" t="s">
        <v>1139</v>
      </c>
      <c r="AR58" s="350"/>
      <c r="AS58" s="350"/>
      <c r="AT58" s="350"/>
      <c r="AU58" s="350"/>
      <c r="AV58" s="350"/>
      <c r="AW58" s="350"/>
      <c r="AX58" s="350"/>
      <c r="AY58" s="357"/>
      <c r="AZ58" s="357"/>
      <c r="BA58" s="376"/>
      <c r="BB58" s="376"/>
      <c r="BC58" s="358"/>
      <c r="BD58" s="359"/>
      <c r="BE58" s="359"/>
      <c r="BF58" s="359"/>
      <c r="BG58" s="359"/>
      <c r="BH58" s="360"/>
      <c r="BI58" s="361"/>
      <c r="BJ58" s="361"/>
      <c r="BK58" s="361"/>
      <c r="BL58" s="361"/>
      <c r="BM58" s="362"/>
      <c r="BN58" s="363"/>
      <c r="BO58" s="364"/>
    </row>
    <row r="59" spans="1:67" ht="16" customHeight="1">
      <c r="A59" s="71" t="s">
        <v>112</v>
      </c>
      <c r="B59" s="71" t="s">
        <v>1297</v>
      </c>
      <c r="C59" s="67" t="s">
        <v>217</v>
      </c>
      <c r="D59" s="118">
        <v>44016</v>
      </c>
      <c r="E59" s="355" t="s">
        <v>1293</v>
      </c>
      <c r="F59" s="355" t="s">
        <v>850</v>
      </c>
      <c r="G59" s="323"/>
      <c r="H59" s="435" t="s">
        <v>78</v>
      </c>
      <c r="I59" s="32" t="s">
        <v>1298</v>
      </c>
      <c r="J59" s="385" t="s">
        <v>1299</v>
      </c>
      <c r="K59" s="365" t="s">
        <v>36</v>
      </c>
      <c r="L59" s="365" t="s">
        <v>36</v>
      </c>
      <c r="M59" s="372" t="s">
        <v>1300</v>
      </c>
      <c r="N59" s="372" t="s">
        <v>1301</v>
      </c>
      <c r="O59" s="367" t="s">
        <v>38</v>
      </c>
      <c r="P59" s="350" t="s">
        <v>37</v>
      </c>
      <c r="Q59" s="350" t="s">
        <v>37</v>
      </c>
      <c r="R59" s="350"/>
      <c r="S59" s="350"/>
      <c r="T59" s="350"/>
      <c r="U59" s="350"/>
      <c r="V59" s="350"/>
      <c r="W59" s="358">
        <v>44112</v>
      </c>
      <c r="X59" s="359"/>
      <c r="Y59" s="359"/>
      <c r="Z59" s="358"/>
      <c r="AA59" s="374"/>
      <c r="AB59" s="369"/>
      <c r="AC59" s="370"/>
      <c r="AD59" s="403" t="s">
        <v>77</v>
      </c>
      <c r="AE59" s="403" t="s">
        <v>75</v>
      </c>
      <c r="AF59" s="371" t="s">
        <v>1302</v>
      </c>
      <c r="AG59" s="412"/>
      <c r="AH59" s="412"/>
      <c r="AI59" s="373" t="s">
        <v>37</v>
      </c>
      <c r="AJ59" s="373"/>
      <c r="AK59" s="373"/>
      <c r="AL59" s="373"/>
      <c r="AM59" s="373"/>
      <c r="AN59" s="373"/>
      <c r="AO59" s="373" t="s">
        <v>37</v>
      </c>
      <c r="AP59" s="373"/>
      <c r="AQ59" s="375" t="s">
        <v>1303</v>
      </c>
      <c r="AR59" s="350"/>
      <c r="AS59" s="350"/>
      <c r="AT59" s="350"/>
      <c r="AU59" s="350"/>
      <c r="AV59" s="350"/>
      <c r="AW59" s="350"/>
      <c r="AX59" s="350"/>
      <c r="AY59" s="390"/>
      <c r="AZ59" s="377"/>
      <c r="BA59" s="376"/>
      <c r="BB59" s="376"/>
      <c r="BC59" s="383"/>
      <c r="BD59" s="359"/>
      <c r="BE59" s="359"/>
      <c r="BF59" s="368"/>
      <c r="BG59" s="359"/>
      <c r="BH59" s="360"/>
      <c r="BI59" s="361"/>
      <c r="BJ59" s="361"/>
      <c r="BK59" s="361"/>
      <c r="BL59" s="361"/>
      <c r="BM59" s="379"/>
      <c r="BN59" s="363"/>
      <c r="BO59" s="364"/>
    </row>
    <row r="60" spans="1:67" ht="16" customHeight="1">
      <c r="A60" s="71" t="s">
        <v>113</v>
      </c>
      <c r="B60" s="71" t="s">
        <v>155</v>
      </c>
      <c r="C60" s="67" t="s">
        <v>313</v>
      </c>
      <c r="D60" s="118">
        <v>44016</v>
      </c>
      <c r="E60" s="325">
        <v>43999</v>
      </c>
      <c r="F60" s="325">
        <v>43992</v>
      </c>
      <c r="G60" s="325"/>
      <c r="H60" s="142" t="s">
        <v>78</v>
      </c>
      <c r="I60" s="356" t="s">
        <v>943</v>
      </c>
      <c r="J60" s="365" t="s">
        <v>834</v>
      </c>
      <c r="K60" s="365"/>
      <c r="L60" s="365"/>
      <c r="M60" s="366" t="s">
        <v>1080</v>
      </c>
      <c r="N60" s="366"/>
      <c r="O60" s="367" t="s">
        <v>38</v>
      </c>
      <c r="P60" s="350" t="s">
        <v>37</v>
      </c>
      <c r="Q60" s="350" t="s">
        <v>37</v>
      </c>
      <c r="R60" s="350" t="s">
        <v>37</v>
      </c>
      <c r="S60" s="350"/>
      <c r="T60" s="350"/>
      <c r="U60" s="377" t="s">
        <v>1081</v>
      </c>
      <c r="V60" s="350"/>
      <c r="W60" s="358"/>
      <c r="X60" s="359"/>
      <c r="Y60" s="359"/>
      <c r="Z60" s="358"/>
      <c r="AA60" s="361" t="s">
        <v>37</v>
      </c>
      <c r="AB60" s="369"/>
      <c r="AC60" s="370"/>
      <c r="AD60" s="403" t="s">
        <v>77</v>
      </c>
      <c r="AE60" s="403"/>
      <c r="AF60" s="371" t="s">
        <v>1173</v>
      </c>
      <c r="AG60" s="74" t="s">
        <v>77</v>
      </c>
      <c r="AH60" s="412"/>
      <c r="AI60" s="74" t="s">
        <v>77</v>
      </c>
      <c r="AJ60" s="74" t="s">
        <v>77</v>
      </c>
      <c r="AK60" s="373"/>
      <c r="AL60" s="74" t="s">
        <v>77</v>
      </c>
      <c r="AM60" s="373"/>
      <c r="AN60" s="373"/>
      <c r="AO60" s="373"/>
      <c r="AP60" s="373"/>
      <c r="AQ60" s="375" t="s">
        <v>1083</v>
      </c>
      <c r="AR60" s="350"/>
      <c r="AS60" s="350"/>
      <c r="AT60" s="350"/>
      <c r="AU60" s="350"/>
      <c r="AV60" s="350"/>
      <c r="AW60" s="350"/>
      <c r="AX60" s="350"/>
      <c r="AY60" s="357"/>
      <c r="AZ60" s="357"/>
      <c r="BA60" s="357"/>
      <c r="BB60" s="357"/>
      <c r="BC60" s="383"/>
      <c r="BD60" s="359"/>
      <c r="BE60" s="359"/>
      <c r="BF60" s="359"/>
      <c r="BG60" s="368"/>
      <c r="BH60" s="360"/>
      <c r="BI60" s="361"/>
      <c r="BJ60" s="361"/>
      <c r="BK60" s="361"/>
      <c r="BL60" s="361"/>
      <c r="BM60" s="362"/>
      <c r="BN60" s="363"/>
      <c r="BO60" s="364"/>
    </row>
    <row r="61" spans="1:67" ht="16" customHeight="1">
      <c r="A61" s="71" t="s">
        <v>114</v>
      </c>
      <c r="B61" s="71" t="s">
        <v>1356</v>
      </c>
      <c r="C61" s="67" t="s">
        <v>314</v>
      </c>
      <c r="D61" s="118">
        <v>44016</v>
      </c>
      <c r="E61" s="440">
        <v>44013</v>
      </c>
      <c r="F61" s="321">
        <v>44008</v>
      </c>
      <c r="G61" s="321">
        <v>44055</v>
      </c>
      <c r="H61" s="124" t="s">
        <v>78</v>
      </c>
      <c r="I61" s="233" t="s">
        <v>1355</v>
      </c>
      <c r="J61" s="271" t="s">
        <v>1357</v>
      </c>
      <c r="K61" s="271" t="s">
        <v>1358</v>
      </c>
      <c r="L61" s="365"/>
      <c r="M61" s="314" t="s">
        <v>1359</v>
      </c>
      <c r="N61" s="372" t="s">
        <v>407</v>
      </c>
      <c r="O61" s="283" t="s">
        <v>38</v>
      </c>
      <c r="P61" s="276" t="s">
        <v>37</v>
      </c>
      <c r="Q61" s="276" t="s">
        <v>37</v>
      </c>
      <c r="R61" s="276" t="s">
        <v>37</v>
      </c>
      <c r="S61" s="350"/>
      <c r="T61" s="301" t="s">
        <v>966</v>
      </c>
      <c r="U61" s="301" t="s">
        <v>1360</v>
      </c>
      <c r="V61" s="350"/>
      <c r="W61" s="358"/>
      <c r="X61" s="359"/>
      <c r="Y61" s="359"/>
      <c r="Z61" s="358"/>
      <c r="AA61" s="294" t="s">
        <v>37</v>
      </c>
      <c r="AB61" s="369"/>
      <c r="AC61" s="370"/>
      <c r="AD61" s="432" t="s">
        <v>38</v>
      </c>
      <c r="AE61" s="432" t="s">
        <v>38</v>
      </c>
      <c r="AF61" s="380"/>
      <c r="AG61" s="412" t="s">
        <v>37</v>
      </c>
      <c r="AH61" s="412" t="s">
        <v>37</v>
      </c>
      <c r="AI61" s="373" t="s">
        <v>37</v>
      </c>
      <c r="AJ61" s="373" t="s">
        <v>37</v>
      </c>
      <c r="AK61" s="373"/>
      <c r="AL61" s="373" t="s">
        <v>37</v>
      </c>
      <c r="AM61" s="373" t="s">
        <v>37</v>
      </c>
      <c r="AN61" s="373"/>
      <c r="AO61" s="373"/>
      <c r="AP61" s="373"/>
      <c r="AQ61" s="375" t="s">
        <v>1361</v>
      </c>
      <c r="AR61" s="350"/>
      <c r="AS61" s="350"/>
      <c r="AT61" s="350"/>
      <c r="AU61" s="350"/>
      <c r="AV61" s="350"/>
      <c r="AW61" s="350"/>
      <c r="AX61" s="350"/>
      <c r="AY61" s="377"/>
      <c r="AZ61" s="377"/>
      <c r="BA61" s="377"/>
      <c r="BB61" s="357"/>
      <c r="BC61" s="383"/>
      <c r="BD61" s="359"/>
      <c r="BE61" s="359"/>
      <c r="BF61" s="359"/>
      <c r="BG61" s="359"/>
      <c r="BH61" s="360"/>
      <c r="BI61" s="361"/>
      <c r="BJ61" s="361"/>
      <c r="BK61" s="361"/>
      <c r="BL61" s="361"/>
      <c r="BM61" s="362"/>
      <c r="BN61" s="356"/>
      <c r="BO61" s="364"/>
    </row>
    <row r="62" spans="1:67" ht="16" customHeight="1">
      <c r="A62" s="71" t="s">
        <v>115</v>
      </c>
      <c r="B62" s="71" t="s">
        <v>152</v>
      </c>
      <c r="C62" s="67" t="s">
        <v>315</v>
      </c>
      <c r="D62" s="118">
        <v>44016</v>
      </c>
      <c r="E62" s="355" t="s">
        <v>1293</v>
      </c>
      <c r="F62" s="355" t="s">
        <v>1304</v>
      </c>
      <c r="G62" s="323"/>
      <c r="H62" s="435" t="s">
        <v>78</v>
      </c>
      <c r="I62" s="363" t="s">
        <v>824</v>
      </c>
      <c r="J62" s="365" t="s">
        <v>1305</v>
      </c>
      <c r="K62" s="365" t="s">
        <v>36</v>
      </c>
      <c r="L62" s="365" t="s">
        <v>36</v>
      </c>
      <c r="M62" s="366" t="s">
        <v>1306</v>
      </c>
      <c r="N62" s="372" t="s">
        <v>1307</v>
      </c>
      <c r="O62" s="367" t="s">
        <v>38</v>
      </c>
      <c r="P62" s="350" t="s">
        <v>37</v>
      </c>
      <c r="Q62" s="350" t="s">
        <v>37</v>
      </c>
      <c r="R62" s="350" t="s">
        <v>37</v>
      </c>
      <c r="S62" s="350"/>
      <c r="T62" s="390" t="s">
        <v>1309</v>
      </c>
      <c r="U62" s="390" t="s">
        <v>1311</v>
      </c>
      <c r="V62" s="350"/>
      <c r="W62" s="360" t="s">
        <v>860</v>
      </c>
      <c r="X62" s="359"/>
      <c r="Y62" s="359"/>
      <c r="Z62" s="358"/>
      <c r="AA62" s="361" t="s">
        <v>1308</v>
      </c>
      <c r="AB62" s="369"/>
      <c r="AC62" s="370"/>
      <c r="AD62" s="436" t="s">
        <v>78</v>
      </c>
      <c r="AE62" s="436" t="s">
        <v>38</v>
      </c>
      <c r="AF62" s="371" t="s">
        <v>1312</v>
      </c>
      <c r="AG62" s="373"/>
      <c r="AH62" s="373" t="s">
        <v>37</v>
      </c>
      <c r="AI62" s="373" t="s">
        <v>37</v>
      </c>
      <c r="AJ62" s="373" t="s">
        <v>37</v>
      </c>
      <c r="AK62" s="373"/>
      <c r="AL62" s="373" t="s">
        <v>37</v>
      </c>
      <c r="AM62" s="373"/>
      <c r="AN62" s="373" t="s">
        <v>37</v>
      </c>
      <c r="AO62" s="373"/>
      <c r="AP62" s="373"/>
      <c r="AQ62" s="375" t="s">
        <v>1313</v>
      </c>
      <c r="AR62" s="350"/>
      <c r="AS62" s="350"/>
      <c r="AT62" s="350"/>
      <c r="AU62" s="350"/>
      <c r="AV62" s="350"/>
      <c r="AW62" s="350"/>
      <c r="AX62" s="350"/>
      <c r="AY62" s="357"/>
      <c r="AZ62" s="357"/>
      <c r="BA62" s="377"/>
      <c r="BB62" s="357"/>
      <c r="BC62" s="383"/>
      <c r="BD62" s="359"/>
      <c r="BE62" s="359"/>
      <c r="BF62" s="359"/>
      <c r="BG62" s="368"/>
      <c r="BH62" s="360"/>
      <c r="BI62" s="361"/>
      <c r="BJ62" s="361"/>
      <c r="BK62" s="361"/>
      <c r="BL62" s="361"/>
      <c r="BM62" s="362"/>
      <c r="BN62" s="363"/>
      <c r="BO62" s="364"/>
    </row>
    <row r="63" spans="1:67" ht="16" customHeight="1">
      <c r="A63" s="71" t="s">
        <v>116</v>
      </c>
      <c r="B63" s="71" t="s">
        <v>214</v>
      </c>
      <c r="C63" s="67" t="s">
        <v>316</v>
      </c>
      <c r="D63" s="118">
        <v>44016</v>
      </c>
      <c r="E63" s="325">
        <v>43990</v>
      </c>
      <c r="F63" s="355" t="s">
        <v>790</v>
      </c>
      <c r="G63" s="323"/>
      <c r="H63" s="63" t="s">
        <v>77</v>
      </c>
      <c r="I63" s="356" t="s">
        <v>964</v>
      </c>
      <c r="J63" s="365" t="s">
        <v>841</v>
      </c>
      <c r="K63" s="365" t="s">
        <v>861</v>
      </c>
      <c r="L63" s="365" t="s">
        <v>862</v>
      </c>
      <c r="M63" s="366"/>
      <c r="N63" s="372" t="s">
        <v>1135</v>
      </c>
      <c r="O63" s="372" t="s">
        <v>1136</v>
      </c>
      <c r="P63" s="350" t="s">
        <v>37</v>
      </c>
      <c r="Q63" s="350" t="s">
        <v>37</v>
      </c>
      <c r="R63" s="350" t="s">
        <v>37</v>
      </c>
      <c r="S63" s="350"/>
      <c r="T63" s="377" t="s">
        <v>966</v>
      </c>
      <c r="U63" s="377" t="s">
        <v>492</v>
      </c>
      <c r="V63" s="377" t="s">
        <v>965</v>
      </c>
      <c r="W63" s="383"/>
      <c r="X63" s="359"/>
      <c r="Y63" s="359"/>
      <c r="Z63" s="358"/>
      <c r="AA63" s="361" t="s">
        <v>37</v>
      </c>
      <c r="AB63" s="369"/>
      <c r="AC63" s="370"/>
      <c r="AD63" s="403" t="s">
        <v>77</v>
      </c>
      <c r="AE63" s="403"/>
      <c r="AF63" s="371" t="s">
        <v>864</v>
      </c>
      <c r="AG63" s="412"/>
      <c r="AH63" s="412"/>
      <c r="AI63" s="373"/>
      <c r="AJ63" s="373"/>
      <c r="AK63" s="373"/>
      <c r="AL63" s="373"/>
      <c r="AM63" s="373"/>
      <c r="AN63" s="373"/>
      <c r="AO63" s="373"/>
      <c r="AP63" s="373"/>
      <c r="AQ63" s="375"/>
      <c r="AR63" s="350"/>
      <c r="AS63" s="350"/>
      <c r="AT63" s="350"/>
      <c r="AU63" s="350"/>
      <c r="AV63" s="350"/>
      <c r="AW63" s="350"/>
      <c r="AX63" s="350"/>
      <c r="AY63" s="357"/>
      <c r="AZ63" s="357"/>
      <c r="BA63" s="357"/>
      <c r="BB63" s="376"/>
      <c r="BC63" s="358"/>
      <c r="BD63" s="359"/>
      <c r="BE63" s="359"/>
      <c r="BF63" s="359"/>
      <c r="BG63" s="359"/>
      <c r="BH63" s="360"/>
      <c r="BI63" s="361"/>
      <c r="BJ63" s="361"/>
      <c r="BK63" s="361"/>
      <c r="BL63" s="361"/>
      <c r="BM63" s="362"/>
      <c r="BN63" s="363"/>
      <c r="BO63" s="364"/>
    </row>
    <row r="64" spans="1:67" ht="16" customHeight="1">
      <c r="A64" s="71" t="s">
        <v>118</v>
      </c>
      <c r="B64" s="71" t="s">
        <v>152</v>
      </c>
      <c r="C64" s="67" t="s">
        <v>318</v>
      </c>
      <c r="D64" s="118">
        <v>44016</v>
      </c>
      <c r="E64" s="355" t="s">
        <v>1315</v>
      </c>
      <c r="F64" s="355" t="s">
        <v>1293</v>
      </c>
      <c r="G64" s="355"/>
      <c r="H64" s="435" t="s">
        <v>78</v>
      </c>
      <c r="I64" s="363" t="s">
        <v>1316</v>
      </c>
      <c r="J64" s="365" t="s">
        <v>834</v>
      </c>
      <c r="K64" s="365" t="s">
        <v>36</v>
      </c>
      <c r="L64" s="365" t="s">
        <v>36</v>
      </c>
      <c r="M64" s="366" t="s">
        <v>1317</v>
      </c>
      <c r="N64" s="372" t="s">
        <v>1290</v>
      </c>
      <c r="O64" s="367" t="s">
        <v>38</v>
      </c>
      <c r="P64" s="350" t="s">
        <v>37</v>
      </c>
      <c r="Q64" s="350"/>
      <c r="R64" s="350" t="s">
        <v>37</v>
      </c>
      <c r="S64" s="350"/>
      <c r="T64" s="350"/>
      <c r="U64" s="350"/>
      <c r="V64" s="350"/>
      <c r="W64" s="360" t="s">
        <v>1318</v>
      </c>
      <c r="X64" s="368" t="s">
        <v>37</v>
      </c>
      <c r="Y64" s="368" t="s">
        <v>37</v>
      </c>
      <c r="Z64" s="381" t="s">
        <v>1319</v>
      </c>
      <c r="AA64" s="361" t="s">
        <v>1308</v>
      </c>
      <c r="AB64" s="369"/>
      <c r="AC64" s="370"/>
      <c r="AD64" s="436" t="s">
        <v>37</v>
      </c>
      <c r="AE64" s="437"/>
      <c r="AF64" s="380" t="s">
        <v>1320</v>
      </c>
      <c r="AG64" s="373" t="s">
        <v>37</v>
      </c>
      <c r="AH64" s="373" t="s">
        <v>37</v>
      </c>
      <c r="AI64" s="373" t="s">
        <v>37</v>
      </c>
      <c r="AJ64" s="373" t="s">
        <v>37</v>
      </c>
      <c r="AK64" s="373"/>
      <c r="AL64" s="373" t="s">
        <v>37</v>
      </c>
      <c r="AM64" s="373" t="s">
        <v>37</v>
      </c>
      <c r="AN64" s="373" t="s">
        <v>37</v>
      </c>
      <c r="AO64" s="373"/>
      <c r="AP64" s="373"/>
      <c r="AQ64" s="375" t="s">
        <v>1321</v>
      </c>
      <c r="AR64" s="350"/>
      <c r="AS64" s="350"/>
      <c r="AT64" s="350"/>
      <c r="AU64" s="350"/>
      <c r="AV64" s="350"/>
      <c r="AW64" s="350"/>
      <c r="AX64" s="350"/>
      <c r="AY64" s="377"/>
      <c r="AZ64" s="357"/>
      <c r="BA64" s="357"/>
      <c r="BB64" s="357"/>
      <c r="BC64" s="383"/>
      <c r="BD64" s="359"/>
      <c r="BE64" s="359"/>
      <c r="BF64" s="359"/>
      <c r="BG64" s="359"/>
      <c r="BH64" s="360"/>
      <c r="BI64" s="361"/>
      <c r="BJ64" s="361"/>
      <c r="BK64" s="361"/>
      <c r="BL64" s="361"/>
      <c r="BM64" s="362"/>
      <c r="BN64" s="363"/>
      <c r="BO64" s="364"/>
    </row>
    <row r="65" spans="1:67" ht="16" customHeight="1">
      <c r="A65" s="71" t="s">
        <v>119</v>
      </c>
      <c r="B65" s="71" t="s">
        <v>211</v>
      </c>
      <c r="C65" s="67" t="s">
        <v>319</v>
      </c>
      <c r="D65" s="118">
        <v>44016</v>
      </c>
      <c r="E65" s="321">
        <v>44015</v>
      </c>
      <c r="F65" s="355" t="s">
        <v>804</v>
      </c>
      <c r="G65" s="323"/>
      <c r="H65" s="142" t="s">
        <v>78</v>
      </c>
      <c r="I65" s="384"/>
      <c r="J65" s="365" t="s">
        <v>866</v>
      </c>
      <c r="K65" s="365" t="s">
        <v>834</v>
      </c>
      <c r="L65" s="365" t="s">
        <v>36</v>
      </c>
      <c r="M65" s="366"/>
      <c r="N65" s="372" t="s">
        <v>867</v>
      </c>
      <c r="O65" s="367" t="s">
        <v>38</v>
      </c>
      <c r="P65" s="350"/>
      <c r="Q65" s="350"/>
      <c r="R65" s="350"/>
      <c r="S65" s="350"/>
      <c r="T65" s="350"/>
      <c r="U65" s="350"/>
      <c r="V65" s="350"/>
      <c r="W65" s="425">
        <v>44043</v>
      </c>
      <c r="X65" s="368" t="s">
        <v>37</v>
      </c>
      <c r="Y65" s="359"/>
      <c r="Z65" s="358"/>
      <c r="AA65" s="374"/>
      <c r="AB65" s="369"/>
      <c r="AC65" s="370"/>
      <c r="AD65" s="403" t="s">
        <v>75</v>
      </c>
      <c r="AE65" s="403" t="s">
        <v>75</v>
      </c>
      <c r="AF65" s="371" t="s">
        <v>1362</v>
      </c>
      <c r="AG65" s="412" t="s">
        <v>37</v>
      </c>
      <c r="AH65" s="412" t="s">
        <v>37</v>
      </c>
      <c r="AI65" s="373" t="s">
        <v>37</v>
      </c>
      <c r="AJ65" s="373" t="s">
        <v>37</v>
      </c>
      <c r="AK65" s="373"/>
      <c r="AL65" s="373"/>
      <c r="AM65" s="373"/>
      <c r="AN65" s="373"/>
      <c r="AO65" s="373"/>
      <c r="AP65" s="373" t="s">
        <v>37</v>
      </c>
      <c r="AQ65" s="364"/>
      <c r="AR65" s="350"/>
      <c r="AS65" s="350"/>
      <c r="AT65" s="350"/>
      <c r="AU65" s="350"/>
      <c r="AV65" s="350"/>
      <c r="AW65" s="350"/>
      <c r="AX65" s="350"/>
      <c r="AY65" s="357"/>
      <c r="AZ65" s="357"/>
      <c r="BA65" s="357"/>
      <c r="BB65" s="357"/>
      <c r="BC65" s="358"/>
      <c r="BD65" s="359"/>
      <c r="BE65" s="359"/>
      <c r="BF65" s="359"/>
      <c r="BG65" s="359"/>
      <c r="BH65" s="360"/>
      <c r="BI65" s="361"/>
      <c r="BJ65" s="361"/>
      <c r="BK65" s="361"/>
      <c r="BL65" s="361"/>
      <c r="BM65" s="362"/>
      <c r="BN65" s="363"/>
      <c r="BO65" s="364"/>
    </row>
    <row r="66" spans="1:67" ht="16" customHeight="1">
      <c r="A66" s="71" t="s">
        <v>121</v>
      </c>
      <c r="B66" s="71" t="s">
        <v>205</v>
      </c>
      <c r="C66" s="67" t="s">
        <v>320</v>
      </c>
      <c r="D66" s="118">
        <v>44016</v>
      </c>
      <c r="E66" s="440">
        <v>44013</v>
      </c>
      <c r="F66" s="355" t="s">
        <v>805</v>
      </c>
      <c r="G66" s="323"/>
      <c r="H66" s="142" t="s">
        <v>78</v>
      </c>
      <c r="I66" s="384"/>
      <c r="J66" s="365" t="s">
        <v>834</v>
      </c>
      <c r="K66" s="365" t="s">
        <v>36</v>
      </c>
      <c r="L66" s="365" t="s">
        <v>36</v>
      </c>
      <c r="M66" s="366"/>
      <c r="N66" s="372" t="s">
        <v>870</v>
      </c>
      <c r="O66" s="283" t="s">
        <v>77</v>
      </c>
      <c r="P66" s="350"/>
      <c r="Q66" s="350"/>
      <c r="R66" s="350"/>
      <c r="S66" s="350"/>
      <c r="T66" s="350"/>
      <c r="U66" s="350"/>
      <c r="V66" s="350"/>
      <c r="W66" s="383"/>
      <c r="X66" s="368" t="s">
        <v>37</v>
      </c>
      <c r="Y66" s="359"/>
      <c r="Z66" s="358"/>
      <c r="AA66" s="374"/>
      <c r="AB66" s="369"/>
      <c r="AC66" s="370"/>
      <c r="AD66" s="404" t="s">
        <v>79</v>
      </c>
      <c r="AE66" s="403" t="s">
        <v>75</v>
      </c>
      <c r="AF66" s="371" t="s">
        <v>1174</v>
      </c>
      <c r="AG66" s="412"/>
      <c r="AH66" s="412" t="s">
        <v>37</v>
      </c>
      <c r="AI66" s="373" t="s">
        <v>37</v>
      </c>
      <c r="AJ66" s="373" t="s">
        <v>37</v>
      </c>
      <c r="AK66" s="373" t="s">
        <v>37</v>
      </c>
      <c r="AL66" s="373" t="s">
        <v>37</v>
      </c>
      <c r="AM66" s="373"/>
      <c r="AN66" s="373"/>
      <c r="AO66" s="373"/>
      <c r="AP66" s="373"/>
      <c r="AQ66" s="375" t="s">
        <v>872</v>
      </c>
      <c r="AR66" s="350"/>
      <c r="AS66" s="350"/>
      <c r="AT66" s="350"/>
      <c r="AU66" s="350"/>
      <c r="AV66" s="350"/>
      <c r="AW66" s="350"/>
      <c r="AX66" s="350"/>
      <c r="AY66" s="357"/>
      <c r="AZ66" s="357"/>
      <c r="BA66" s="357"/>
      <c r="BB66" s="357"/>
      <c r="BC66" s="358"/>
      <c r="BD66" s="359"/>
      <c r="BE66" s="359"/>
      <c r="BF66" s="359"/>
      <c r="BG66" s="359"/>
      <c r="BH66" s="360"/>
      <c r="BI66" s="361"/>
      <c r="BJ66" s="361"/>
      <c r="BK66" s="361"/>
      <c r="BL66" s="361"/>
      <c r="BM66" s="362"/>
      <c r="BN66" s="363"/>
      <c r="BO66" s="364"/>
    </row>
    <row r="67" spans="1:67" ht="16" customHeight="1">
      <c r="A67" s="71" t="s">
        <v>124</v>
      </c>
      <c r="B67" s="71" t="s">
        <v>211</v>
      </c>
      <c r="C67" s="67" t="s">
        <v>321</v>
      </c>
      <c r="D67" s="118">
        <v>44016</v>
      </c>
      <c r="E67" s="325">
        <v>43994</v>
      </c>
      <c r="F67" s="355" t="s">
        <v>806</v>
      </c>
      <c r="G67" s="355"/>
      <c r="H67" s="142" t="s">
        <v>78</v>
      </c>
      <c r="I67" s="356" t="s">
        <v>1130</v>
      </c>
      <c r="J67" s="365" t="s">
        <v>834</v>
      </c>
      <c r="K67" s="365" t="s">
        <v>36</v>
      </c>
      <c r="L67" s="365" t="s">
        <v>36</v>
      </c>
      <c r="M67" s="366"/>
      <c r="N67" s="372" t="s">
        <v>873</v>
      </c>
      <c r="O67" s="367" t="s">
        <v>38</v>
      </c>
      <c r="P67" s="350" t="s">
        <v>37</v>
      </c>
      <c r="Q67" s="350" t="s">
        <v>78</v>
      </c>
      <c r="R67" s="350" t="s">
        <v>37</v>
      </c>
      <c r="S67" s="350"/>
      <c r="T67" s="357" t="s">
        <v>874</v>
      </c>
      <c r="U67" s="357" t="s">
        <v>875</v>
      </c>
      <c r="V67" s="377" t="s">
        <v>876</v>
      </c>
      <c r="W67" s="383"/>
      <c r="X67" s="359"/>
      <c r="Y67" s="368" t="s">
        <v>78</v>
      </c>
      <c r="Z67" s="360" t="s">
        <v>878</v>
      </c>
      <c r="AA67" s="361" t="s">
        <v>38</v>
      </c>
      <c r="AB67" s="369"/>
      <c r="AC67" s="370"/>
      <c r="AD67" s="403" t="s">
        <v>77</v>
      </c>
      <c r="AE67" s="403" t="s">
        <v>75</v>
      </c>
      <c r="AF67" s="371"/>
      <c r="AG67" s="412"/>
      <c r="AH67" s="412" t="s">
        <v>37</v>
      </c>
      <c r="AI67" s="373" t="s">
        <v>37</v>
      </c>
      <c r="AJ67" s="373" t="s">
        <v>37</v>
      </c>
      <c r="AK67" s="373"/>
      <c r="AL67" s="373" t="s">
        <v>37</v>
      </c>
      <c r="AM67" s="373"/>
      <c r="AN67" s="373" t="s">
        <v>37</v>
      </c>
      <c r="AO67" s="373"/>
      <c r="AP67" s="373"/>
      <c r="AQ67" s="375" t="s">
        <v>1131</v>
      </c>
      <c r="AR67" s="350"/>
      <c r="AS67" s="350"/>
      <c r="AT67" s="350"/>
      <c r="AU67" s="350"/>
      <c r="AV67" s="350"/>
      <c r="AW67" s="350"/>
      <c r="AX67" s="350"/>
      <c r="AY67" s="357"/>
      <c r="AZ67" s="357"/>
      <c r="BA67" s="357"/>
      <c r="BB67" s="357"/>
      <c r="BC67" s="358"/>
      <c r="BD67" s="359"/>
      <c r="BE67" s="359"/>
      <c r="BF67" s="359"/>
      <c r="BG67" s="359"/>
      <c r="BH67" s="360"/>
      <c r="BI67" s="361"/>
      <c r="BJ67" s="361"/>
      <c r="BK67" s="361"/>
      <c r="BL67" s="361"/>
      <c r="BM67" s="362"/>
      <c r="BN67" s="363"/>
      <c r="BO67" s="364"/>
    </row>
    <row r="68" spans="1:67" ht="16" customHeight="1">
      <c r="A68" s="71" t="s">
        <v>125</v>
      </c>
      <c r="B68" s="71" t="s">
        <v>152</v>
      </c>
      <c r="C68" s="67" t="s">
        <v>322</v>
      </c>
      <c r="D68" s="118">
        <v>44016</v>
      </c>
      <c r="E68" s="325">
        <v>43999</v>
      </c>
      <c r="F68" s="355" t="s">
        <v>790</v>
      </c>
      <c r="G68" s="323"/>
      <c r="H68" s="142" t="s">
        <v>78</v>
      </c>
      <c r="I68" s="356" t="s">
        <v>828</v>
      </c>
      <c r="J68" s="365" t="s">
        <v>881</v>
      </c>
      <c r="K68" s="365" t="s">
        <v>36</v>
      </c>
      <c r="L68" s="365" t="s">
        <v>36</v>
      </c>
      <c r="M68" s="366"/>
      <c r="N68" s="372" t="s">
        <v>882</v>
      </c>
      <c r="O68" s="367" t="s">
        <v>38</v>
      </c>
      <c r="P68" s="350" t="s">
        <v>37</v>
      </c>
      <c r="Q68" s="350"/>
      <c r="R68" s="350" t="s">
        <v>37</v>
      </c>
      <c r="S68" s="350"/>
      <c r="T68" s="350"/>
      <c r="U68" s="350"/>
      <c r="V68" s="350"/>
      <c r="W68" s="358"/>
      <c r="X68" s="359"/>
      <c r="Y68" s="368" t="s">
        <v>37</v>
      </c>
      <c r="Z68" s="358" t="s">
        <v>1181</v>
      </c>
      <c r="AA68" s="361" t="s">
        <v>37</v>
      </c>
      <c r="AB68" s="369"/>
      <c r="AC68" s="356" t="s">
        <v>883</v>
      </c>
      <c r="AD68" s="404" t="s">
        <v>79</v>
      </c>
      <c r="AE68" s="403"/>
      <c r="AF68" s="371" t="s">
        <v>1182</v>
      </c>
      <c r="AG68" s="412"/>
      <c r="AH68" s="412" t="s">
        <v>37</v>
      </c>
      <c r="AI68" s="373" t="s">
        <v>37</v>
      </c>
      <c r="AJ68" s="373" t="s">
        <v>37</v>
      </c>
      <c r="AK68" s="373" t="s">
        <v>37</v>
      </c>
      <c r="AL68" s="373"/>
      <c r="AM68" s="373"/>
      <c r="AN68" s="373"/>
      <c r="AO68" s="373"/>
      <c r="AP68" s="373" t="s">
        <v>37</v>
      </c>
      <c r="AQ68" s="375"/>
      <c r="AR68" s="350"/>
      <c r="AS68" s="350"/>
      <c r="AT68" s="350"/>
      <c r="AU68" s="350"/>
      <c r="AV68" s="350"/>
      <c r="AW68" s="350"/>
      <c r="AX68" s="350"/>
      <c r="AY68" s="376"/>
      <c r="AZ68" s="357"/>
      <c r="BA68" s="357"/>
      <c r="BB68" s="376"/>
      <c r="BC68" s="358"/>
      <c r="BD68" s="359"/>
      <c r="BE68" s="359"/>
      <c r="BF68" s="359"/>
      <c r="BG68" s="359"/>
      <c r="BH68" s="360"/>
      <c r="BI68" s="361"/>
      <c r="BJ68" s="361"/>
      <c r="BK68" s="361"/>
      <c r="BL68" s="361"/>
      <c r="BM68" s="362"/>
      <c r="BN68" s="363"/>
      <c r="BO68" s="364"/>
    </row>
    <row r="69" spans="1:67" ht="16" customHeight="1">
      <c r="A69" s="71" t="s">
        <v>126</v>
      </c>
      <c r="B69" s="71" t="s">
        <v>197</v>
      </c>
      <c r="C69" s="67" t="s">
        <v>324</v>
      </c>
      <c r="D69" s="118">
        <v>44016</v>
      </c>
      <c r="E69" s="355" t="s">
        <v>802</v>
      </c>
      <c r="F69" s="355" t="s">
        <v>850</v>
      </c>
      <c r="G69" s="323"/>
      <c r="H69" s="63" t="s">
        <v>77</v>
      </c>
      <c r="I69" s="384"/>
      <c r="J69" s="365" t="s">
        <v>1322</v>
      </c>
      <c r="K69" s="365" t="s">
        <v>1323</v>
      </c>
      <c r="L69" s="365" t="s">
        <v>1323</v>
      </c>
      <c r="M69" s="366"/>
      <c r="N69" s="372" t="s">
        <v>885</v>
      </c>
      <c r="O69" s="367" t="s">
        <v>38</v>
      </c>
      <c r="P69" s="350"/>
      <c r="Q69" s="350"/>
      <c r="R69" s="350"/>
      <c r="S69" s="350"/>
      <c r="T69" s="350"/>
      <c r="U69" s="350"/>
      <c r="V69" s="350"/>
      <c r="W69" s="358"/>
      <c r="X69" s="359"/>
      <c r="Y69" s="359"/>
      <c r="Z69" s="358"/>
      <c r="AA69" s="374"/>
      <c r="AB69" s="369"/>
      <c r="AC69" s="370"/>
      <c r="AD69" s="403" t="s">
        <v>77</v>
      </c>
      <c r="AE69" s="403"/>
      <c r="AF69" s="371" t="s">
        <v>886</v>
      </c>
      <c r="AG69" s="412"/>
      <c r="AH69" s="412"/>
      <c r="AI69" s="373" t="s">
        <v>37</v>
      </c>
      <c r="AJ69" s="373" t="s">
        <v>37</v>
      </c>
      <c r="AK69" s="373" t="s">
        <v>37</v>
      </c>
      <c r="AL69" s="373"/>
      <c r="AM69" s="373" t="s">
        <v>37</v>
      </c>
      <c r="AN69" s="373"/>
      <c r="AO69" s="373"/>
      <c r="AP69" s="373"/>
      <c r="AQ69" s="375"/>
      <c r="AR69" s="350"/>
      <c r="AS69" s="350"/>
      <c r="AT69" s="350"/>
      <c r="AU69" s="350"/>
      <c r="AV69" s="350"/>
      <c r="AW69" s="350"/>
      <c r="AX69" s="350"/>
      <c r="AY69" s="357"/>
      <c r="AZ69" s="357"/>
      <c r="BA69" s="357"/>
      <c r="BB69" s="357"/>
      <c r="BC69" s="358"/>
      <c r="BD69" s="359"/>
      <c r="BE69" s="359"/>
      <c r="BF69" s="359"/>
      <c r="BG69" s="359"/>
      <c r="BH69" s="360"/>
      <c r="BI69" s="361"/>
      <c r="BJ69" s="361"/>
      <c r="BK69" s="361"/>
      <c r="BL69" s="361"/>
      <c r="BM69" s="362"/>
      <c r="BN69" s="363"/>
      <c r="BO69" s="364"/>
    </row>
    <row r="70" spans="1:67" ht="16" customHeight="1">
      <c r="A70" s="71" t="s">
        <v>128</v>
      </c>
      <c r="B70" s="71" t="s">
        <v>166</v>
      </c>
      <c r="C70" s="67" t="s">
        <v>325</v>
      </c>
      <c r="D70" s="118">
        <v>44016</v>
      </c>
      <c r="E70" s="321">
        <v>44013</v>
      </c>
      <c r="F70" s="355" t="s">
        <v>809</v>
      </c>
      <c r="G70" s="355"/>
      <c r="H70" s="63" t="s">
        <v>77</v>
      </c>
      <c r="I70" s="384"/>
      <c r="J70" s="365" t="s">
        <v>1005</v>
      </c>
      <c r="K70" s="365" t="s">
        <v>771</v>
      </c>
      <c r="L70" s="365" t="s">
        <v>771</v>
      </c>
      <c r="M70" s="366"/>
      <c r="N70" s="372" t="s">
        <v>1365</v>
      </c>
      <c r="O70" s="372" t="s">
        <v>1183</v>
      </c>
      <c r="P70" s="350"/>
      <c r="Q70" s="350"/>
      <c r="R70" s="350"/>
      <c r="S70" s="350"/>
      <c r="T70" s="350"/>
      <c r="U70" s="350"/>
      <c r="V70" s="350"/>
      <c r="W70" s="383"/>
      <c r="X70" s="359"/>
      <c r="Y70" s="359"/>
      <c r="Z70" s="358"/>
      <c r="AA70" s="374"/>
      <c r="AB70" s="369"/>
      <c r="AC70" s="370"/>
      <c r="AD70" s="403" t="s">
        <v>77</v>
      </c>
      <c r="AE70" s="403"/>
      <c r="AF70" s="371" t="s">
        <v>1006</v>
      </c>
      <c r="AG70" s="412" t="s">
        <v>37</v>
      </c>
      <c r="AH70" s="412" t="s">
        <v>37</v>
      </c>
      <c r="AI70" s="373" t="s">
        <v>37</v>
      </c>
      <c r="AJ70" s="373" t="s">
        <v>37</v>
      </c>
      <c r="AK70" s="373" t="s">
        <v>37</v>
      </c>
      <c r="AL70" s="373"/>
      <c r="AM70" s="373" t="s">
        <v>37</v>
      </c>
      <c r="AN70" s="373" t="s">
        <v>37</v>
      </c>
      <c r="AO70" s="373"/>
      <c r="AP70" s="373"/>
      <c r="AQ70" s="375" t="s">
        <v>1364</v>
      </c>
      <c r="AR70" s="350"/>
      <c r="AS70" s="350"/>
      <c r="AT70" s="350"/>
      <c r="AU70" s="350"/>
      <c r="AV70" s="350"/>
      <c r="AW70" s="350"/>
      <c r="AX70" s="350"/>
      <c r="AY70" s="357"/>
      <c r="AZ70" s="357"/>
      <c r="BA70" s="357"/>
      <c r="BB70" s="357"/>
      <c r="BC70" s="358"/>
      <c r="BD70" s="359"/>
      <c r="BE70" s="359"/>
      <c r="BF70" s="359"/>
      <c r="BG70" s="359"/>
      <c r="BH70" s="360"/>
      <c r="BI70" s="361"/>
      <c r="BJ70" s="361"/>
      <c r="BK70" s="361"/>
      <c r="BL70" s="361"/>
      <c r="BM70" s="362"/>
      <c r="BN70" s="363"/>
      <c r="BO70" s="364"/>
    </row>
    <row r="71" spans="1:67" ht="16" customHeight="1">
      <c r="A71" s="71" t="s">
        <v>129</v>
      </c>
      <c r="B71" s="71" t="s">
        <v>155</v>
      </c>
      <c r="C71" s="67" t="s">
        <v>326</v>
      </c>
      <c r="D71" s="118">
        <v>44016</v>
      </c>
      <c r="E71" s="325">
        <v>43994</v>
      </c>
      <c r="F71" s="325">
        <v>44004</v>
      </c>
      <c r="G71" s="323"/>
      <c r="H71" s="63" t="s">
        <v>77</v>
      </c>
      <c r="I71" s="356" t="s">
        <v>1184</v>
      </c>
      <c r="J71" s="365" t="s">
        <v>1185</v>
      </c>
      <c r="K71" s="365" t="s">
        <v>861</v>
      </c>
      <c r="L71" s="365" t="s">
        <v>861</v>
      </c>
      <c r="M71" s="366"/>
      <c r="N71" s="372" t="s">
        <v>1065</v>
      </c>
      <c r="O71" s="367" t="s">
        <v>77</v>
      </c>
      <c r="P71" s="350"/>
      <c r="Q71" s="350"/>
      <c r="R71" s="350"/>
      <c r="S71" s="350"/>
      <c r="T71" s="350"/>
      <c r="U71" s="350"/>
      <c r="V71" s="350"/>
      <c r="W71" s="383" t="s">
        <v>759</v>
      </c>
      <c r="X71" s="368" t="s">
        <v>37</v>
      </c>
      <c r="Y71" s="359"/>
      <c r="Z71" s="358"/>
      <c r="AA71" s="374"/>
      <c r="AB71" s="369"/>
      <c r="AC71" s="370"/>
      <c r="AD71" s="403" t="s">
        <v>77</v>
      </c>
      <c r="AE71" s="403"/>
      <c r="AF71" s="371"/>
      <c r="AG71" s="412"/>
      <c r="AH71" s="412" t="s">
        <v>37</v>
      </c>
      <c r="AI71" s="373" t="s">
        <v>37</v>
      </c>
      <c r="AJ71" s="373" t="s">
        <v>37</v>
      </c>
      <c r="AK71" s="373"/>
      <c r="AL71" s="373"/>
      <c r="AM71" s="373" t="s">
        <v>37</v>
      </c>
      <c r="AN71" s="373"/>
      <c r="AO71" s="373"/>
      <c r="AP71" s="373"/>
      <c r="AQ71" s="375" t="s">
        <v>1229</v>
      </c>
      <c r="AR71" s="350"/>
      <c r="AS71" s="350"/>
      <c r="AT71" s="350"/>
      <c r="AU71" s="350"/>
      <c r="AV71" s="350"/>
      <c r="AW71" s="350"/>
      <c r="AX71" s="350"/>
      <c r="AY71" s="357"/>
      <c r="AZ71" s="357"/>
      <c r="BA71" s="377"/>
      <c r="BB71" s="357"/>
      <c r="BC71" s="358"/>
      <c r="BD71" s="359"/>
      <c r="BE71" s="359"/>
      <c r="BF71" s="359"/>
      <c r="BG71" s="359"/>
      <c r="BH71" s="360"/>
      <c r="BI71" s="361"/>
      <c r="BJ71" s="361"/>
      <c r="BK71" s="361"/>
      <c r="BL71" s="361"/>
      <c r="BM71" s="362"/>
      <c r="BN71" s="363"/>
      <c r="BO71" s="364"/>
    </row>
    <row r="72" spans="1:67" ht="16" customHeight="1">
      <c r="A72" s="71" t="s">
        <v>130</v>
      </c>
      <c r="B72" s="71" t="s">
        <v>193</v>
      </c>
      <c r="C72" s="67" t="s">
        <v>327</v>
      </c>
      <c r="D72" s="118">
        <v>44016</v>
      </c>
      <c r="E72" s="325">
        <v>43998</v>
      </c>
      <c r="F72" s="355" t="s">
        <v>812</v>
      </c>
      <c r="G72" s="355"/>
      <c r="H72" s="142" t="s">
        <v>78</v>
      </c>
      <c r="I72" s="384"/>
      <c r="J72" s="365" t="s">
        <v>894</v>
      </c>
      <c r="K72" s="365" t="s">
        <v>895</v>
      </c>
      <c r="L72" s="385" t="s">
        <v>967</v>
      </c>
      <c r="M72" s="366"/>
      <c r="N72" s="372" t="s">
        <v>896</v>
      </c>
      <c r="O72" s="367" t="s">
        <v>38</v>
      </c>
      <c r="P72" s="350"/>
      <c r="Q72" s="350"/>
      <c r="R72" s="350"/>
      <c r="S72" s="350"/>
      <c r="T72" s="350"/>
      <c r="U72" s="350"/>
      <c r="V72" s="350"/>
      <c r="W72" s="358"/>
      <c r="X72" s="359"/>
      <c r="Y72" s="359"/>
      <c r="Z72" s="358"/>
      <c r="AA72" s="374"/>
      <c r="AB72" s="369"/>
      <c r="AC72" s="370"/>
      <c r="AD72" s="403" t="s">
        <v>77</v>
      </c>
      <c r="AE72" s="403"/>
      <c r="AF72" s="371" t="s">
        <v>897</v>
      </c>
      <c r="AG72" s="412"/>
      <c r="AH72" s="412" t="s">
        <v>37</v>
      </c>
      <c r="AI72" s="373" t="s">
        <v>37</v>
      </c>
      <c r="AJ72" s="373" t="s">
        <v>37</v>
      </c>
      <c r="AK72" s="373"/>
      <c r="AL72" s="373"/>
      <c r="AM72" s="373" t="s">
        <v>37</v>
      </c>
      <c r="AN72" s="373" t="s">
        <v>37</v>
      </c>
      <c r="AO72" s="373"/>
      <c r="AP72" s="373"/>
      <c r="AQ72" s="375" t="s">
        <v>898</v>
      </c>
      <c r="AR72" s="350"/>
      <c r="AS72" s="350"/>
      <c r="AT72" s="350"/>
      <c r="AU72" s="350"/>
      <c r="AV72" s="350"/>
      <c r="AW72" s="350"/>
      <c r="AX72" s="350"/>
      <c r="AY72" s="357"/>
      <c r="AZ72" s="357"/>
      <c r="BA72" s="357"/>
      <c r="BB72" s="357"/>
      <c r="BC72" s="358"/>
      <c r="BD72" s="359"/>
      <c r="BE72" s="359"/>
      <c r="BF72" s="359"/>
      <c r="BG72" s="359"/>
      <c r="BH72" s="360"/>
      <c r="BI72" s="361"/>
      <c r="BJ72" s="361"/>
      <c r="BK72" s="361"/>
      <c r="BL72" s="361"/>
      <c r="BM72" s="362"/>
      <c r="BN72" s="363"/>
      <c r="BO72" s="373"/>
    </row>
    <row r="73" spans="1:67" ht="16" customHeight="1">
      <c r="A73" s="71" t="s">
        <v>131</v>
      </c>
      <c r="B73" s="71" t="s">
        <v>1366</v>
      </c>
      <c r="C73" s="67" t="s">
        <v>328</v>
      </c>
      <c r="D73" s="118">
        <v>44016</v>
      </c>
      <c r="E73" s="321">
        <v>44015</v>
      </c>
      <c r="F73" s="325">
        <v>43983</v>
      </c>
      <c r="G73" s="323"/>
      <c r="H73" s="142" t="s">
        <v>78</v>
      </c>
      <c r="I73" s="356" t="s">
        <v>827</v>
      </c>
      <c r="J73" s="365" t="s">
        <v>834</v>
      </c>
      <c r="K73" s="365"/>
      <c r="L73" s="365"/>
      <c r="M73" s="366"/>
      <c r="N73" s="314" t="s">
        <v>1368</v>
      </c>
      <c r="O73" s="367" t="s">
        <v>38</v>
      </c>
      <c r="P73" s="350" t="s">
        <v>37</v>
      </c>
      <c r="Q73" s="350"/>
      <c r="R73" s="350" t="s">
        <v>37</v>
      </c>
      <c r="S73" s="350" t="s">
        <v>37</v>
      </c>
      <c r="T73" s="350"/>
      <c r="U73" s="350"/>
      <c r="V73" s="350"/>
      <c r="W73" s="358"/>
      <c r="X73" s="368" t="s">
        <v>37</v>
      </c>
      <c r="Y73" s="359"/>
      <c r="Z73" s="358"/>
      <c r="AA73" s="361" t="s">
        <v>37</v>
      </c>
      <c r="AB73" s="369"/>
      <c r="AC73" s="370"/>
      <c r="AD73" s="403" t="s">
        <v>75</v>
      </c>
      <c r="AE73" s="403" t="s">
        <v>75</v>
      </c>
      <c r="AF73" s="371" t="s">
        <v>1175</v>
      </c>
      <c r="AG73" s="412"/>
      <c r="AH73" s="373"/>
      <c r="AI73" s="373" t="s">
        <v>37</v>
      </c>
      <c r="AJ73" s="373" t="s">
        <v>37</v>
      </c>
      <c r="AK73" s="373"/>
      <c r="AL73" s="373" t="s">
        <v>37</v>
      </c>
      <c r="AM73" s="373"/>
      <c r="AN73" s="373"/>
      <c r="AO73" s="373"/>
      <c r="AP73" s="373"/>
      <c r="AQ73" s="311" t="s">
        <v>1367</v>
      </c>
      <c r="AR73" s="350"/>
      <c r="AS73" s="350"/>
      <c r="AT73" s="350"/>
      <c r="AU73" s="350"/>
      <c r="AV73" s="350"/>
      <c r="AW73" s="350"/>
      <c r="AX73" s="350"/>
      <c r="AY73" s="377"/>
      <c r="AZ73" s="357"/>
      <c r="BA73" s="357"/>
      <c r="BB73" s="377"/>
      <c r="BC73" s="383"/>
      <c r="BD73" s="359"/>
      <c r="BE73" s="368"/>
      <c r="BF73" s="359"/>
      <c r="BG73" s="359"/>
      <c r="BH73" s="360"/>
      <c r="BI73" s="361"/>
      <c r="BJ73" s="361"/>
      <c r="BK73" s="361"/>
      <c r="BL73" s="361"/>
      <c r="BM73" s="362"/>
      <c r="BN73" s="386"/>
      <c r="BO73" s="373"/>
    </row>
    <row r="74" spans="1:67" ht="16" customHeight="1">
      <c r="A74" s="71" t="s">
        <v>132</v>
      </c>
      <c r="B74" s="71" t="s">
        <v>1369</v>
      </c>
      <c r="C74" s="67" t="s">
        <v>329</v>
      </c>
      <c r="D74" s="118">
        <v>44016</v>
      </c>
      <c r="E74" s="325"/>
      <c r="F74" s="355" t="s">
        <v>814</v>
      </c>
      <c r="G74" s="323"/>
      <c r="H74" s="142" t="s">
        <v>78</v>
      </c>
      <c r="I74" s="356" t="s">
        <v>1000</v>
      </c>
      <c r="J74" s="271" t="s">
        <v>1347</v>
      </c>
      <c r="K74" s="271" t="s">
        <v>571</v>
      </c>
      <c r="L74" s="271" t="s">
        <v>571</v>
      </c>
      <c r="M74" s="366"/>
      <c r="N74" s="372" t="s">
        <v>969</v>
      </c>
      <c r="O74" s="314" t="s">
        <v>1370</v>
      </c>
      <c r="P74" s="350" t="s">
        <v>37</v>
      </c>
      <c r="Q74" s="350"/>
      <c r="R74" s="350" t="s">
        <v>37</v>
      </c>
      <c r="S74" s="350"/>
      <c r="T74" s="350"/>
      <c r="U74" s="350"/>
      <c r="V74" s="350"/>
      <c r="W74" s="383" t="s">
        <v>901</v>
      </c>
      <c r="X74" s="359"/>
      <c r="Y74" s="359"/>
      <c r="Z74" s="358"/>
      <c r="AA74" s="361" t="s">
        <v>37</v>
      </c>
      <c r="AB74" s="369"/>
      <c r="AC74" s="370"/>
      <c r="AD74" s="403" t="s">
        <v>77</v>
      </c>
      <c r="AE74" s="403" t="s">
        <v>75</v>
      </c>
      <c r="AF74" s="371" t="s">
        <v>968</v>
      </c>
      <c r="AG74" s="412"/>
      <c r="AH74" s="412" t="s">
        <v>37</v>
      </c>
      <c r="AI74" s="373" t="s">
        <v>37</v>
      </c>
      <c r="AJ74" s="373" t="s">
        <v>37</v>
      </c>
      <c r="AK74" s="373"/>
      <c r="AL74" s="373" t="s">
        <v>37</v>
      </c>
      <c r="AM74" s="373"/>
      <c r="AN74" s="373"/>
      <c r="AO74" s="373"/>
      <c r="AP74" s="373"/>
      <c r="AQ74" s="311" t="s">
        <v>1371</v>
      </c>
      <c r="AR74" s="350"/>
      <c r="AS74" s="350"/>
      <c r="AT74" s="350"/>
      <c r="AU74" s="350"/>
      <c r="AV74" s="350"/>
      <c r="AW74" s="350"/>
      <c r="AX74" s="350"/>
      <c r="AY74" s="357"/>
      <c r="AZ74" s="357"/>
      <c r="BA74" s="357"/>
      <c r="BB74" s="357"/>
      <c r="BC74" s="358"/>
      <c r="BD74" s="359"/>
      <c r="BE74" s="359"/>
      <c r="BF74" s="359"/>
      <c r="BG74" s="359"/>
      <c r="BH74" s="360"/>
      <c r="BI74" s="361"/>
      <c r="BJ74" s="361"/>
      <c r="BK74" s="361"/>
      <c r="BL74" s="361"/>
      <c r="BM74" s="362"/>
      <c r="BN74" s="386"/>
      <c r="BO74" s="373"/>
    </row>
    <row r="75" spans="1:67" ht="16" customHeight="1">
      <c r="A75" s="71" t="s">
        <v>133</v>
      </c>
      <c r="B75" s="71" t="s">
        <v>191</v>
      </c>
      <c r="C75" s="67" t="s">
        <v>330</v>
      </c>
      <c r="D75" s="118">
        <v>44016</v>
      </c>
      <c r="E75" s="325">
        <v>43997</v>
      </c>
      <c r="F75" s="325">
        <v>43997</v>
      </c>
      <c r="G75" s="325"/>
      <c r="H75" s="142" t="s">
        <v>78</v>
      </c>
      <c r="I75" s="397" t="s">
        <v>1084</v>
      </c>
      <c r="J75" s="365" t="s">
        <v>1005</v>
      </c>
      <c r="K75" s="365" t="s">
        <v>36</v>
      </c>
      <c r="L75" s="365" t="s">
        <v>36</v>
      </c>
      <c r="M75" s="366"/>
      <c r="N75" s="372" t="s">
        <v>1087</v>
      </c>
      <c r="O75" s="367" t="s">
        <v>38</v>
      </c>
      <c r="P75" s="350" t="s">
        <v>37</v>
      </c>
      <c r="Q75" s="350" t="s">
        <v>37</v>
      </c>
      <c r="R75" s="350"/>
      <c r="S75" s="350"/>
      <c r="T75" s="350"/>
      <c r="U75" s="357" t="s">
        <v>1189</v>
      </c>
      <c r="V75" s="350"/>
      <c r="W75" s="358"/>
      <c r="X75" s="359"/>
      <c r="Y75" s="359"/>
      <c r="Z75" s="358"/>
      <c r="AA75" s="374"/>
      <c r="AB75" s="369"/>
      <c r="AC75" s="370"/>
      <c r="AD75" s="403" t="s">
        <v>75</v>
      </c>
      <c r="AE75" s="403"/>
      <c r="AF75" s="371" t="s">
        <v>1085</v>
      </c>
      <c r="AG75" s="412"/>
      <c r="AH75" s="412"/>
      <c r="AI75" s="373" t="s">
        <v>37</v>
      </c>
      <c r="AJ75" s="373" t="s">
        <v>37</v>
      </c>
      <c r="AK75" s="373"/>
      <c r="AL75" s="373"/>
      <c r="AM75" s="373"/>
      <c r="AN75" s="373"/>
      <c r="AO75" s="373"/>
      <c r="AP75" s="373"/>
      <c r="AQ75" s="375" t="s">
        <v>1086</v>
      </c>
      <c r="AR75" s="350"/>
      <c r="AS75" s="350"/>
      <c r="AT75" s="350"/>
      <c r="AU75" s="350"/>
      <c r="AV75" s="350"/>
      <c r="AW75" s="350"/>
      <c r="AX75" s="350"/>
      <c r="AY75" s="357"/>
      <c r="AZ75" s="357"/>
      <c r="BA75" s="377"/>
      <c r="BB75" s="357"/>
      <c r="BC75" s="383"/>
      <c r="BD75" s="359"/>
      <c r="BE75" s="359"/>
      <c r="BF75" s="359"/>
      <c r="BG75" s="359"/>
      <c r="BH75" s="360"/>
      <c r="BI75" s="361"/>
      <c r="BJ75" s="361"/>
      <c r="BK75" s="361"/>
      <c r="BL75" s="361"/>
      <c r="BM75" s="362"/>
      <c r="BN75" s="363"/>
      <c r="BO75" s="364"/>
    </row>
    <row r="76" spans="1:67" ht="16" customHeight="1">
      <c r="A76" s="71" t="s">
        <v>134</v>
      </c>
      <c r="B76" s="71" t="s">
        <v>189</v>
      </c>
      <c r="C76" s="67" t="s">
        <v>333</v>
      </c>
      <c r="D76" s="118">
        <v>44016</v>
      </c>
      <c r="E76" s="355" t="s">
        <v>1324</v>
      </c>
      <c r="F76" s="355" t="s">
        <v>790</v>
      </c>
      <c r="G76" s="323"/>
      <c r="H76" s="142" t="s">
        <v>78</v>
      </c>
      <c r="I76" s="356" t="s">
        <v>824</v>
      </c>
      <c r="J76" s="365" t="s">
        <v>1069</v>
      </c>
      <c r="K76" s="365" t="s">
        <v>36</v>
      </c>
      <c r="L76" s="365" t="s">
        <v>1342</v>
      </c>
      <c r="M76" s="372" t="s">
        <v>1328</v>
      </c>
      <c r="N76" s="372" t="s">
        <v>1329</v>
      </c>
      <c r="O76" s="367" t="s">
        <v>38</v>
      </c>
      <c r="P76" s="350" t="s">
        <v>37</v>
      </c>
      <c r="Q76" s="350"/>
      <c r="R76" s="350" t="s">
        <v>37</v>
      </c>
      <c r="S76" s="350"/>
      <c r="T76" s="350"/>
      <c r="U76" s="350"/>
      <c r="V76" s="350"/>
      <c r="W76" s="383" t="s">
        <v>759</v>
      </c>
      <c r="X76" s="368" t="s">
        <v>37</v>
      </c>
      <c r="Y76" s="359"/>
      <c r="Z76" s="358"/>
      <c r="AA76" s="361" t="s">
        <v>37</v>
      </c>
      <c r="AB76" s="379" t="s">
        <v>976</v>
      </c>
      <c r="AC76" s="370"/>
      <c r="AD76" s="403" t="s">
        <v>75</v>
      </c>
      <c r="AE76" s="403"/>
      <c r="AF76" s="371"/>
      <c r="AG76" s="373" t="s">
        <v>37</v>
      </c>
      <c r="AH76" s="412"/>
      <c r="AI76" s="373" t="s">
        <v>37</v>
      </c>
      <c r="AJ76" s="373"/>
      <c r="AK76" s="373"/>
      <c r="AL76" s="373" t="s">
        <v>37</v>
      </c>
      <c r="AM76" s="373"/>
      <c r="AN76" s="373"/>
      <c r="AO76" s="373"/>
      <c r="AP76" s="373"/>
      <c r="AQ76" s="375" t="s">
        <v>1343</v>
      </c>
      <c r="AR76" s="350"/>
      <c r="AS76" s="350"/>
      <c r="AT76" s="350"/>
      <c r="AU76" s="350"/>
      <c r="AV76" s="350"/>
      <c r="AW76" s="350"/>
      <c r="AX76" s="350"/>
      <c r="AY76" s="357"/>
      <c r="AZ76" s="357"/>
      <c r="BA76" s="357"/>
      <c r="BB76" s="357"/>
      <c r="BC76" s="358"/>
      <c r="BD76" s="359"/>
      <c r="BE76" s="359"/>
      <c r="BF76" s="359"/>
      <c r="BG76" s="359"/>
      <c r="BH76" s="360"/>
      <c r="BI76" s="361"/>
      <c r="BJ76" s="361"/>
      <c r="BK76" s="361"/>
      <c r="BL76" s="361"/>
      <c r="BM76" s="362"/>
      <c r="BN76" s="363"/>
      <c r="BO76" s="364"/>
    </row>
    <row r="77" spans="1:67" ht="16" customHeight="1">
      <c r="A77" s="71" t="s">
        <v>135</v>
      </c>
      <c r="B77" s="71" t="s">
        <v>1332</v>
      </c>
      <c r="C77" s="67" t="s">
        <v>334</v>
      </c>
      <c r="D77" s="118">
        <v>44016</v>
      </c>
      <c r="E77" s="355" t="s">
        <v>1315</v>
      </c>
      <c r="F77" s="355" t="s">
        <v>759</v>
      </c>
      <c r="G77" s="323"/>
      <c r="H77" s="435" t="s">
        <v>78</v>
      </c>
      <c r="I77" s="363" t="s">
        <v>1325</v>
      </c>
      <c r="J77" s="385" t="s">
        <v>1326</v>
      </c>
      <c r="K77" s="365" t="s">
        <v>36</v>
      </c>
      <c r="L77" s="365" t="s">
        <v>36</v>
      </c>
      <c r="M77" s="366" t="s">
        <v>1317</v>
      </c>
      <c r="N77" s="372" t="s">
        <v>905</v>
      </c>
      <c r="O77" s="367" t="s">
        <v>38</v>
      </c>
      <c r="P77" s="350" t="s">
        <v>37</v>
      </c>
      <c r="Q77" s="350"/>
      <c r="R77" s="350"/>
      <c r="S77" s="350"/>
      <c r="T77" s="350"/>
      <c r="U77" s="350"/>
      <c r="V77" s="350"/>
      <c r="W77" s="358"/>
      <c r="X77" s="368" t="s">
        <v>37</v>
      </c>
      <c r="Y77" s="359"/>
      <c r="Z77" s="358"/>
      <c r="AA77" s="361" t="s">
        <v>37</v>
      </c>
      <c r="AB77" s="369"/>
      <c r="AC77" s="370"/>
      <c r="AD77" s="403" t="s">
        <v>77</v>
      </c>
      <c r="AE77" s="403" t="s">
        <v>75</v>
      </c>
      <c r="AF77" s="371" t="s">
        <v>1331</v>
      </c>
      <c r="AG77" s="412"/>
      <c r="AH77" s="412"/>
      <c r="AI77" s="373" t="s">
        <v>37</v>
      </c>
      <c r="AJ77" s="373" t="s">
        <v>37</v>
      </c>
      <c r="AK77" s="373"/>
      <c r="AL77" s="373" t="s">
        <v>37</v>
      </c>
      <c r="AM77" s="373" t="s">
        <v>37</v>
      </c>
      <c r="AN77" s="373" t="s">
        <v>37</v>
      </c>
      <c r="AO77" s="373" t="s">
        <v>37</v>
      </c>
      <c r="AP77" s="373" t="s">
        <v>37</v>
      </c>
      <c r="AQ77" s="375" t="s">
        <v>1333</v>
      </c>
      <c r="AR77" s="36"/>
      <c r="AS77" s="36"/>
      <c r="AT77" s="36"/>
      <c r="AU77" s="36"/>
      <c r="AV77" s="36"/>
      <c r="AW77" s="36"/>
      <c r="AX77" s="36"/>
      <c r="AY77" s="37"/>
      <c r="AZ77" s="37"/>
      <c r="BA77" s="37"/>
      <c r="BB77" s="61"/>
      <c r="BC77" s="39"/>
      <c r="BD77" s="168"/>
      <c r="BE77" s="168"/>
      <c r="BF77" s="168"/>
      <c r="BG77" s="168"/>
      <c r="BH77" s="29"/>
      <c r="BI77" s="40"/>
      <c r="BJ77" s="361"/>
      <c r="BK77" s="361"/>
      <c r="BL77" s="361"/>
      <c r="BM77" s="362"/>
      <c r="BN77" s="363"/>
      <c r="BO77" s="364"/>
    </row>
    <row r="78" spans="1:67" ht="16" customHeight="1">
      <c r="A78" s="71" t="s">
        <v>136</v>
      </c>
      <c r="B78" s="71" t="s">
        <v>155</v>
      </c>
      <c r="C78" s="67" t="s">
        <v>335</v>
      </c>
      <c r="D78" s="118">
        <v>44016</v>
      </c>
      <c r="E78" s="325">
        <v>43991</v>
      </c>
      <c r="F78" s="325">
        <v>43997</v>
      </c>
      <c r="G78" s="323"/>
      <c r="H78" s="142" t="s">
        <v>78</v>
      </c>
      <c r="I78" s="397" t="s">
        <v>1088</v>
      </c>
      <c r="J78" s="365" t="s">
        <v>1089</v>
      </c>
      <c r="K78" s="365"/>
      <c r="L78" s="365"/>
      <c r="M78" s="372" t="s">
        <v>1090</v>
      </c>
      <c r="N78" s="372"/>
      <c r="O78" s="367"/>
      <c r="P78" s="350" t="s">
        <v>37</v>
      </c>
      <c r="Q78" s="350"/>
      <c r="R78" s="350" t="s">
        <v>37</v>
      </c>
      <c r="S78" s="350"/>
      <c r="T78" s="350"/>
      <c r="U78" s="350"/>
      <c r="V78" s="350"/>
      <c r="W78" s="358"/>
      <c r="X78" s="359"/>
      <c r="Y78" s="359"/>
      <c r="Z78" s="358"/>
      <c r="AA78" s="361" t="s">
        <v>37</v>
      </c>
      <c r="AB78" s="369"/>
      <c r="AC78" s="370"/>
      <c r="AD78" s="403" t="s">
        <v>77</v>
      </c>
      <c r="AE78" s="403"/>
      <c r="AF78" s="371"/>
      <c r="AG78" s="412" t="s">
        <v>37</v>
      </c>
      <c r="AH78" s="412"/>
      <c r="AI78" s="373" t="s">
        <v>37</v>
      </c>
      <c r="AJ78" s="373" t="s">
        <v>37</v>
      </c>
      <c r="AK78" s="373"/>
      <c r="AL78" s="373"/>
      <c r="AM78" s="373"/>
      <c r="AN78" s="373"/>
      <c r="AO78" s="373"/>
      <c r="AP78" s="373"/>
      <c r="AQ78" s="375" t="s">
        <v>1091</v>
      </c>
      <c r="AR78" s="350"/>
      <c r="AS78" s="350"/>
      <c r="AT78" s="350"/>
      <c r="AU78" s="350"/>
      <c r="AV78" s="350"/>
      <c r="AW78" s="350"/>
      <c r="AX78" s="350"/>
      <c r="AY78" s="377"/>
      <c r="AZ78" s="357"/>
      <c r="BA78" s="357"/>
      <c r="BB78" s="357"/>
      <c r="BC78" s="387"/>
      <c r="BD78" s="359"/>
      <c r="BE78" s="368"/>
      <c r="BF78" s="359"/>
      <c r="BG78" s="359"/>
      <c r="BH78" s="360"/>
      <c r="BI78" s="361"/>
      <c r="BJ78" s="361"/>
      <c r="BK78" s="361"/>
      <c r="BL78" s="361"/>
      <c r="BM78" s="362"/>
      <c r="BN78" s="363"/>
      <c r="BO78" s="364"/>
    </row>
    <row r="79" spans="1:67" ht="16" customHeight="1">
      <c r="A79" s="71" t="s">
        <v>137</v>
      </c>
      <c r="B79" s="71" t="s">
        <v>189</v>
      </c>
      <c r="C79" s="67" t="s">
        <v>336</v>
      </c>
      <c r="D79" s="118">
        <v>44016</v>
      </c>
      <c r="E79" s="355" t="s">
        <v>1334</v>
      </c>
      <c r="F79" s="355" t="s">
        <v>809</v>
      </c>
      <c r="G79" s="323"/>
      <c r="H79" s="142" t="s">
        <v>78</v>
      </c>
      <c r="I79" s="356" t="s">
        <v>830</v>
      </c>
      <c r="J79" s="365" t="s">
        <v>894</v>
      </c>
      <c r="K79" s="365" t="s">
        <v>36</v>
      </c>
      <c r="L79" s="365" t="s">
        <v>36</v>
      </c>
      <c r="M79" s="366"/>
      <c r="N79" s="372" t="s">
        <v>678</v>
      </c>
      <c r="O79" s="367" t="s">
        <v>38</v>
      </c>
      <c r="P79" s="350"/>
      <c r="Q79" s="350"/>
      <c r="R79" s="350"/>
      <c r="S79" s="350"/>
      <c r="T79" s="350"/>
      <c r="U79" s="350"/>
      <c r="V79" s="350"/>
      <c r="W79" s="383"/>
      <c r="X79" s="359"/>
      <c r="Y79" s="359"/>
      <c r="Z79" s="358"/>
      <c r="AA79" s="374"/>
      <c r="AB79" s="369"/>
      <c r="AC79" s="370"/>
      <c r="AD79" s="404" t="s">
        <v>79</v>
      </c>
      <c r="AE79" s="403" t="s">
        <v>75</v>
      </c>
      <c r="AF79" s="371" t="s">
        <v>1176</v>
      </c>
      <c r="AG79" s="412" t="s">
        <v>37</v>
      </c>
      <c r="AH79" s="412" t="s">
        <v>37</v>
      </c>
      <c r="AI79" s="373" t="s">
        <v>37</v>
      </c>
      <c r="AJ79" s="373" t="s">
        <v>37</v>
      </c>
      <c r="AK79" s="373"/>
      <c r="AL79" s="373" t="s">
        <v>37</v>
      </c>
      <c r="AM79" s="373" t="s">
        <v>37</v>
      </c>
      <c r="AN79" s="373"/>
      <c r="AO79" s="373"/>
      <c r="AP79" s="373"/>
      <c r="AQ79" s="375" t="s">
        <v>999</v>
      </c>
      <c r="AR79" s="350"/>
      <c r="AS79" s="350"/>
      <c r="AT79" s="350"/>
      <c r="AU79" s="350"/>
      <c r="AV79" s="350"/>
      <c r="AW79" s="350"/>
      <c r="AX79" s="350"/>
      <c r="AY79" s="357"/>
      <c r="AZ79" s="357"/>
      <c r="BA79" s="357"/>
      <c r="BB79" s="357"/>
      <c r="BC79" s="358"/>
      <c r="BD79" s="359"/>
      <c r="BE79" s="359"/>
      <c r="BF79" s="359"/>
      <c r="BG79" s="359"/>
      <c r="BH79" s="360"/>
      <c r="BI79" s="361"/>
      <c r="BJ79" s="361"/>
      <c r="BK79" s="361"/>
      <c r="BL79" s="361"/>
      <c r="BM79" s="362"/>
      <c r="BN79" s="363"/>
      <c r="BO79" s="364"/>
    </row>
    <row r="80" spans="1:67" ht="16" customHeight="1">
      <c r="A80" s="71" t="s">
        <v>138</v>
      </c>
      <c r="B80" s="71" t="s">
        <v>184</v>
      </c>
      <c r="C80" s="67" t="s">
        <v>337</v>
      </c>
      <c r="D80" s="118">
        <v>44016</v>
      </c>
      <c r="E80" s="321">
        <v>44011</v>
      </c>
      <c r="F80" s="325">
        <v>43943</v>
      </c>
      <c r="G80" s="323"/>
      <c r="H80" s="142" t="s">
        <v>78</v>
      </c>
      <c r="I80" s="356" t="s">
        <v>827</v>
      </c>
      <c r="J80" s="365" t="s">
        <v>912</v>
      </c>
      <c r="K80" s="365" t="s">
        <v>913</v>
      </c>
      <c r="L80" s="365" t="s">
        <v>913</v>
      </c>
      <c r="M80" s="366"/>
      <c r="N80" s="372" t="s">
        <v>885</v>
      </c>
      <c r="O80" s="367" t="s">
        <v>38</v>
      </c>
      <c r="P80" s="350" t="s">
        <v>37</v>
      </c>
      <c r="Q80" s="350"/>
      <c r="R80" s="350" t="s">
        <v>37</v>
      </c>
      <c r="S80" s="357"/>
      <c r="T80" s="350"/>
      <c r="U80" s="350"/>
      <c r="V80" s="350"/>
      <c r="W80" s="358"/>
      <c r="X80" s="359"/>
      <c r="Y80" s="359"/>
      <c r="Z80" s="358"/>
      <c r="AA80" s="361" t="s">
        <v>37</v>
      </c>
      <c r="AB80" s="369"/>
      <c r="AC80" s="388" t="s">
        <v>988</v>
      </c>
      <c r="AD80" s="403" t="s">
        <v>77</v>
      </c>
      <c r="AE80" s="403" t="s">
        <v>75</v>
      </c>
      <c r="AF80" s="371" t="s">
        <v>1177</v>
      </c>
      <c r="AG80" s="412" t="s">
        <v>37</v>
      </c>
      <c r="AH80" s="412" t="s">
        <v>37</v>
      </c>
      <c r="AI80" s="373" t="s">
        <v>37</v>
      </c>
      <c r="AJ80" s="373" t="s">
        <v>37</v>
      </c>
      <c r="AK80" s="373"/>
      <c r="AL80" s="373"/>
      <c r="AM80" s="373"/>
      <c r="AN80" s="373" t="s">
        <v>37</v>
      </c>
      <c r="AO80" s="373"/>
      <c r="AP80" s="373"/>
      <c r="AQ80" s="375" t="s">
        <v>914</v>
      </c>
      <c r="AR80" s="350"/>
      <c r="AS80" s="350"/>
      <c r="AT80" s="350"/>
      <c r="AU80" s="350"/>
      <c r="AV80" s="350"/>
      <c r="AW80" s="350"/>
      <c r="AX80" s="350"/>
      <c r="AY80" s="357"/>
      <c r="AZ80" s="357"/>
      <c r="BA80" s="357"/>
      <c r="BB80" s="357"/>
      <c r="BC80" s="358"/>
      <c r="BD80" s="359"/>
      <c r="BE80" s="359"/>
      <c r="BF80" s="359"/>
      <c r="BG80" s="359"/>
      <c r="BH80" s="360"/>
      <c r="BI80" s="361"/>
      <c r="BJ80" s="361"/>
      <c r="BK80" s="361"/>
      <c r="BL80" s="361"/>
      <c r="BM80" s="362"/>
      <c r="BN80" s="363"/>
      <c r="BO80" s="364"/>
    </row>
    <row r="81" spans="1:67" ht="16" customHeight="1">
      <c r="A81" s="71" t="s">
        <v>142</v>
      </c>
      <c r="B81" s="71" t="s">
        <v>1373</v>
      </c>
      <c r="C81" s="67" t="s">
        <v>338</v>
      </c>
      <c r="D81" s="118">
        <v>44016</v>
      </c>
      <c r="E81" s="321">
        <v>44012</v>
      </c>
      <c r="F81" s="325">
        <v>43963</v>
      </c>
      <c r="G81" s="355"/>
      <c r="H81" s="142" t="s">
        <v>78</v>
      </c>
      <c r="I81" s="384"/>
      <c r="J81" s="271" t="s">
        <v>1372</v>
      </c>
      <c r="K81" s="365" t="s">
        <v>36</v>
      </c>
      <c r="L81" s="365" t="s">
        <v>36</v>
      </c>
      <c r="M81" s="366"/>
      <c r="N81" s="372" t="s">
        <v>915</v>
      </c>
      <c r="O81" s="372" t="s">
        <v>1190</v>
      </c>
      <c r="P81" s="350"/>
      <c r="Q81" s="350"/>
      <c r="R81" s="350"/>
      <c r="S81" s="350"/>
      <c r="T81" s="350"/>
      <c r="U81" s="350"/>
      <c r="V81" s="350"/>
      <c r="W81" s="383" t="s">
        <v>865</v>
      </c>
      <c r="X81" s="368" t="s">
        <v>37</v>
      </c>
      <c r="Y81" s="359"/>
      <c r="Z81" s="358"/>
      <c r="AA81" s="374"/>
      <c r="AB81" s="369"/>
      <c r="AC81" s="370"/>
      <c r="AD81" s="403" t="s">
        <v>77</v>
      </c>
      <c r="AE81" s="403"/>
      <c r="AF81" s="371" t="s">
        <v>916</v>
      </c>
      <c r="AG81" s="412" t="s">
        <v>37</v>
      </c>
      <c r="AH81" s="412" t="s">
        <v>37</v>
      </c>
      <c r="AI81" s="373" t="s">
        <v>37</v>
      </c>
      <c r="AJ81" s="373" t="s">
        <v>37</v>
      </c>
      <c r="AK81" s="373"/>
      <c r="AL81" s="373" t="s">
        <v>37</v>
      </c>
      <c r="AM81" s="373" t="s">
        <v>37</v>
      </c>
      <c r="AN81" s="373"/>
      <c r="AO81" s="373"/>
      <c r="AP81" s="373"/>
      <c r="AQ81" s="375" t="s">
        <v>1067</v>
      </c>
      <c r="AR81" s="350"/>
      <c r="AS81" s="350"/>
      <c r="AT81" s="350"/>
      <c r="AU81" s="350"/>
      <c r="AV81" s="350"/>
      <c r="AW81" s="350"/>
      <c r="AX81" s="350"/>
      <c r="AY81" s="357"/>
      <c r="AZ81" s="357"/>
      <c r="BA81" s="357"/>
      <c r="BB81" s="376"/>
      <c r="BC81" s="358"/>
      <c r="BD81" s="359"/>
      <c r="BE81" s="359"/>
      <c r="BF81" s="359"/>
      <c r="BG81" s="359"/>
      <c r="BH81" s="360"/>
      <c r="BI81" s="361"/>
      <c r="BJ81" s="361"/>
      <c r="BK81" s="361"/>
      <c r="BL81" s="361"/>
      <c r="BM81" s="362"/>
      <c r="BN81" s="363"/>
      <c r="BO81" s="364"/>
    </row>
    <row r="82" spans="1:67" ht="16" customHeight="1">
      <c r="A82" s="71" t="s">
        <v>154</v>
      </c>
      <c r="B82" s="71" t="s">
        <v>166</v>
      </c>
      <c r="C82" s="67" t="s">
        <v>339</v>
      </c>
      <c r="D82" s="118">
        <v>44016</v>
      </c>
      <c r="E82" s="325" t="s">
        <v>796</v>
      </c>
      <c r="F82" s="355" t="s">
        <v>818</v>
      </c>
      <c r="G82" s="323"/>
      <c r="H82" s="141" t="s">
        <v>38</v>
      </c>
      <c r="I82" s="382" t="s">
        <v>0</v>
      </c>
      <c r="J82" s="365"/>
      <c r="K82" s="365"/>
      <c r="L82" s="365"/>
      <c r="M82" s="366"/>
      <c r="N82" s="372"/>
      <c r="O82" s="367"/>
      <c r="P82" s="350"/>
      <c r="Q82" s="350"/>
      <c r="R82" s="350"/>
      <c r="S82" s="350"/>
      <c r="T82" s="350"/>
      <c r="U82" s="350"/>
      <c r="V82" s="350"/>
      <c r="W82" s="358"/>
      <c r="X82" s="359"/>
      <c r="Y82" s="359"/>
      <c r="Z82" s="358"/>
      <c r="AA82" s="374"/>
      <c r="AB82" s="369"/>
      <c r="AC82" s="370"/>
      <c r="AD82" s="400"/>
      <c r="AE82" s="400"/>
      <c r="AF82" s="371"/>
      <c r="AG82" s="412"/>
      <c r="AH82" s="412"/>
      <c r="AI82" s="373"/>
      <c r="AJ82" s="373"/>
      <c r="AK82" s="373"/>
      <c r="AL82" s="373"/>
      <c r="AM82" s="373"/>
      <c r="AN82" s="373"/>
      <c r="AO82" s="373"/>
      <c r="AP82" s="373"/>
      <c r="AQ82" s="375"/>
      <c r="AR82" s="350" t="s">
        <v>37</v>
      </c>
      <c r="AS82" s="350" t="s">
        <v>37</v>
      </c>
      <c r="AT82" s="350" t="s">
        <v>37</v>
      </c>
      <c r="AU82" s="350" t="s">
        <v>37</v>
      </c>
      <c r="AV82" s="350"/>
      <c r="AW82" s="350"/>
      <c r="AX82" s="350"/>
      <c r="AY82" s="377" t="s">
        <v>983</v>
      </c>
      <c r="AZ82" s="357"/>
      <c r="BA82" s="357"/>
      <c r="BB82" s="357"/>
      <c r="BC82" s="358"/>
      <c r="BD82" s="359"/>
      <c r="BE82" s="368" t="s">
        <v>37</v>
      </c>
      <c r="BF82" s="359"/>
      <c r="BG82" s="359"/>
      <c r="BH82" s="360"/>
      <c r="BI82" s="361" t="s">
        <v>37</v>
      </c>
      <c r="BJ82" s="361" t="s">
        <v>37</v>
      </c>
      <c r="BK82" s="361" t="s">
        <v>37</v>
      </c>
      <c r="BL82" s="361"/>
      <c r="BM82" s="362" t="s">
        <v>918</v>
      </c>
      <c r="BN82" s="363"/>
      <c r="BO82" s="364"/>
    </row>
    <row r="83" spans="1:67" ht="16" customHeight="1">
      <c r="A83" s="71" t="s">
        <v>156</v>
      </c>
      <c r="B83" s="71" t="s">
        <v>157</v>
      </c>
      <c r="C83" s="67" t="s">
        <v>340</v>
      </c>
      <c r="D83" s="118">
        <v>44016</v>
      </c>
      <c r="E83" s="325" t="s">
        <v>819</v>
      </c>
      <c r="F83" s="355" t="s">
        <v>790</v>
      </c>
      <c r="G83" s="323"/>
      <c r="H83" s="63" t="s">
        <v>77</v>
      </c>
      <c r="I83" s="356" t="s">
        <v>826</v>
      </c>
      <c r="J83" s="365" t="s">
        <v>919</v>
      </c>
      <c r="K83" s="365" t="s">
        <v>920</v>
      </c>
      <c r="L83" s="365" t="s">
        <v>920</v>
      </c>
      <c r="M83" s="366"/>
      <c r="N83" s="372" t="s">
        <v>915</v>
      </c>
      <c r="O83" s="367" t="s">
        <v>38</v>
      </c>
      <c r="P83" s="350"/>
      <c r="Q83" s="350"/>
      <c r="R83" s="350"/>
      <c r="S83" s="350"/>
      <c r="T83" s="350"/>
      <c r="U83" s="350"/>
      <c r="V83" s="350"/>
      <c r="W83" s="358"/>
      <c r="X83" s="359"/>
      <c r="Y83" s="359"/>
      <c r="Z83" s="358"/>
      <c r="AA83" s="374"/>
      <c r="AB83" s="369"/>
      <c r="AC83" s="370"/>
      <c r="AD83" s="404" t="s">
        <v>79</v>
      </c>
      <c r="AE83" s="403" t="s">
        <v>75</v>
      </c>
      <c r="AF83" s="371" t="s">
        <v>1178</v>
      </c>
      <c r="AG83" s="412" t="s">
        <v>37</v>
      </c>
      <c r="AH83" s="412" t="s">
        <v>37</v>
      </c>
      <c r="AI83" s="373" t="s">
        <v>37</v>
      </c>
      <c r="AJ83" s="373" t="s">
        <v>37</v>
      </c>
      <c r="AK83" s="373" t="s">
        <v>37</v>
      </c>
      <c r="AL83" s="373"/>
      <c r="AM83" s="373"/>
      <c r="AN83" s="373"/>
      <c r="AO83" s="373"/>
      <c r="AP83" s="373"/>
      <c r="AQ83" s="375" t="s">
        <v>922</v>
      </c>
      <c r="AR83" s="350"/>
      <c r="AS83" s="350"/>
      <c r="AT83" s="350"/>
      <c r="AU83" s="350"/>
      <c r="AV83" s="350"/>
      <c r="AW83" s="350"/>
      <c r="AX83" s="350"/>
      <c r="AY83" s="357"/>
      <c r="AZ83" s="357"/>
      <c r="BA83" s="357"/>
      <c r="BB83" s="357"/>
      <c r="BC83" s="358"/>
      <c r="BD83" s="359"/>
      <c r="BE83" s="359"/>
      <c r="BF83" s="359"/>
      <c r="BG83" s="359"/>
      <c r="BH83" s="360"/>
      <c r="BI83" s="361"/>
      <c r="BJ83" s="361"/>
      <c r="BK83" s="361"/>
      <c r="BL83" s="361"/>
      <c r="BM83" s="362"/>
      <c r="BN83" s="363"/>
      <c r="BO83" s="364"/>
    </row>
    <row r="84" spans="1:67" ht="16" customHeight="1">
      <c r="A84" s="71" t="s">
        <v>168</v>
      </c>
      <c r="B84" s="71" t="s">
        <v>155</v>
      </c>
      <c r="C84" s="67" t="s">
        <v>341</v>
      </c>
      <c r="D84" s="118">
        <v>44016</v>
      </c>
      <c r="E84" s="325" t="s">
        <v>811</v>
      </c>
      <c r="F84" s="355" t="s">
        <v>811</v>
      </c>
      <c r="G84" s="323"/>
      <c r="H84" s="142" t="s">
        <v>78</v>
      </c>
      <c r="I84" s="384"/>
      <c r="J84" s="365" t="s">
        <v>834</v>
      </c>
      <c r="K84" s="365"/>
      <c r="L84" s="365"/>
      <c r="M84" s="366"/>
      <c r="N84" s="372"/>
      <c r="O84" s="367"/>
      <c r="P84" s="350"/>
      <c r="Q84" s="350"/>
      <c r="R84" s="350"/>
      <c r="S84" s="350"/>
      <c r="T84" s="350"/>
      <c r="U84" s="350"/>
      <c r="V84" s="350"/>
      <c r="W84" s="358"/>
      <c r="X84" s="359"/>
      <c r="Y84" s="359"/>
      <c r="Z84" s="358"/>
      <c r="AA84" s="374"/>
      <c r="AB84" s="369"/>
      <c r="AC84" s="370"/>
      <c r="AD84" s="403" t="s">
        <v>77</v>
      </c>
      <c r="AE84" s="403"/>
      <c r="AF84" s="371"/>
      <c r="AG84" s="412" t="s">
        <v>37</v>
      </c>
      <c r="AH84" s="412" t="s">
        <v>37</v>
      </c>
      <c r="AI84" s="373" t="s">
        <v>37</v>
      </c>
      <c r="AJ84" s="373" t="s">
        <v>37</v>
      </c>
      <c r="AK84" s="373"/>
      <c r="AL84" s="373"/>
      <c r="AM84" s="373" t="s">
        <v>37</v>
      </c>
      <c r="AN84" s="373"/>
      <c r="AO84" s="373"/>
      <c r="AP84" s="373"/>
      <c r="AQ84" s="375" t="s">
        <v>923</v>
      </c>
      <c r="AR84" s="350"/>
      <c r="AS84" s="350"/>
      <c r="AT84" s="350"/>
      <c r="AU84" s="350"/>
      <c r="AV84" s="350"/>
      <c r="AW84" s="350"/>
      <c r="AX84" s="350"/>
      <c r="AY84" s="357"/>
      <c r="AZ84" s="357"/>
      <c r="BA84" s="357"/>
      <c r="BB84" s="357"/>
      <c r="BC84" s="358"/>
      <c r="BD84" s="359"/>
      <c r="BE84" s="359"/>
      <c r="BF84" s="359"/>
      <c r="BG84" s="359"/>
      <c r="BH84" s="360"/>
      <c r="BI84" s="361"/>
      <c r="BJ84" s="361"/>
      <c r="BK84" s="361"/>
      <c r="BL84" s="361"/>
      <c r="BM84" s="362"/>
      <c r="BN84" s="363"/>
      <c r="BO84" s="364"/>
    </row>
    <row r="85" spans="1:67" ht="16" customHeight="1">
      <c r="A85" s="71" t="s">
        <v>170</v>
      </c>
      <c r="B85" s="71" t="s">
        <v>166</v>
      </c>
      <c r="C85" s="67" t="s">
        <v>342</v>
      </c>
      <c r="D85" s="118">
        <v>44016</v>
      </c>
      <c r="E85" s="321">
        <v>44013</v>
      </c>
      <c r="F85" s="355" t="s">
        <v>790</v>
      </c>
      <c r="G85" s="323"/>
      <c r="H85" s="142" t="s">
        <v>78</v>
      </c>
      <c r="I85" s="356" t="s">
        <v>1325</v>
      </c>
      <c r="J85" s="365" t="s">
        <v>834</v>
      </c>
      <c r="K85" s="365" t="s">
        <v>36</v>
      </c>
      <c r="L85" s="365" t="s">
        <v>36</v>
      </c>
      <c r="M85" s="372" t="s">
        <v>1337</v>
      </c>
      <c r="N85" s="372" t="s">
        <v>925</v>
      </c>
      <c r="O85" s="367" t="s">
        <v>38</v>
      </c>
      <c r="P85" s="377" t="s">
        <v>975</v>
      </c>
      <c r="Q85" s="350"/>
      <c r="R85" s="350"/>
      <c r="S85" s="350"/>
      <c r="T85" s="350"/>
      <c r="U85" s="350"/>
      <c r="V85" s="350"/>
      <c r="W85" s="383" t="s">
        <v>1335</v>
      </c>
      <c r="X85" s="368" t="s">
        <v>37</v>
      </c>
      <c r="Y85" s="368" t="s">
        <v>37</v>
      </c>
      <c r="Z85" s="381" t="s">
        <v>1336</v>
      </c>
      <c r="AA85" s="361" t="s">
        <v>37</v>
      </c>
      <c r="AB85" s="369"/>
      <c r="AC85" s="370"/>
      <c r="AD85" s="403" t="s">
        <v>77</v>
      </c>
      <c r="AE85" s="403"/>
      <c r="AF85" s="371"/>
      <c r="AG85" s="412"/>
      <c r="AH85" s="412" t="s">
        <v>37</v>
      </c>
      <c r="AI85" s="373" t="s">
        <v>37</v>
      </c>
      <c r="AJ85" s="373" t="s">
        <v>37</v>
      </c>
      <c r="AK85" s="373"/>
      <c r="AL85" s="373"/>
      <c r="AM85" s="373"/>
      <c r="AN85" s="373"/>
      <c r="AO85" s="373"/>
      <c r="AP85" s="373"/>
      <c r="AQ85" s="375"/>
      <c r="AR85" s="350"/>
      <c r="AS85" s="350"/>
      <c r="AT85" s="350"/>
      <c r="AU85" s="350"/>
      <c r="AV85" s="350"/>
      <c r="AW85" s="350"/>
      <c r="AX85" s="350"/>
      <c r="AY85" s="357"/>
      <c r="AZ85" s="357"/>
      <c r="BA85" s="357"/>
      <c r="BB85" s="357"/>
      <c r="BC85" s="358"/>
      <c r="BD85" s="359"/>
      <c r="BE85" s="359"/>
      <c r="BF85" s="359"/>
      <c r="BG85" s="359"/>
      <c r="BH85" s="360"/>
      <c r="BI85" s="361"/>
      <c r="BJ85" s="361"/>
      <c r="BK85" s="361"/>
      <c r="BL85" s="361"/>
      <c r="BM85" s="362"/>
      <c r="BN85" s="363"/>
      <c r="BO85" s="364"/>
    </row>
    <row r="86" spans="1:67" ht="16" customHeight="1">
      <c r="A86" s="71" t="s">
        <v>171</v>
      </c>
      <c r="B86" s="71" t="s">
        <v>152</v>
      </c>
      <c r="C86" s="67" t="s">
        <v>343</v>
      </c>
      <c r="D86" s="118">
        <v>44016</v>
      </c>
      <c r="E86" s="325" t="s">
        <v>820</v>
      </c>
      <c r="F86" s="355" t="s">
        <v>817</v>
      </c>
      <c r="G86" s="323"/>
      <c r="H86" s="142" t="s">
        <v>78</v>
      </c>
      <c r="I86" s="384"/>
      <c r="J86" s="365" t="s">
        <v>926</v>
      </c>
      <c r="K86" s="365" t="s">
        <v>926</v>
      </c>
      <c r="L86" s="365" t="s">
        <v>36</v>
      </c>
      <c r="M86" s="366"/>
      <c r="N86" s="372" t="s">
        <v>927</v>
      </c>
      <c r="O86" s="367" t="s">
        <v>38</v>
      </c>
      <c r="P86" s="350" t="s">
        <v>37</v>
      </c>
      <c r="Q86" s="350" t="s">
        <v>37</v>
      </c>
      <c r="R86" s="350" t="s">
        <v>37</v>
      </c>
      <c r="S86" s="350"/>
      <c r="T86" s="357" t="s">
        <v>986</v>
      </c>
      <c r="U86" s="350"/>
      <c r="V86" s="350"/>
      <c r="W86" s="358"/>
      <c r="X86" s="368" t="s">
        <v>37</v>
      </c>
      <c r="Y86" s="359"/>
      <c r="Z86" s="378" t="s">
        <v>985</v>
      </c>
      <c r="AA86" s="361" t="s">
        <v>37</v>
      </c>
      <c r="AB86" s="369"/>
      <c r="AC86" s="363" t="s">
        <v>987</v>
      </c>
      <c r="AD86" s="403" t="s">
        <v>75</v>
      </c>
      <c r="AE86" s="403"/>
      <c r="AF86" s="371" t="s">
        <v>1175</v>
      </c>
      <c r="AG86" s="412"/>
      <c r="AH86" s="412" t="s">
        <v>37</v>
      </c>
      <c r="AI86" s="373" t="s">
        <v>37</v>
      </c>
      <c r="AJ86" s="373" t="s">
        <v>37</v>
      </c>
      <c r="AK86" s="373" t="s">
        <v>37</v>
      </c>
      <c r="AL86" s="373" t="s">
        <v>37</v>
      </c>
      <c r="AM86" s="373"/>
      <c r="AN86" s="373"/>
      <c r="AO86" s="373"/>
      <c r="AP86" s="373"/>
      <c r="AQ86" s="375" t="s">
        <v>929</v>
      </c>
      <c r="AR86" s="350"/>
      <c r="AS86" s="350"/>
      <c r="AT86" s="350"/>
      <c r="AU86" s="350"/>
      <c r="AV86" s="350"/>
      <c r="AW86" s="350"/>
      <c r="AX86" s="350"/>
      <c r="AY86" s="357"/>
      <c r="AZ86" s="357"/>
      <c r="BA86" s="357"/>
      <c r="BB86" s="357"/>
      <c r="BC86" s="358"/>
      <c r="BD86" s="359"/>
      <c r="BE86" s="359"/>
      <c r="BF86" s="359"/>
      <c r="BG86" s="359"/>
      <c r="BH86" s="360"/>
      <c r="BI86" s="361"/>
      <c r="BJ86" s="361"/>
      <c r="BK86" s="361"/>
      <c r="BL86" s="361"/>
      <c r="BM86" s="362"/>
      <c r="BN86" s="363"/>
      <c r="BO86" s="364"/>
    </row>
    <row r="87" spans="1:67" ht="16" customHeight="1">
      <c r="A87" s="71" t="s">
        <v>172</v>
      </c>
      <c r="B87" s="71" t="s">
        <v>155</v>
      </c>
      <c r="C87" s="67" t="s">
        <v>344</v>
      </c>
      <c r="D87" s="118">
        <v>44016</v>
      </c>
      <c r="E87" s="321">
        <v>44011</v>
      </c>
      <c r="F87" s="325">
        <v>43983</v>
      </c>
      <c r="G87" s="355"/>
      <c r="H87" s="63" t="s">
        <v>77</v>
      </c>
      <c r="I87" s="384"/>
      <c r="J87" s="365"/>
      <c r="K87" s="365"/>
      <c r="L87" s="365"/>
      <c r="M87" s="366"/>
      <c r="N87" s="372"/>
      <c r="O87" s="283" t="s">
        <v>77</v>
      </c>
      <c r="P87" s="350"/>
      <c r="Q87" s="350"/>
      <c r="R87" s="350"/>
      <c r="S87" s="350"/>
      <c r="T87" s="350"/>
      <c r="U87" s="350"/>
      <c r="V87" s="350"/>
      <c r="W87" s="358"/>
      <c r="X87" s="359"/>
      <c r="Y87" s="359"/>
      <c r="Z87" s="358"/>
      <c r="AA87" s="374"/>
      <c r="AB87" s="369"/>
      <c r="AC87" s="370"/>
      <c r="AD87" s="403" t="s">
        <v>77</v>
      </c>
      <c r="AE87" s="403"/>
      <c r="AF87" s="380"/>
      <c r="AG87" s="412"/>
      <c r="AH87" s="413" t="s">
        <v>37</v>
      </c>
      <c r="AI87" s="413" t="s">
        <v>37</v>
      </c>
      <c r="AJ87" s="413" t="s">
        <v>37</v>
      </c>
      <c r="AK87" s="373"/>
      <c r="AL87" s="373"/>
      <c r="AM87" s="373"/>
      <c r="AN87" s="413" t="s">
        <v>37</v>
      </c>
      <c r="AO87" s="373"/>
      <c r="AP87" s="373"/>
      <c r="AQ87" s="375"/>
      <c r="AR87" s="350"/>
      <c r="AS87" s="350"/>
      <c r="AT87" s="350"/>
      <c r="AU87" s="350"/>
      <c r="AV87" s="350"/>
      <c r="AW87" s="350"/>
      <c r="AX87" s="350"/>
      <c r="AY87" s="357"/>
      <c r="AZ87" s="357"/>
      <c r="BA87" s="357"/>
      <c r="BB87" s="357"/>
      <c r="BC87" s="368"/>
      <c r="BD87" s="368"/>
      <c r="BE87" s="368"/>
      <c r="BF87" s="368"/>
      <c r="BG87" s="368"/>
      <c r="BH87" s="360"/>
      <c r="BI87" s="361"/>
      <c r="BJ87" s="361"/>
      <c r="BK87" s="361"/>
      <c r="BL87" s="361"/>
      <c r="BM87" s="362"/>
      <c r="BN87" s="363"/>
      <c r="BO87" s="364"/>
    </row>
    <row r="88" spans="1:67" ht="16" customHeight="1">
      <c r="A88" s="71" t="s">
        <v>174</v>
      </c>
      <c r="B88" s="71" t="s">
        <v>155</v>
      </c>
      <c r="C88" s="67" t="s">
        <v>345</v>
      </c>
      <c r="D88" s="118">
        <v>44016</v>
      </c>
      <c r="E88" s="321">
        <v>44013</v>
      </c>
      <c r="F88" s="355" t="s">
        <v>797</v>
      </c>
      <c r="G88" s="323"/>
      <c r="H88" s="63" t="s">
        <v>77</v>
      </c>
      <c r="I88" s="384"/>
      <c r="J88" s="365"/>
      <c r="K88" s="365"/>
      <c r="L88" s="365"/>
      <c r="M88" s="366"/>
      <c r="N88" s="372"/>
      <c r="O88" s="283" t="s">
        <v>77</v>
      </c>
      <c r="P88" s="350"/>
      <c r="Q88" s="350"/>
      <c r="R88" s="350"/>
      <c r="S88" s="350"/>
      <c r="T88" s="350"/>
      <c r="U88" s="350"/>
      <c r="V88" s="350"/>
      <c r="W88" s="284">
        <v>44027</v>
      </c>
      <c r="X88" s="359"/>
      <c r="Y88" s="359"/>
      <c r="Z88" s="358"/>
      <c r="AA88" s="374"/>
      <c r="AB88" s="369"/>
      <c r="AC88" s="370"/>
      <c r="AD88" s="403" t="s">
        <v>77</v>
      </c>
      <c r="AE88" s="403"/>
      <c r="AF88" s="380"/>
      <c r="AG88" s="412"/>
      <c r="AH88" s="412" t="s">
        <v>37</v>
      </c>
      <c r="AI88" s="373"/>
      <c r="AJ88" s="373"/>
      <c r="AK88" s="373"/>
      <c r="AL88" s="373"/>
      <c r="AM88" s="373"/>
      <c r="AN88" s="373" t="s">
        <v>37</v>
      </c>
      <c r="AO88" s="373"/>
      <c r="AP88" s="373"/>
      <c r="AQ88" s="375"/>
      <c r="AR88" s="350"/>
      <c r="AS88" s="350"/>
      <c r="AT88" s="350"/>
      <c r="AU88" s="350"/>
      <c r="AV88" s="350"/>
      <c r="AW88" s="350"/>
      <c r="AX88" s="350"/>
      <c r="AY88" s="357"/>
      <c r="AZ88" s="357"/>
      <c r="BA88" s="357"/>
      <c r="BB88" s="357"/>
      <c r="BC88" s="358"/>
      <c r="BD88" s="359"/>
      <c r="BE88" s="359"/>
      <c r="BF88" s="359"/>
      <c r="BG88" s="359"/>
      <c r="BH88" s="360"/>
      <c r="BI88" s="361"/>
      <c r="BJ88" s="361"/>
      <c r="BK88" s="361"/>
      <c r="BL88" s="361"/>
      <c r="BM88" s="362"/>
      <c r="BN88" s="363"/>
      <c r="BO88" s="364"/>
    </row>
    <row r="89" spans="1:67" ht="16" customHeight="1">
      <c r="A89" s="71" t="s">
        <v>178</v>
      </c>
      <c r="B89" s="71" t="s">
        <v>155</v>
      </c>
      <c r="C89" s="67" t="s">
        <v>346</v>
      </c>
      <c r="D89" s="118">
        <v>44016</v>
      </c>
      <c r="E89" s="325" t="s">
        <v>821</v>
      </c>
      <c r="F89" s="355" t="s">
        <v>800</v>
      </c>
      <c r="G89" s="323"/>
      <c r="H89" s="63" t="s">
        <v>77</v>
      </c>
      <c r="I89" s="384"/>
      <c r="J89" s="365"/>
      <c r="K89" s="365"/>
      <c r="L89" s="365"/>
      <c r="M89" s="366"/>
      <c r="N89" s="372"/>
      <c r="O89" s="367" t="s">
        <v>38</v>
      </c>
      <c r="P89" s="350"/>
      <c r="Q89" s="350"/>
      <c r="R89" s="350"/>
      <c r="S89" s="350"/>
      <c r="T89" s="350"/>
      <c r="U89" s="350"/>
      <c r="V89" s="350"/>
      <c r="W89" s="383"/>
      <c r="X89" s="359"/>
      <c r="Y89" s="359"/>
      <c r="Z89" s="358"/>
      <c r="AA89" s="361" t="s">
        <v>37</v>
      </c>
      <c r="AB89" s="369"/>
      <c r="AC89" s="370"/>
      <c r="AD89" s="403" t="s">
        <v>77</v>
      </c>
      <c r="AE89" s="403"/>
      <c r="AF89" s="380"/>
      <c r="AG89" s="412"/>
      <c r="AH89" s="412"/>
      <c r="AI89" s="373"/>
      <c r="AJ89" s="373"/>
      <c r="AK89" s="373"/>
      <c r="AL89" s="373"/>
      <c r="AM89" s="373"/>
      <c r="AN89" s="373"/>
      <c r="AO89" s="373"/>
      <c r="AP89" s="373"/>
      <c r="AQ89" s="375" t="s">
        <v>931</v>
      </c>
      <c r="AR89" s="350"/>
      <c r="AS89" s="350"/>
      <c r="AT89" s="350"/>
      <c r="AU89" s="350"/>
      <c r="AV89" s="350"/>
      <c r="AW89" s="350"/>
      <c r="AX89" s="350"/>
      <c r="AY89" s="357"/>
      <c r="AZ89" s="357"/>
      <c r="BA89" s="357"/>
      <c r="BB89" s="357"/>
      <c r="BC89" s="358"/>
      <c r="BD89" s="359"/>
      <c r="BE89" s="359"/>
      <c r="BF89" s="359"/>
      <c r="BG89" s="359"/>
      <c r="BH89" s="360"/>
      <c r="BI89" s="361"/>
      <c r="BJ89" s="361"/>
      <c r="BK89" s="361"/>
      <c r="BL89" s="361"/>
      <c r="BM89" s="362"/>
      <c r="BN89" s="363"/>
      <c r="BO89" s="364"/>
    </row>
  </sheetData>
  <autoFilter ref="A3:BO89" xr:uid="{00000000-0009-0000-0000-000000000000}"/>
  <phoneticPr fontId="5"/>
  <dataValidations count="2">
    <dataValidation type="list" allowBlank="1" showErrorMessage="1" sqref="H59 H62 H64 H77" xr:uid="{2B00596F-1340-C44A-85D8-402EA36B22A7}">
      <formula1>"○,△,×"</formula1>
    </dataValidation>
    <dataValidation type="list" allowBlank="1" showInputMessage="1" showErrorMessage="1" sqref="H78:H89 H60:H61 H63 H65:H76 H4:H58" xr:uid="{3B4979D2-7664-244A-8A29-D180FFE93430}">
      <formula1>"○,△,×"</formula1>
    </dataValidation>
  </dataValidations>
  <hyperlinks>
    <hyperlink ref="C4" r:id="rId1" xr:uid="{28F122B3-E206-A04D-8199-9F3D4997D84F}"/>
    <hyperlink ref="C5" r:id="rId2" xr:uid="{5DB63C9B-88B7-7048-B8A8-4B16506AC157}"/>
    <hyperlink ref="C6" r:id="rId3" xr:uid="{B3D0A426-5064-2144-BBF1-0964FEF1610E}"/>
    <hyperlink ref="C7" r:id="rId4" xr:uid="{23C3C0D7-7A80-5C49-BE22-A9675B0F3C1C}"/>
    <hyperlink ref="C8" r:id="rId5" xr:uid="{16E4D62C-FC1B-034D-A6D7-BB52A6970BBB}"/>
    <hyperlink ref="C9" r:id="rId6" xr:uid="{1C86A9B1-1F3C-304D-B6B4-8C695D903FCE}"/>
    <hyperlink ref="C10" r:id="rId7" xr:uid="{2D344B76-0094-2C48-9091-2BF09F9AD55D}"/>
    <hyperlink ref="C11" r:id="rId8" xr:uid="{75694D03-AB76-0E48-9934-B777062E6DF9}"/>
    <hyperlink ref="C12" r:id="rId9" xr:uid="{462688FA-922C-3B42-9254-85372EDAAC63}"/>
    <hyperlink ref="C13" r:id="rId10" xr:uid="{601F188E-962D-4C4E-9F4E-86BEFA57FF26}"/>
    <hyperlink ref="C14" r:id="rId11" xr:uid="{640ECFFF-0FCD-FB41-A678-7DBA6DE2E3C5}"/>
    <hyperlink ref="C16" r:id="rId12" xr:uid="{AE6FF440-0DA7-6F45-B607-2E99E31CA9A7}"/>
    <hyperlink ref="C17" r:id="rId13" xr:uid="{E1BDA147-C535-1E45-963E-05D9B2CBC388}"/>
    <hyperlink ref="C18" r:id="rId14" xr:uid="{98761737-AB27-C34D-9A61-376F16BC436F}"/>
    <hyperlink ref="C19" r:id="rId15" xr:uid="{7AE25149-0016-654E-B4E4-E81C1E1E13C5}"/>
    <hyperlink ref="C20" r:id="rId16" xr:uid="{F87A701E-E0C8-1644-B4EA-092347C58CF7}"/>
    <hyperlink ref="C21" r:id="rId17" xr:uid="{6FC24C38-9CD4-DA41-B222-CAFDDE021B30}"/>
    <hyperlink ref="C22" r:id="rId18" xr:uid="{2BB49079-66DB-4A4C-980A-7AE14D590B0F}"/>
    <hyperlink ref="C23" r:id="rId19" xr:uid="{E38807EA-3068-594D-8709-18A2F8EC496F}"/>
    <hyperlink ref="C24" r:id="rId20" xr:uid="{6ADDE3B0-ED14-C54C-B56A-E20F3B6EB09B}"/>
    <hyperlink ref="C25" r:id="rId21" xr:uid="{A08A791A-6038-6A43-AFC3-319591258B56}"/>
    <hyperlink ref="C26" r:id="rId22" xr:uid="{0E26DC38-FC09-AC45-96F3-0C6C59A04A02}"/>
    <hyperlink ref="C27" r:id="rId23" xr:uid="{0DAF45F6-23E5-A149-A2BE-F0FEAEEFBEC6}"/>
    <hyperlink ref="C28" r:id="rId24" xr:uid="{FF142CE4-3205-AF49-B05F-51CC0823D506}"/>
    <hyperlink ref="C29" r:id="rId25" xr:uid="{AADC05B9-4F9F-E44D-B411-1B6239F1F979}"/>
    <hyperlink ref="C30" r:id="rId26" xr:uid="{5CD73D76-D002-D14C-BB88-6ED84D9277EB}"/>
    <hyperlink ref="C31" r:id="rId27" xr:uid="{667E6EED-3D51-274A-8A60-177A981E73A4}"/>
    <hyperlink ref="C32" r:id="rId28" xr:uid="{91A96417-EB67-ED41-AFC5-A4F16DBFE2CA}"/>
    <hyperlink ref="C33" r:id="rId29" xr:uid="{ED318B50-11DC-6C4F-A8B7-81F35F26B970}"/>
    <hyperlink ref="C34" r:id="rId30" xr:uid="{FED97235-FFDE-B449-AAEC-5E40519B8A9A}"/>
    <hyperlink ref="C35" r:id="rId31" xr:uid="{7F256DB4-4A0D-3D42-81ED-156AAB36CC1A}"/>
    <hyperlink ref="C36" r:id="rId32" xr:uid="{057038DC-538B-5F42-B9B6-79F475586F2E}"/>
    <hyperlink ref="C37" r:id="rId33" xr:uid="{236BD791-DC6B-8B47-BA8F-14E50F25556C}"/>
    <hyperlink ref="C38" r:id="rId34" xr:uid="{2AF6C0AB-2439-F84D-B5AA-E3078D82332C}"/>
    <hyperlink ref="C39" r:id="rId35" xr:uid="{7ABF3A35-17C0-B841-BA15-E458CAE6DA8C}"/>
    <hyperlink ref="C40" r:id="rId36" xr:uid="{F57D2975-766A-AA45-AAAC-004E4AF782ED}"/>
    <hyperlink ref="C41" r:id="rId37" xr:uid="{21CA752C-0F91-9343-8783-632D4EB10F5F}"/>
    <hyperlink ref="C42" r:id="rId38" xr:uid="{A04C1B5A-2ADB-D04A-8E1E-E476527B2D7D}"/>
    <hyperlink ref="C43" r:id="rId39" xr:uid="{419A1480-AA0E-C84C-87D0-7FAC420857C7}"/>
    <hyperlink ref="C44" r:id="rId40" xr:uid="{DA9F1374-7D61-6146-9510-CC3FEA61B26B}"/>
    <hyperlink ref="C45" r:id="rId41" xr:uid="{5678F8EB-737E-A049-A5ED-2A94E00B0BAB}"/>
    <hyperlink ref="C46" r:id="rId42" xr:uid="{308B357F-FD6D-D24C-B19E-7950F9F39B8A}"/>
    <hyperlink ref="C47" r:id="rId43" xr:uid="{47780C50-A57B-EA4B-BE12-D263997D4EA2}"/>
    <hyperlink ref="C48" r:id="rId44" xr:uid="{24367FF0-A6D6-6743-B62E-FB0E9898AFB8}"/>
    <hyperlink ref="C49" r:id="rId45" xr:uid="{6FAAB2D1-8B70-524C-A113-51C461C2291B}"/>
    <hyperlink ref="C50" r:id="rId46" xr:uid="{8FE843E9-1B18-BF4F-8089-83F74610B347}"/>
    <hyperlink ref="C51" r:id="rId47" xr:uid="{DB8786E7-B5EE-E746-B50D-D397419BFC21}"/>
    <hyperlink ref="C52" r:id="rId48" xr:uid="{14C6E369-9584-D648-ADC0-6E522B29E682}"/>
    <hyperlink ref="C53" r:id="rId49" xr:uid="{20BE1A91-F6AC-C040-8C4E-DA5B5B55AB11}"/>
    <hyperlink ref="C54" r:id="rId50" xr:uid="{873E2E98-28F2-FB42-B1F8-8CB6E773FB22}"/>
    <hyperlink ref="C55" r:id="rId51" xr:uid="{074BC6C4-63BF-4148-9280-9F3BB1C250AF}"/>
    <hyperlink ref="C56" r:id="rId52" xr:uid="{E1D66E39-F0D2-A14F-BBC5-6D1016475EA1}"/>
    <hyperlink ref="C57" r:id="rId53" xr:uid="{C5B06455-BCB1-3B42-BA7E-B14FACDCF86D}"/>
    <hyperlink ref="C58" r:id="rId54" xr:uid="{E0FB2ED8-68C4-2B40-AD1C-8D1ACE70DA43}"/>
    <hyperlink ref="C59" r:id="rId55" xr:uid="{E7328597-00C4-B449-A91F-60DC92715FC6}"/>
    <hyperlink ref="C60" r:id="rId56" xr:uid="{850C2E3A-651D-6143-8182-D40FD12CAB9A}"/>
    <hyperlink ref="C61" r:id="rId57" xr:uid="{14AF88B4-F26E-3549-BF65-E2D781EE6E2C}"/>
    <hyperlink ref="C62" r:id="rId58" xr:uid="{217B6572-28B2-7040-B114-7E39C0A73D0F}"/>
    <hyperlink ref="C63" r:id="rId59" xr:uid="{6A3BA191-58FC-D643-9716-A200B941B304}"/>
    <hyperlink ref="C64" r:id="rId60" xr:uid="{9466AB35-D3F9-E948-98E0-CC79121E0555}"/>
    <hyperlink ref="C65" r:id="rId61" xr:uid="{F2D57E39-5BD5-8B42-99D5-269C46BF6BE2}"/>
    <hyperlink ref="C66" r:id="rId62" xr:uid="{068A264F-AA22-374A-A610-AFC471E0E2E5}"/>
    <hyperlink ref="C67" r:id="rId63" xr:uid="{309A5080-20A9-3448-BDE9-07BE1FBA4398}"/>
    <hyperlink ref="C68" r:id="rId64" xr:uid="{E39A79A9-5631-7249-83EE-C34C2BA9D427}"/>
    <hyperlink ref="C70" r:id="rId65" xr:uid="{D601C56B-6EB5-2342-9B64-41CA56FFF6AA}"/>
    <hyperlink ref="C71" r:id="rId66" xr:uid="{9AA26890-874F-9D48-9FDD-AB28D1D14918}"/>
    <hyperlink ref="C72" r:id="rId67" xr:uid="{5554E81E-E493-604E-AF91-A98F42BF433A}"/>
    <hyperlink ref="C73" r:id="rId68" xr:uid="{1F19BB2B-E4A6-EF43-9515-CBE5F774F606}"/>
    <hyperlink ref="C74" r:id="rId69" xr:uid="{2BC2BB50-AC00-8741-9485-2976C464A38A}"/>
    <hyperlink ref="C75" r:id="rId70" xr:uid="{0A25B201-C5B3-D142-90D9-9ADE2FA6BE06}"/>
    <hyperlink ref="C76" r:id="rId71" xr:uid="{857EE171-55D0-6A41-AE58-7560A681E7FC}"/>
    <hyperlink ref="C77" r:id="rId72" xr:uid="{FD1D26CD-0777-1F43-B65D-950EDEBE202C}"/>
    <hyperlink ref="C78" r:id="rId73" xr:uid="{0566FCCC-4B50-D845-93E3-38A2B888AA1D}"/>
    <hyperlink ref="C79" r:id="rId74" xr:uid="{C22305CA-D4BC-5742-9F1D-8B942A170D31}"/>
    <hyperlink ref="C80" r:id="rId75" xr:uid="{AFC7207A-726F-6945-9D44-29FBC4C8190B}"/>
    <hyperlink ref="C81" r:id="rId76" xr:uid="{F91FBE4E-159E-A048-B31A-5472E02F981A}"/>
    <hyperlink ref="C82" r:id="rId77" xr:uid="{56867A2A-1E1A-C94C-B05E-CA91D36E22B4}"/>
    <hyperlink ref="C83" r:id="rId78" xr:uid="{3455B6B5-BF72-4944-9BBB-9DC4713463D7}"/>
    <hyperlink ref="C84" r:id="rId79" xr:uid="{5747DB9F-DA8A-714E-B0F0-41D21949BE52}"/>
    <hyperlink ref="C85" r:id="rId80" xr:uid="{5A31E4DB-5D63-7D40-A75B-C0E6AA5E29F7}"/>
    <hyperlink ref="C86" r:id="rId81" xr:uid="{D82A9E69-9841-4A4C-AAA5-55371A0F99BE}"/>
    <hyperlink ref="C87" r:id="rId82" xr:uid="{8F790A6C-A942-2A42-B108-9AE32CB140B0}"/>
    <hyperlink ref="C88" r:id="rId83" xr:uid="{006449FC-676E-D146-A64B-CA8A49B7F241}"/>
    <hyperlink ref="C89" r:id="rId84" xr:uid="{8A11D000-E41B-E74B-9C4C-D3D9F71DB39B}"/>
    <hyperlink ref="C15" r:id="rId85" display="https://www.lib.akita-u.ac.jp/" xr:uid="{71651887-4D4B-3741-B124-5E385C7EBC14}"/>
    <hyperlink ref="C69" r:id="rId86" xr:uid="{E51FBC6D-5DAD-214F-B9C1-35768E6F1947}"/>
  </hyperlinks>
  <pageMargins left="0.7" right="0.7" top="0.75" bottom="0.75" header="0" footer="0"/>
  <pageSetup paperSize="9" orientation="portrai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F89"/>
  <sheetViews>
    <sheetView zoomScale="110" zoomScaleNormal="110" workbookViewId="0">
      <pane ySplit="3" topLeftCell="A4" activePane="bottomLeft" state="frozen"/>
      <selection pane="bottomLeft" activeCell="C1" sqref="C1"/>
    </sheetView>
  </sheetViews>
  <sheetFormatPr baseColWidth="10" defaultColWidth="12.6640625" defaultRowHeight="15" customHeight="1"/>
  <cols>
    <col min="1" max="1" width="12.5" style="1" customWidth="1"/>
    <col min="2" max="2" width="14" style="1" customWidth="1"/>
    <col min="3" max="5" width="8.33203125" style="1" customWidth="1"/>
    <col min="6" max="6" width="8.1640625" style="1" customWidth="1"/>
    <col min="7" max="7" width="8.1640625" style="2" customWidth="1"/>
    <col min="8" max="8" width="2.83203125" style="5" customWidth="1"/>
    <col min="9" max="9" width="8.1640625" style="3" customWidth="1"/>
    <col min="10" max="11" width="6" style="6" customWidth="1"/>
    <col min="12" max="14" width="6" style="5" customWidth="1"/>
    <col min="15" max="15" width="14.1640625" style="1" customWidth="1"/>
    <col min="16" max="16" width="8.33203125" style="2" customWidth="1"/>
    <col min="17" max="17" width="10.83203125" style="1" customWidth="1"/>
    <col min="18" max="20" width="6" style="5" customWidth="1"/>
    <col min="21" max="21" width="11" style="1" customWidth="1"/>
    <col min="22" max="22" width="7.5" style="1" customWidth="1"/>
    <col min="23" max="23" width="10.83203125" style="1" customWidth="1"/>
    <col min="24" max="24" width="13.5" style="1" customWidth="1"/>
    <col min="25" max="25" width="10.83203125" style="1" customWidth="1"/>
    <col min="26" max="26" width="5.83203125" style="5" customWidth="1"/>
    <col min="27" max="27" width="8.33203125" style="4" customWidth="1"/>
    <col min="28" max="28" width="10.83203125" style="4" customWidth="1"/>
    <col min="29" max="29" width="10.83203125" style="1" customWidth="1"/>
    <col min="30" max="31" width="4.1640625" style="5" customWidth="1"/>
    <col min="32" max="32" width="10.83203125" style="1" customWidth="1"/>
    <col min="33" max="16384" width="12.6640625" style="1"/>
  </cols>
  <sheetData>
    <row r="1" spans="1:32" ht="16" customHeight="1">
      <c r="A1" s="113" t="s">
        <v>724</v>
      </c>
      <c r="B1" s="113"/>
      <c r="C1" s="113"/>
      <c r="D1" s="113"/>
      <c r="E1" s="113"/>
      <c r="F1" s="109" t="s">
        <v>368</v>
      </c>
      <c r="G1" s="110"/>
      <c r="H1" s="104" t="s">
        <v>146</v>
      </c>
      <c r="I1" s="105"/>
      <c r="J1" s="10" t="s">
        <v>176</v>
      </c>
      <c r="K1" s="11"/>
      <c r="L1" s="12"/>
      <c r="M1" s="12"/>
      <c r="N1" s="12"/>
      <c r="O1" s="13"/>
      <c r="P1" s="14"/>
      <c r="Q1" s="13"/>
      <c r="R1" s="12"/>
      <c r="S1" s="12"/>
      <c r="T1" s="12"/>
      <c r="U1" s="13"/>
      <c r="V1" s="13"/>
      <c r="W1" s="13"/>
      <c r="X1" s="7" t="s">
        <v>175</v>
      </c>
      <c r="Y1" s="7"/>
      <c r="Z1" s="8"/>
      <c r="AA1" s="9"/>
      <c r="AB1" s="9"/>
      <c r="AC1" s="7"/>
      <c r="AD1" s="8"/>
      <c r="AE1" s="8"/>
      <c r="AF1" s="15"/>
    </row>
    <row r="2" spans="1:32" ht="16" customHeight="1">
      <c r="A2" s="114"/>
      <c r="B2" s="114"/>
      <c r="C2" s="114"/>
      <c r="D2" s="114"/>
      <c r="E2" s="114"/>
      <c r="F2" s="111"/>
      <c r="G2" s="112"/>
      <c r="H2" s="106" t="s">
        <v>355</v>
      </c>
      <c r="I2" s="105"/>
      <c r="J2" s="102" t="s">
        <v>356</v>
      </c>
      <c r="K2" s="79"/>
      <c r="L2" s="80"/>
      <c r="M2" s="80"/>
      <c r="N2" s="80"/>
      <c r="O2" s="81"/>
      <c r="P2" s="82" t="s">
        <v>139</v>
      </c>
      <c r="Q2" s="83"/>
      <c r="R2" s="84" t="s">
        <v>25</v>
      </c>
      <c r="S2" s="85"/>
      <c r="T2" s="85"/>
      <c r="U2" s="86"/>
      <c r="V2" s="88"/>
      <c r="W2" s="89"/>
      <c r="X2" s="93"/>
      <c r="Y2" s="95" t="s">
        <v>247</v>
      </c>
      <c r="Z2" s="96"/>
      <c r="AA2" s="97" t="s">
        <v>139</v>
      </c>
      <c r="AB2" s="98"/>
      <c r="AC2" s="87" t="s">
        <v>206</v>
      </c>
      <c r="AD2" s="99" t="s">
        <v>158</v>
      </c>
      <c r="AE2" s="100"/>
      <c r="AF2" s="89"/>
    </row>
    <row r="3" spans="1:32" ht="32" customHeight="1">
      <c r="A3" s="115" t="s">
        <v>221</v>
      </c>
      <c r="B3" s="115" t="s">
        <v>222</v>
      </c>
      <c r="C3" s="116" t="s">
        <v>150</v>
      </c>
      <c r="D3" s="116" t="s">
        <v>72</v>
      </c>
      <c r="E3" s="117" t="s">
        <v>153</v>
      </c>
      <c r="F3" s="108" t="s">
        <v>143</v>
      </c>
      <c r="G3" s="54" t="s">
        <v>144</v>
      </c>
      <c r="H3" s="107"/>
      <c r="I3" s="105" t="s">
        <v>147</v>
      </c>
      <c r="J3" s="103" t="s">
        <v>74</v>
      </c>
      <c r="K3" s="76" t="s">
        <v>148</v>
      </c>
      <c r="L3" s="76" t="s">
        <v>149</v>
      </c>
      <c r="M3" s="76" t="s">
        <v>510</v>
      </c>
      <c r="N3" s="76" t="s">
        <v>728</v>
      </c>
      <c r="O3" s="37" t="s">
        <v>76</v>
      </c>
      <c r="P3" s="23" t="s">
        <v>203</v>
      </c>
      <c r="Q3" s="29" t="s">
        <v>76</v>
      </c>
      <c r="R3" s="77" t="s">
        <v>74</v>
      </c>
      <c r="S3" s="77" t="s">
        <v>148</v>
      </c>
      <c r="T3" s="77" t="s">
        <v>149</v>
      </c>
      <c r="U3" s="41" t="s">
        <v>76</v>
      </c>
      <c r="V3" s="90" t="s">
        <v>180</v>
      </c>
      <c r="W3" s="91" t="s">
        <v>163</v>
      </c>
      <c r="X3" s="94" t="s">
        <v>151</v>
      </c>
      <c r="Y3" s="92" t="s">
        <v>246</v>
      </c>
      <c r="Z3" s="62" t="s">
        <v>87</v>
      </c>
      <c r="AA3" s="47" t="s">
        <v>203</v>
      </c>
      <c r="AB3" s="41" t="s">
        <v>76</v>
      </c>
      <c r="AC3" s="72" t="s">
        <v>207</v>
      </c>
      <c r="AD3" s="78" t="s">
        <v>123</v>
      </c>
      <c r="AE3" s="78" t="s">
        <v>159</v>
      </c>
      <c r="AF3" s="101" t="s">
        <v>162</v>
      </c>
    </row>
    <row r="4" spans="1:32" ht="16" customHeight="1">
      <c r="A4" s="16" t="s">
        <v>2</v>
      </c>
      <c r="B4" s="16" t="s">
        <v>238</v>
      </c>
      <c r="C4" s="17" t="s">
        <v>29</v>
      </c>
      <c r="D4" s="18">
        <v>43954</v>
      </c>
      <c r="E4" s="18">
        <v>43949</v>
      </c>
      <c r="F4" s="18">
        <v>43939</v>
      </c>
      <c r="G4" s="18"/>
      <c r="H4" s="19" t="s">
        <v>38</v>
      </c>
      <c r="I4" s="20" t="s">
        <v>36</v>
      </c>
      <c r="J4" s="51" t="s">
        <v>79</v>
      </c>
      <c r="K4" s="21" t="s">
        <v>38</v>
      </c>
      <c r="L4" s="21" t="s">
        <v>38</v>
      </c>
      <c r="M4" s="51" t="s">
        <v>77</v>
      </c>
      <c r="N4" s="21"/>
      <c r="O4" s="22" t="s">
        <v>367</v>
      </c>
      <c r="P4" s="23"/>
      <c r="Q4" s="24"/>
      <c r="R4" s="25" t="s">
        <v>37</v>
      </c>
      <c r="S4" s="25" t="s">
        <v>37</v>
      </c>
      <c r="T4" s="25" t="s">
        <v>37</v>
      </c>
      <c r="U4" s="26"/>
      <c r="V4" s="27"/>
      <c r="W4" s="28"/>
      <c r="X4" s="22"/>
      <c r="Y4" s="29"/>
      <c r="Z4" s="30"/>
      <c r="AA4" s="31"/>
      <c r="AB4" s="31"/>
      <c r="AC4" s="32"/>
      <c r="AD4" s="33"/>
      <c r="AE4" s="33"/>
      <c r="AF4" s="34"/>
    </row>
    <row r="5" spans="1:32" ht="16" customHeight="1">
      <c r="A5" s="16" t="s">
        <v>353</v>
      </c>
      <c r="B5" s="16" t="s">
        <v>238</v>
      </c>
      <c r="C5" s="217" t="s">
        <v>363</v>
      </c>
      <c r="D5" s="18">
        <v>43954</v>
      </c>
      <c r="E5" s="18">
        <v>43952</v>
      </c>
      <c r="F5" s="18">
        <v>43939</v>
      </c>
      <c r="G5" s="18"/>
      <c r="H5" s="19" t="s">
        <v>38</v>
      </c>
      <c r="I5" s="35" t="s">
        <v>0</v>
      </c>
      <c r="J5" s="36"/>
      <c r="K5" s="36"/>
      <c r="L5" s="36"/>
      <c r="M5" s="36"/>
      <c r="N5" s="36"/>
      <c r="O5" s="37"/>
      <c r="P5" s="23"/>
      <c r="Q5" s="24"/>
      <c r="R5" s="40"/>
      <c r="S5" s="25"/>
      <c r="T5" s="25"/>
      <c r="U5" s="26"/>
      <c r="V5" s="27"/>
      <c r="W5" s="28" t="s">
        <v>364</v>
      </c>
      <c r="X5" s="22"/>
      <c r="Y5" s="29"/>
      <c r="Z5" s="30"/>
      <c r="AA5" s="31"/>
      <c r="AB5" s="31"/>
      <c r="AC5" s="38"/>
      <c r="AD5" s="33"/>
      <c r="AE5" s="33"/>
      <c r="AF5" s="34"/>
    </row>
    <row r="6" spans="1:32" ht="16" customHeight="1">
      <c r="A6" s="16" t="s">
        <v>3</v>
      </c>
      <c r="B6" s="16" t="s">
        <v>238</v>
      </c>
      <c r="C6" s="17" t="s">
        <v>39</v>
      </c>
      <c r="D6" s="18">
        <v>43954</v>
      </c>
      <c r="E6" s="18">
        <v>43949</v>
      </c>
      <c r="F6" s="18">
        <v>43944</v>
      </c>
      <c r="G6" s="18">
        <v>43961</v>
      </c>
      <c r="H6" s="19" t="s">
        <v>38</v>
      </c>
      <c r="I6" s="35" t="s">
        <v>0</v>
      </c>
      <c r="J6" s="36"/>
      <c r="K6" s="36"/>
      <c r="L6" s="36"/>
      <c r="M6" s="36"/>
      <c r="N6" s="36"/>
      <c r="O6" s="37"/>
      <c r="P6" s="39">
        <v>43979</v>
      </c>
      <c r="Q6" s="29"/>
      <c r="R6" s="40"/>
      <c r="S6" s="40"/>
      <c r="T6" s="40"/>
      <c r="U6" s="41"/>
      <c r="V6" s="32"/>
      <c r="W6" s="34"/>
      <c r="X6" s="37"/>
      <c r="Y6" s="29"/>
      <c r="Z6" s="30"/>
      <c r="AA6" s="31"/>
      <c r="AB6" s="31"/>
      <c r="AC6" s="38"/>
      <c r="AD6" s="33"/>
      <c r="AE6" s="33"/>
      <c r="AF6" s="34"/>
    </row>
    <row r="7" spans="1:32" ht="16" customHeight="1">
      <c r="A7" s="16" t="s">
        <v>4</v>
      </c>
      <c r="B7" s="16" t="s">
        <v>238</v>
      </c>
      <c r="C7" s="17" t="s">
        <v>40</v>
      </c>
      <c r="D7" s="18">
        <v>43954</v>
      </c>
      <c r="E7" s="18">
        <v>43952</v>
      </c>
      <c r="F7" s="42">
        <v>43922</v>
      </c>
      <c r="G7" s="42"/>
      <c r="H7" s="19" t="s">
        <v>38</v>
      </c>
      <c r="I7" s="20" t="s">
        <v>0</v>
      </c>
      <c r="J7" s="51" t="s">
        <v>77</v>
      </c>
      <c r="K7" s="51" t="s">
        <v>77</v>
      </c>
      <c r="L7" s="36" t="s">
        <v>75</v>
      </c>
      <c r="M7" s="51" t="s">
        <v>77</v>
      </c>
      <c r="N7" s="36"/>
      <c r="O7" s="37" t="s">
        <v>362</v>
      </c>
      <c r="P7" s="39"/>
      <c r="Q7" s="29"/>
      <c r="R7" s="25" t="s">
        <v>77</v>
      </c>
      <c r="S7" s="25" t="s">
        <v>38</v>
      </c>
      <c r="T7" s="25" t="s">
        <v>38</v>
      </c>
      <c r="U7" s="26"/>
      <c r="V7" s="27"/>
      <c r="W7" s="28"/>
      <c r="X7" s="22"/>
      <c r="Y7" s="29"/>
      <c r="Z7" s="30"/>
      <c r="AA7" s="31"/>
      <c r="AB7" s="31"/>
      <c r="AC7" s="38"/>
      <c r="AD7" s="33"/>
      <c r="AE7" s="33"/>
      <c r="AF7" s="34"/>
    </row>
    <row r="8" spans="1:32" ht="16" customHeight="1">
      <c r="A8" s="16" t="s">
        <v>5</v>
      </c>
      <c r="B8" s="16" t="s">
        <v>238</v>
      </c>
      <c r="C8" s="17" t="s">
        <v>41</v>
      </c>
      <c r="D8" s="18">
        <v>43954</v>
      </c>
      <c r="E8" s="43"/>
      <c r="F8" s="42">
        <v>43922</v>
      </c>
      <c r="G8" s="18"/>
      <c r="H8" s="44" t="s">
        <v>78</v>
      </c>
      <c r="I8" s="45"/>
      <c r="J8" s="21"/>
      <c r="K8" s="21"/>
      <c r="L8" s="36"/>
      <c r="M8" s="36"/>
      <c r="N8" s="36"/>
      <c r="O8" s="37"/>
      <c r="P8" s="39">
        <v>43983</v>
      </c>
      <c r="Q8" s="29"/>
      <c r="R8" s="40"/>
      <c r="S8" s="40"/>
      <c r="T8" s="40"/>
      <c r="U8" s="41"/>
      <c r="V8" s="32"/>
      <c r="W8" s="34"/>
      <c r="X8" s="22" t="s">
        <v>42</v>
      </c>
      <c r="Y8" s="24"/>
      <c r="Z8" s="46" t="s">
        <v>75</v>
      </c>
      <c r="AA8" s="47"/>
      <c r="AB8" s="47"/>
      <c r="AC8" s="27" t="s">
        <v>358</v>
      </c>
      <c r="AD8" s="48" t="s">
        <v>75</v>
      </c>
      <c r="AE8" s="49"/>
      <c r="AF8" s="28" t="s">
        <v>361</v>
      </c>
    </row>
    <row r="9" spans="1:32" ht="16" customHeight="1">
      <c r="A9" s="16" t="s">
        <v>6</v>
      </c>
      <c r="B9" s="16" t="s">
        <v>152</v>
      </c>
      <c r="C9" s="218" t="s">
        <v>43</v>
      </c>
      <c r="D9" s="18">
        <v>43954</v>
      </c>
      <c r="E9" s="50">
        <v>43908</v>
      </c>
      <c r="F9" s="42">
        <v>43887</v>
      </c>
      <c r="G9" s="42"/>
      <c r="H9" s="19" t="s">
        <v>38</v>
      </c>
      <c r="I9" s="35" t="s">
        <v>0</v>
      </c>
      <c r="J9" s="51" t="s">
        <v>77</v>
      </c>
      <c r="K9" s="51" t="s">
        <v>77</v>
      </c>
      <c r="L9" s="51" t="s">
        <v>77</v>
      </c>
      <c r="M9" s="51" t="s">
        <v>77</v>
      </c>
      <c r="N9" s="51"/>
      <c r="O9" s="52" t="s">
        <v>354</v>
      </c>
      <c r="P9" s="39">
        <v>43962</v>
      </c>
      <c r="Q9" s="24"/>
      <c r="R9" s="40"/>
      <c r="S9" s="40"/>
      <c r="T9" s="40"/>
      <c r="U9" s="41"/>
      <c r="V9" s="32"/>
      <c r="W9" s="34" t="s">
        <v>357</v>
      </c>
      <c r="X9" s="37"/>
      <c r="Y9" s="29"/>
      <c r="Z9" s="30"/>
      <c r="AA9" s="31"/>
      <c r="AB9" s="31"/>
      <c r="AC9" s="38"/>
      <c r="AD9" s="33"/>
      <c r="AE9" s="33"/>
      <c r="AF9" s="34"/>
    </row>
    <row r="10" spans="1:32" ht="16" customHeight="1">
      <c r="A10" s="16" t="s">
        <v>7</v>
      </c>
      <c r="B10" s="16" t="s">
        <v>152</v>
      </c>
      <c r="C10" s="217" t="s">
        <v>44</v>
      </c>
      <c r="D10" s="18">
        <v>43954</v>
      </c>
      <c r="E10" s="42">
        <v>43908</v>
      </c>
      <c r="F10" s="42">
        <v>43908</v>
      </c>
      <c r="G10" s="18">
        <v>43957</v>
      </c>
      <c r="H10" s="19" t="s">
        <v>38</v>
      </c>
      <c r="I10" s="35" t="s">
        <v>0</v>
      </c>
      <c r="J10" s="36"/>
      <c r="K10" s="21"/>
      <c r="L10" s="21"/>
      <c r="M10" s="21"/>
      <c r="N10" s="21"/>
      <c r="O10" s="22"/>
      <c r="P10" s="23">
        <v>43966</v>
      </c>
      <c r="Q10" s="24" t="s">
        <v>268</v>
      </c>
      <c r="R10" s="40"/>
      <c r="S10" s="40"/>
      <c r="T10" s="40"/>
      <c r="U10" s="41"/>
      <c r="V10" s="32"/>
      <c r="W10" s="34"/>
      <c r="X10" s="37"/>
      <c r="Y10" s="29"/>
      <c r="Z10" s="30"/>
      <c r="AA10" s="31"/>
      <c r="AB10" s="31"/>
      <c r="AC10" s="32"/>
      <c r="AD10" s="33"/>
      <c r="AE10" s="33"/>
      <c r="AF10" s="34"/>
    </row>
    <row r="11" spans="1:32" ht="16" customHeight="1">
      <c r="A11" s="16" t="s">
        <v>8</v>
      </c>
      <c r="B11" s="16" t="s">
        <v>280</v>
      </c>
      <c r="C11" s="17" t="s">
        <v>45</v>
      </c>
      <c r="D11" s="18">
        <v>43954</v>
      </c>
      <c r="E11" s="18">
        <v>43942</v>
      </c>
      <c r="F11" s="18">
        <v>43944</v>
      </c>
      <c r="G11" s="18">
        <v>43961</v>
      </c>
      <c r="H11" s="19" t="s">
        <v>38</v>
      </c>
      <c r="I11" s="35" t="s">
        <v>0</v>
      </c>
      <c r="J11" s="36"/>
      <c r="K11" s="36"/>
      <c r="L11" s="36"/>
      <c r="M11" s="36"/>
      <c r="N11" s="36"/>
      <c r="O11" s="37"/>
      <c r="P11" s="39">
        <v>43962</v>
      </c>
      <c r="Q11" s="24" t="s">
        <v>271</v>
      </c>
      <c r="R11" s="25" t="s">
        <v>79</v>
      </c>
      <c r="S11" s="25"/>
      <c r="T11" s="25"/>
      <c r="U11" s="26" t="s">
        <v>282</v>
      </c>
      <c r="V11" s="27"/>
      <c r="W11" s="28"/>
      <c r="X11" s="22"/>
      <c r="Y11" s="29"/>
      <c r="Z11" s="30"/>
      <c r="AA11" s="31"/>
      <c r="AB11" s="31"/>
      <c r="AC11" s="32"/>
      <c r="AD11" s="33"/>
      <c r="AE11" s="33"/>
      <c r="AF11" s="34"/>
    </row>
    <row r="12" spans="1:32" ht="16" customHeight="1">
      <c r="A12" s="16" t="s">
        <v>9</v>
      </c>
      <c r="B12" s="16" t="s">
        <v>152</v>
      </c>
      <c r="C12" s="17" t="s">
        <v>46</v>
      </c>
      <c r="D12" s="18">
        <v>43954</v>
      </c>
      <c r="E12" s="18">
        <v>43942</v>
      </c>
      <c r="F12" s="18">
        <v>43939</v>
      </c>
      <c r="G12" s="18">
        <v>43957</v>
      </c>
      <c r="H12" s="19" t="s">
        <v>38</v>
      </c>
      <c r="I12" s="20" t="s">
        <v>1</v>
      </c>
      <c r="J12" s="51" t="s">
        <v>79</v>
      </c>
      <c r="K12" s="21"/>
      <c r="L12" s="36"/>
      <c r="M12" s="51" t="s">
        <v>77</v>
      </c>
      <c r="N12" s="36"/>
      <c r="O12" s="52" t="s">
        <v>365</v>
      </c>
      <c r="P12" s="39">
        <v>43983</v>
      </c>
      <c r="Q12" s="24" t="s">
        <v>273</v>
      </c>
      <c r="R12" s="25" t="s">
        <v>38</v>
      </c>
      <c r="S12" s="25" t="s">
        <v>38</v>
      </c>
      <c r="T12" s="25" t="s">
        <v>38</v>
      </c>
      <c r="U12" s="41"/>
      <c r="V12" s="32"/>
      <c r="W12" s="34" t="s">
        <v>274</v>
      </c>
      <c r="X12" s="37"/>
      <c r="Y12" s="29"/>
      <c r="Z12" s="30"/>
      <c r="AA12" s="31"/>
      <c r="AB12" s="31"/>
      <c r="AC12" s="38"/>
      <c r="AD12" s="33"/>
      <c r="AE12" s="33"/>
      <c r="AF12" s="34"/>
    </row>
    <row r="13" spans="1:32" ht="16" customHeight="1">
      <c r="A13" s="16" t="s">
        <v>10</v>
      </c>
      <c r="B13" s="16" t="s">
        <v>238</v>
      </c>
      <c r="C13" s="53" t="s">
        <v>47</v>
      </c>
      <c r="D13" s="18">
        <v>43954</v>
      </c>
      <c r="E13" s="50">
        <v>43930</v>
      </c>
      <c r="F13" s="18">
        <v>43934</v>
      </c>
      <c r="G13" s="18"/>
      <c r="H13" s="19" t="s">
        <v>38</v>
      </c>
      <c r="I13" s="20" t="s">
        <v>0</v>
      </c>
      <c r="J13" s="21" t="s">
        <v>38</v>
      </c>
      <c r="K13" s="21" t="s">
        <v>38</v>
      </c>
      <c r="L13" s="21" t="s">
        <v>38</v>
      </c>
      <c r="M13" s="21"/>
      <c r="N13" s="21"/>
      <c r="O13" s="22"/>
      <c r="P13" s="23"/>
      <c r="Q13" s="24"/>
      <c r="R13" s="25" t="s">
        <v>79</v>
      </c>
      <c r="S13" s="25" t="s">
        <v>38</v>
      </c>
      <c r="T13" s="25" t="s">
        <v>38</v>
      </c>
      <c r="U13" s="26" t="s">
        <v>281</v>
      </c>
      <c r="V13" s="27" t="s">
        <v>181</v>
      </c>
      <c r="W13" s="28"/>
      <c r="X13" s="22"/>
      <c r="Y13" s="29"/>
      <c r="Z13" s="30"/>
      <c r="AA13" s="31"/>
      <c r="AB13" s="31"/>
      <c r="AC13" s="32"/>
      <c r="AD13" s="33"/>
      <c r="AE13" s="33"/>
      <c r="AF13" s="34"/>
    </row>
    <row r="14" spans="1:32" ht="16" customHeight="1">
      <c r="A14" s="16" t="s">
        <v>11</v>
      </c>
      <c r="B14" s="16" t="s">
        <v>238</v>
      </c>
      <c r="C14" s="17" t="s">
        <v>48</v>
      </c>
      <c r="D14" s="18">
        <v>43954</v>
      </c>
      <c r="E14" s="54">
        <v>43934</v>
      </c>
      <c r="F14" s="18">
        <v>43923</v>
      </c>
      <c r="G14" s="18">
        <v>43961</v>
      </c>
      <c r="H14" s="19" t="s">
        <v>38</v>
      </c>
      <c r="I14" s="35" t="s">
        <v>0</v>
      </c>
      <c r="J14" s="36"/>
      <c r="K14" s="36"/>
      <c r="L14" s="36"/>
      <c r="M14" s="36"/>
      <c r="N14" s="36"/>
      <c r="O14" s="37"/>
      <c r="P14" s="39">
        <v>43983</v>
      </c>
      <c r="Q14" s="29"/>
      <c r="R14" s="40"/>
      <c r="S14" s="40"/>
      <c r="T14" s="40"/>
      <c r="U14" s="41"/>
      <c r="V14" s="32"/>
      <c r="W14" s="34"/>
      <c r="X14" s="37"/>
      <c r="Y14" s="29"/>
      <c r="Z14" s="30"/>
      <c r="AA14" s="31"/>
      <c r="AB14" s="31"/>
      <c r="AC14" s="38"/>
      <c r="AD14" s="33"/>
      <c r="AE14" s="33"/>
      <c r="AF14" s="34"/>
    </row>
    <row r="15" spans="1:32" ht="16" customHeight="1">
      <c r="A15" s="16" t="s">
        <v>12</v>
      </c>
      <c r="B15" s="16" t="s">
        <v>238</v>
      </c>
      <c r="C15" s="218" t="s">
        <v>370</v>
      </c>
      <c r="D15" s="18">
        <v>43954</v>
      </c>
      <c r="E15" s="50">
        <v>43945</v>
      </c>
      <c r="F15" s="42">
        <v>43948</v>
      </c>
      <c r="G15" s="42"/>
      <c r="H15" s="19" t="s">
        <v>38</v>
      </c>
      <c r="I15" s="20" t="s">
        <v>0</v>
      </c>
      <c r="J15" s="51" t="s">
        <v>77</v>
      </c>
      <c r="K15" s="21" t="s">
        <v>38</v>
      </c>
      <c r="L15" s="21" t="s">
        <v>38</v>
      </c>
      <c r="M15" s="51" t="s">
        <v>77</v>
      </c>
      <c r="N15" s="21"/>
      <c r="O15" s="52" t="s">
        <v>272</v>
      </c>
      <c r="P15" s="39"/>
      <c r="Q15" s="29"/>
      <c r="R15" s="40" t="s">
        <v>79</v>
      </c>
      <c r="S15" s="25" t="s">
        <v>38</v>
      </c>
      <c r="T15" s="25" t="s">
        <v>38</v>
      </c>
      <c r="U15" s="41" t="s">
        <v>283</v>
      </c>
      <c r="V15" s="32"/>
      <c r="W15" s="34"/>
      <c r="X15" s="37"/>
      <c r="Y15" s="29"/>
      <c r="Z15" s="30"/>
      <c r="AA15" s="31"/>
      <c r="AB15" s="31"/>
      <c r="AC15" s="32"/>
      <c r="AD15" s="33"/>
      <c r="AE15" s="33"/>
      <c r="AF15" s="34"/>
    </row>
    <row r="16" spans="1:32" ht="16" customHeight="1">
      <c r="A16" s="16" t="s">
        <v>13</v>
      </c>
      <c r="B16" s="16" t="s">
        <v>269</v>
      </c>
      <c r="C16" s="217" t="s">
        <v>49</v>
      </c>
      <c r="D16" s="18">
        <v>43954</v>
      </c>
      <c r="E16" s="18">
        <v>43938</v>
      </c>
      <c r="F16" s="18">
        <v>43930</v>
      </c>
      <c r="G16" s="18">
        <v>43961</v>
      </c>
      <c r="H16" s="19" t="s">
        <v>38</v>
      </c>
      <c r="I16" s="20" t="s">
        <v>0</v>
      </c>
      <c r="J16" s="51" t="s">
        <v>77</v>
      </c>
      <c r="K16" s="21" t="s">
        <v>38</v>
      </c>
      <c r="L16" s="21" t="s">
        <v>38</v>
      </c>
      <c r="M16" s="51" t="s">
        <v>77</v>
      </c>
      <c r="N16" s="21"/>
      <c r="O16" s="52" t="s">
        <v>270</v>
      </c>
      <c r="P16" s="23">
        <v>43964</v>
      </c>
      <c r="Q16" s="24" t="s">
        <v>271</v>
      </c>
      <c r="R16" s="40"/>
      <c r="S16" s="40"/>
      <c r="T16" s="40"/>
      <c r="U16" s="41"/>
      <c r="V16" s="32"/>
      <c r="W16" s="34"/>
      <c r="X16" s="37"/>
      <c r="Y16" s="29"/>
      <c r="Z16" s="30"/>
      <c r="AA16" s="31"/>
      <c r="AB16" s="31"/>
      <c r="AC16" s="32"/>
      <c r="AD16" s="33"/>
      <c r="AE16" s="33"/>
      <c r="AF16" s="34"/>
    </row>
    <row r="17" spans="1:32" ht="16" customHeight="1">
      <c r="A17" s="16" t="s">
        <v>14</v>
      </c>
      <c r="B17" s="16" t="s">
        <v>238</v>
      </c>
      <c r="C17" s="17" t="s">
        <v>50</v>
      </c>
      <c r="D17" s="18">
        <v>43954</v>
      </c>
      <c r="E17" s="18">
        <v>43951</v>
      </c>
      <c r="F17" s="18">
        <v>43943</v>
      </c>
      <c r="G17" s="18"/>
      <c r="H17" s="19" t="s">
        <v>38</v>
      </c>
      <c r="I17" s="20" t="s">
        <v>0</v>
      </c>
      <c r="J17" s="21" t="s">
        <v>38</v>
      </c>
      <c r="K17" s="21" t="s">
        <v>38</v>
      </c>
      <c r="L17" s="21" t="s">
        <v>38</v>
      </c>
      <c r="M17" s="21"/>
      <c r="N17" s="21"/>
      <c r="O17" s="22"/>
      <c r="P17" s="23"/>
      <c r="Q17" s="24" t="s">
        <v>268</v>
      </c>
      <c r="R17" s="25" t="s">
        <v>38</v>
      </c>
      <c r="S17" s="25" t="s">
        <v>38</v>
      </c>
      <c r="T17" s="25" t="s">
        <v>38</v>
      </c>
      <c r="U17" s="26"/>
      <c r="V17" s="27"/>
      <c r="W17" s="28" t="s">
        <v>80</v>
      </c>
      <c r="X17" s="22"/>
      <c r="Y17" s="29"/>
      <c r="Z17" s="30"/>
      <c r="AA17" s="31"/>
      <c r="AB17" s="31"/>
      <c r="AC17" s="32"/>
      <c r="AD17" s="33"/>
      <c r="AE17" s="33"/>
      <c r="AF17" s="55"/>
    </row>
    <row r="18" spans="1:32" ht="16" customHeight="1">
      <c r="A18" s="16" t="s">
        <v>15</v>
      </c>
      <c r="B18" s="16" t="s">
        <v>265</v>
      </c>
      <c r="C18" s="217" t="s">
        <v>51</v>
      </c>
      <c r="D18" s="18">
        <v>43954</v>
      </c>
      <c r="E18" s="18">
        <v>43952</v>
      </c>
      <c r="F18" s="54"/>
      <c r="G18" s="54"/>
      <c r="H18" s="44" t="s">
        <v>78</v>
      </c>
      <c r="I18" s="27" t="s">
        <v>73</v>
      </c>
      <c r="J18" s="21"/>
      <c r="K18" s="21"/>
      <c r="L18" s="36"/>
      <c r="M18" s="36"/>
      <c r="N18" s="36"/>
      <c r="O18" s="37"/>
      <c r="P18" s="39"/>
      <c r="Q18" s="29"/>
      <c r="R18" s="40" t="s">
        <v>79</v>
      </c>
      <c r="S18" s="25" t="s">
        <v>38</v>
      </c>
      <c r="T18" s="25" t="s">
        <v>38</v>
      </c>
      <c r="U18" s="41" t="s">
        <v>267</v>
      </c>
      <c r="V18" s="32"/>
      <c r="W18" s="34"/>
      <c r="X18" s="37"/>
      <c r="Y18" s="29"/>
      <c r="Z18" s="30"/>
      <c r="AA18" s="31">
        <v>43959</v>
      </c>
      <c r="AB18" s="31" t="s">
        <v>266</v>
      </c>
      <c r="AC18" s="38"/>
      <c r="AD18" s="33"/>
      <c r="AE18" s="33"/>
      <c r="AF18" s="34"/>
    </row>
    <row r="19" spans="1:32" ht="16" customHeight="1">
      <c r="A19" s="16" t="s">
        <v>16</v>
      </c>
      <c r="B19" s="16" t="s">
        <v>238</v>
      </c>
      <c r="C19" s="217" t="s">
        <v>52</v>
      </c>
      <c r="D19" s="18">
        <v>43954</v>
      </c>
      <c r="E19" s="18">
        <v>43952</v>
      </c>
      <c r="F19" s="18">
        <v>43942</v>
      </c>
      <c r="G19" s="18"/>
      <c r="H19" s="19" t="s">
        <v>38</v>
      </c>
      <c r="I19" s="20" t="s">
        <v>0</v>
      </c>
      <c r="J19" s="21"/>
      <c r="K19" s="21"/>
      <c r="L19" s="36"/>
      <c r="M19" s="36"/>
      <c r="N19" s="36"/>
      <c r="O19" s="37"/>
      <c r="P19" s="39"/>
      <c r="Q19" s="29" t="s">
        <v>264</v>
      </c>
      <c r="R19" s="25" t="s">
        <v>38</v>
      </c>
      <c r="S19" s="25" t="s">
        <v>38</v>
      </c>
      <c r="T19" s="25" t="s">
        <v>38</v>
      </c>
      <c r="U19" s="26"/>
      <c r="V19" s="27"/>
      <c r="W19" s="28"/>
      <c r="X19" s="22"/>
      <c r="Y19" s="29"/>
      <c r="Z19" s="30"/>
      <c r="AA19" s="31"/>
      <c r="AB19" s="31"/>
      <c r="AC19" s="32"/>
      <c r="AD19" s="33"/>
      <c r="AE19" s="33"/>
      <c r="AF19" s="34"/>
    </row>
    <row r="20" spans="1:32" ht="16" customHeight="1">
      <c r="A20" s="16" t="s">
        <v>17</v>
      </c>
      <c r="B20" s="16" t="s">
        <v>238</v>
      </c>
      <c r="C20" s="217" t="s">
        <v>53</v>
      </c>
      <c r="D20" s="18">
        <v>43954</v>
      </c>
      <c r="E20" s="54">
        <v>43924</v>
      </c>
      <c r="F20" s="18">
        <v>43906</v>
      </c>
      <c r="G20" s="18">
        <v>43961</v>
      </c>
      <c r="H20" s="19" t="s">
        <v>38</v>
      </c>
      <c r="I20" s="20" t="s">
        <v>0</v>
      </c>
      <c r="J20" s="21"/>
      <c r="K20" s="21"/>
      <c r="L20" s="36"/>
      <c r="M20" s="36"/>
      <c r="N20" s="36"/>
      <c r="O20" s="37"/>
      <c r="P20" s="39">
        <v>43962</v>
      </c>
      <c r="Q20" s="29"/>
      <c r="R20" s="40"/>
      <c r="S20" s="40"/>
      <c r="T20" s="40"/>
      <c r="U20" s="41"/>
      <c r="V20" s="32"/>
      <c r="W20" s="34"/>
      <c r="X20" s="37"/>
      <c r="Y20" s="29"/>
      <c r="Z20" s="30"/>
      <c r="AA20" s="31"/>
      <c r="AB20" s="31"/>
      <c r="AC20" s="38"/>
      <c r="AD20" s="33"/>
      <c r="AE20" s="33"/>
      <c r="AF20" s="34"/>
    </row>
    <row r="21" spans="1:32" ht="16" customHeight="1">
      <c r="A21" s="16" t="s">
        <v>18</v>
      </c>
      <c r="B21" s="16" t="s">
        <v>238</v>
      </c>
      <c r="C21" s="17" t="s">
        <v>54</v>
      </c>
      <c r="D21" s="18">
        <v>43954</v>
      </c>
      <c r="E21" s="18">
        <v>43938</v>
      </c>
      <c r="F21" s="18">
        <v>43941</v>
      </c>
      <c r="G21" s="18"/>
      <c r="H21" s="19" t="s">
        <v>38</v>
      </c>
      <c r="I21" s="20" t="s">
        <v>0</v>
      </c>
      <c r="J21" s="21"/>
      <c r="K21" s="21"/>
      <c r="L21" s="36"/>
      <c r="M21" s="36"/>
      <c r="N21" s="36"/>
      <c r="O21" s="37"/>
      <c r="P21" s="39"/>
      <c r="Q21" s="29" t="s">
        <v>263</v>
      </c>
      <c r="R21" s="25" t="s">
        <v>38</v>
      </c>
      <c r="S21" s="25" t="s">
        <v>38</v>
      </c>
      <c r="T21" s="25" t="s">
        <v>38</v>
      </c>
      <c r="U21" s="26"/>
      <c r="V21" s="27"/>
      <c r="W21" s="28"/>
      <c r="X21" s="22"/>
      <c r="Y21" s="29"/>
      <c r="Z21" s="30"/>
      <c r="AA21" s="31"/>
      <c r="AB21" s="31"/>
      <c r="AC21" s="38"/>
      <c r="AD21" s="33"/>
      <c r="AE21" s="33"/>
      <c r="AF21" s="34"/>
    </row>
    <row r="22" spans="1:32" ht="16" customHeight="1">
      <c r="A22" s="16" t="s">
        <v>19</v>
      </c>
      <c r="B22" s="16" t="s">
        <v>262</v>
      </c>
      <c r="C22" s="17" t="s">
        <v>55</v>
      </c>
      <c r="D22" s="18">
        <v>43954</v>
      </c>
      <c r="E22" s="18">
        <v>43951</v>
      </c>
      <c r="F22" s="18">
        <v>43941</v>
      </c>
      <c r="G22" s="18"/>
      <c r="H22" s="19" t="s">
        <v>38</v>
      </c>
      <c r="I22" s="20" t="s">
        <v>0</v>
      </c>
      <c r="J22" s="21"/>
      <c r="K22" s="21"/>
      <c r="L22" s="36"/>
      <c r="M22" s="36"/>
      <c r="N22" s="36"/>
      <c r="O22" s="37"/>
      <c r="P22" s="39"/>
      <c r="Q22" s="29"/>
      <c r="R22" s="40"/>
      <c r="S22" s="40"/>
      <c r="T22" s="40"/>
      <c r="U22" s="41"/>
      <c r="V22" s="32"/>
      <c r="W22" s="34"/>
      <c r="X22" s="37"/>
      <c r="Y22" s="29"/>
      <c r="Z22" s="30"/>
      <c r="AA22" s="31"/>
      <c r="AB22" s="31"/>
      <c r="AC22" s="38"/>
      <c r="AD22" s="33"/>
      <c r="AE22" s="33"/>
      <c r="AF22" s="34"/>
    </row>
    <row r="23" spans="1:32" ht="16" customHeight="1">
      <c r="A23" s="16" t="s">
        <v>20</v>
      </c>
      <c r="B23" s="16" t="s">
        <v>152</v>
      </c>
      <c r="C23" s="218" t="s">
        <v>56</v>
      </c>
      <c r="D23" s="18">
        <v>43954</v>
      </c>
      <c r="E23" s="56">
        <v>43952</v>
      </c>
      <c r="F23" s="18">
        <v>43930</v>
      </c>
      <c r="G23" s="18">
        <v>43982</v>
      </c>
      <c r="H23" s="19" t="s">
        <v>38</v>
      </c>
      <c r="I23" s="35" t="s">
        <v>57</v>
      </c>
      <c r="J23" s="36"/>
      <c r="K23" s="36"/>
      <c r="L23" s="36"/>
      <c r="M23" s="36"/>
      <c r="N23" s="36"/>
      <c r="O23" s="37"/>
      <c r="P23" s="39">
        <v>43990</v>
      </c>
      <c r="Q23" s="29"/>
      <c r="R23" s="40"/>
      <c r="S23" s="40"/>
      <c r="T23" s="40"/>
      <c r="U23" s="41"/>
      <c r="V23" s="32"/>
      <c r="W23" s="34"/>
      <c r="X23" s="37"/>
      <c r="Y23" s="29"/>
      <c r="Z23" s="30"/>
      <c r="AA23" s="31"/>
      <c r="AB23" s="31"/>
      <c r="AC23" s="32"/>
      <c r="AD23" s="33"/>
      <c r="AE23" s="33"/>
      <c r="AF23" s="34"/>
    </row>
    <row r="24" spans="1:32" ht="16" customHeight="1">
      <c r="A24" s="16" t="s">
        <v>21</v>
      </c>
      <c r="B24" s="16" t="s">
        <v>238</v>
      </c>
      <c r="C24" s="217" t="s">
        <v>58</v>
      </c>
      <c r="D24" s="18">
        <v>43954</v>
      </c>
      <c r="E24" s="56">
        <v>43930</v>
      </c>
      <c r="F24" s="18">
        <v>43929</v>
      </c>
      <c r="G24" s="18"/>
      <c r="H24" s="19" t="s">
        <v>38</v>
      </c>
      <c r="I24" s="20" t="s">
        <v>1</v>
      </c>
      <c r="J24" s="51" t="s">
        <v>77</v>
      </c>
      <c r="K24" s="51" t="s">
        <v>77</v>
      </c>
      <c r="L24" s="51" t="s">
        <v>77</v>
      </c>
      <c r="M24" s="51" t="s">
        <v>77</v>
      </c>
      <c r="N24" s="51"/>
      <c r="O24" s="22" t="s">
        <v>366</v>
      </c>
      <c r="P24" s="39">
        <v>43971</v>
      </c>
      <c r="Q24" s="29" t="s">
        <v>233</v>
      </c>
      <c r="R24" s="25" t="s">
        <v>37</v>
      </c>
      <c r="S24" s="25" t="s">
        <v>37</v>
      </c>
      <c r="T24" s="25" t="s">
        <v>37</v>
      </c>
      <c r="U24" s="26"/>
      <c r="V24" s="27"/>
      <c r="W24" s="28"/>
      <c r="X24" s="22"/>
      <c r="Y24" s="29"/>
      <c r="Z24" s="30"/>
      <c r="AA24" s="31"/>
      <c r="AB24" s="31"/>
      <c r="AC24" s="38"/>
      <c r="AD24" s="33"/>
      <c r="AE24" s="33"/>
      <c r="AF24" s="34"/>
    </row>
    <row r="25" spans="1:32" ht="16" customHeight="1">
      <c r="A25" s="16" t="s">
        <v>22</v>
      </c>
      <c r="B25" s="16" t="s">
        <v>257</v>
      </c>
      <c r="C25" s="17" t="s">
        <v>59</v>
      </c>
      <c r="D25" s="18">
        <v>43954</v>
      </c>
      <c r="E25" s="18">
        <v>43948</v>
      </c>
      <c r="F25" s="54">
        <v>43928</v>
      </c>
      <c r="G25" s="54"/>
      <c r="H25" s="19" t="s">
        <v>38</v>
      </c>
      <c r="I25" s="20" t="s">
        <v>1</v>
      </c>
      <c r="J25" s="21"/>
      <c r="K25" s="21"/>
      <c r="L25" s="21"/>
      <c r="M25" s="21"/>
      <c r="N25" s="21"/>
      <c r="O25" s="22"/>
      <c r="P25" s="39">
        <v>43982</v>
      </c>
      <c r="Q25" s="29" t="s">
        <v>258</v>
      </c>
      <c r="R25" s="40"/>
      <c r="S25" s="40"/>
      <c r="T25" s="40"/>
      <c r="U25" s="57"/>
      <c r="V25" s="32"/>
      <c r="W25" s="34"/>
      <c r="X25" s="37"/>
      <c r="Y25" s="29"/>
      <c r="Z25" s="30"/>
      <c r="AA25" s="31"/>
      <c r="AB25" s="31"/>
      <c r="AC25" s="38"/>
      <c r="AD25" s="33"/>
      <c r="AE25" s="33"/>
      <c r="AF25" s="34"/>
    </row>
    <row r="26" spans="1:32" ht="16" customHeight="1">
      <c r="A26" s="16" t="s">
        <v>23</v>
      </c>
      <c r="B26" s="16" t="s">
        <v>256</v>
      </c>
      <c r="C26" s="217" t="s">
        <v>60</v>
      </c>
      <c r="D26" s="18">
        <v>43954</v>
      </c>
      <c r="E26" s="18">
        <v>43942</v>
      </c>
      <c r="F26" s="18">
        <v>43944</v>
      </c>
      <c r="G26" s="18"/>
      <c r="H26" s="19" t="s">
        <v>38</v>
      </c>
      <c r="I26" s="20" t="s">
        <v>1</v>
      </c>
      <c r="J26" s="51" t="s">
        <v>77</v>
      </c>
      <c r="K26" s="51" t="s">
        <v>77</v>
      </c>
      <c r="L26" s="51" t="s">
        <v>77</v>
      </c>
      <c r="M26" s="51" t="s">
        <v>77</v>
      </c>
      <c r="N26" s="51"/>
      <c r="O26" s="22"/>
      <c r="P26" s="23"/>
      <c r="Q26" s="24"/>
      <c r="R26" s="25" t="s">
        <v>37</v>
      </c>
      <c r="S26" s="58" t="s">
        <v>77</v>
      </c>
      <c r="T26" s="58" t="s">
        <v>77</v>
      </c>
      <c r="U26" s="26"/>
      <c r="V26" s="27" t="s">
        <v>255</v>
      </c>
      <c r="W26" s="28" t="s">
        <v>254</v>
      </c>
      <c r="X26" s="22"/>
      <c r="Y26" s="29"/>
      <c r="Z26" s="30"/>
      <c r="AA26" s="31"/>
      <c r="AB26" s="31"/>
      <c r="AC26" s="32"/>
      <c r="AD26" s="33"/>
      <c r="AE26" s="33"/>
      <c r="AF26" s="34"/>
    </row>
    <row r="27" spans="1:32" ht="16" customHeight="1">
      <c r="A27" s="16" t="s">
        <v>24</v>
      </c>
      <c r="B27" s="16" t="s">
        <v>238</v>
      </c>
      <c r="C27" s="17" t="s">
        <v>61</v>
      </c>
      <c r="D27" s="18">
        <v>43954</v>
      </c>
      <c r="E27" s="18">
        <v>43938</v>
      </c>
      <c r="F27" s="54">
        <v>43935</v>
      </c>
      <c r="G27" s="54"/>
      <c r="H27" s="19" t="s">
        <v>38</v>
      </c>
      <c r="I27" s="35" t="s">
        <v>0</v>
      </c>
      <c r="J27" s="51" t="s">
        <v>77</v>
      </c>
      <c r="K27" s="51" t="s">
        <v>77</v>
      </c>
      <c r="L27" s="51" t="s">
        <v>77</v>
      </c>
      <c r="M27" s="51" t="s">
        <v>77</v>
      </c>
      <c r="N27" s="51" t="s">
        <v>77</v>
      </c>
      <c r="O27" s="22" t="s">
        <v>347</v>
      </c>
      <c r="P27" s="23"/>
      <c r="Q27" s="24" t="s">
        <v>253</v>
      </c>
      <c r="R27" s="25" t="s">
        <v>38</v>
      </c>
      <c r="S27" s="25" t="s">
        <v>38</v>
      </c>
      <c r="T27" s="25" t="s">
        <v>38</v>
      </c>
      <c r="U27" s="26"/>
      <c r="V27" s="27"/>
      <c r="W27" s="28"/>
      <c r="X27" s="22"/>
      <c r="Y27" s="29"/>
      <c r="Z27" s="30"/>
      <c r="AA27" s="31"/>
      <c r="AB27" s="31"/>
      <c r="AC27" s="32"/>
      <c r="AD27" s="33"/>
      <c r="AE27" s="33"/>
      <c r="AF27" s="34"/>
    </row>
    <row r="28" spans="1:32" ht="16" customHeight="1">
      <c r="A28" s="16" t="s">
        <v>26</v>
      </c>
      <c r="B28" s="16" t="s">
        <v>238</v>
      </c>
      <c r="C28" s="17" t="s">
        <v>62</v>
      </c>
      <c r="D28" s="18">
        <v>43954</v>
      </c>
      <c r="E28" s="18">
        <v>43949</v>
      </c>
      <c r="F28" s="18">
        <v>43930</v>
      </c>
      <c r="G28" s="18">
        <v>43982</v>
      </c>
      <c r="H28" s="19" t="s">
        <v>38</v>
      </c>
      <c r="I28" s="35" t="s">
        <v>0</v>
      </c>
      <c r="J28" s="36"/>
      <c r="K28" s="36"/>
      <c r="L28" s="36"/>
      <c r="M28" s="36"/>
      <c r="N28" s="36"/>
      <c r="O28" s="37"/>
      <c r="P28" s="39">
        <v>43990</v>
      </c>
      <c r="Q28" s="29"/>
      <c r="R28" s="25" t="s">
        <v>38</v>
      </c>
      <c r="S28" s="25" t="s">
        <v>38</v>
      </c>
      <c r="T28" s="25" t="s">
        <v>38</v>
      </c>
      <c r="U28" s="26"/>
      <c r="V28" s="27"/>
      <c r="W28" s="28"/>
      <c r="X28" s="22"/>
      <c r="Y28" s="29"/>
      <c r="Z28" s="30"/>
      <c r="AA28" s="31"/>
      <c r="AB28" s="31"/>
      <c r="AC28" s="32"/>
      <c r="AD28" s="33"/>
      <c r="AE28" s="33"/>
      <c r="AF28" s="34"/>
    </row>
    <row r="29" spans="1:32" ht="16" customHeight="1">
      <c r="A29" s="16" t="s">
        <v>27</v>
      </c>
      <c r="B29" s="16" t="s">
        <v>152</v>
      </c>
      <c r="C29" s="17" t="s">
        <v>63</v>
      </c>
      <c r="D29" s="18">
        <v>43954</v>
      </c>
      <c r="E29" s="18">
        <v>43952</v>
      </c>
      <c r="F29" s="18"/>
      <c r="G29" s="18">
        <v>43982</v>
      </c>
      <c r="H29" s="19" t="s">
        <v>38</v>
      </c>
      <c r="I29" s="20" t="s">
        <v>0</v>
      </c>
      <c r="J29" s="51" t="s">
        <v>77</v>
      </c>
      <c r="K29" s="51" t="s">
        <v>77</v>
      </c>
      <c r="L29" s="51" t="s">
        <v>77</v>
      </c>
      <c r="M29" s="51"/>
      <c r="N29" s="51" t="s">
        <v>77</v>
      </c>
      <c r="O29" s="22" t="s">
        <v>275</v>
      </c>
      <c r="P29" s="23">
        <v>43983</v>
      </c>
      <c r="Q29" s="24"/>
      <c r="R29" s="25" t="s">
        <v>79</v>
      </c>
      <c r="S29" s="25" t="s">
        <v>79</v>
      </c>
      <c r="T29" s="25" t="s">
        <v>79</v>
      </c>
      <c r="U29" s="26" t="s">
        <v>284</v>
      </c>
      <c r="V29" s="27"/>
      <c r="W29" s="28"/>
      <c r="X29" s="22"/>
      <c r="Y29" s="29"/>
      <c r="Z29" s="30"/>
      <c r="AA29" s="31"/>
      <c r="AB29" s="31"/>
      <c r="AC29" s="38"/>
      <c r="AD29" s="33"/>
      <c r="AE29" s="33"/>
      <c r="AF29" s="34"/>
    </row>
    <row r="30" spans="1:32" ht="16" customHeight="1">
      <c r="A30" s="16" t="s">
        <v>28</v>
      </c>
      <c r="B30" s="16" t="s">
        <v>238</v>
      </c>
      <c r="C30" s="17" t="s">
        <v>64</v>
      </c>
      <c r="D30" s="18">
        <v>43954</v>
      </c>
      <c r="E30" s="18">
        <v>43929</v>
      </c>
      <c r="F30" s="18">
        <v>43929</v>
      </c>
      <c r="G30" s="18" t="s">
        <v>145</v>
      </c>
      <c r="H30" s="19" t="s">
        <v>38</v>
      </c>
      <c r="I30" s="20" t="s">
        <v>0</v>
      </c>
      <c r="J30" s="21"/>
      <c r="K30" s="21"/>
      <c r="L30" s="36"/>
      <c r="M30" s="36"/>
      <c r="N30" s="36"/>
      <c r="O30" s="37"/>
      <c r="P30" s="39">
        <v>43966</v>
      </c>
      <c r="Q30" s="29" t="s">
        <v>252</v>
      </c>
      <c r="R30" s="25" t="s">
        <v>38</v>
      </c>
      <c r="S30" s="25" t="s">
        <v>38</v>
      </c>
      <c r="T30" s="25" t="s">
        <v>38</v>
      </c>
      <c r="U30" s="26"/>
      <c r="V30" s="27"/>
      <c r="W30" s="28"/>
      <c r="X30" s="22"/>
      <c r="Y30" s="29"/>
      <c r="Z30" s="30"/>
      <c r="AA30" s="31"/>
      <c r="AB30" s="31"/>
      <c r="AC30" s="32"/>
      <c r="AD30" s="33"/>
      <c r="AE30" s="33"/>
      <c r="AF30" s="34"/>
    </row>
    <row r="31" spans="1:32" ht="16" customHeight="1">
      <c r="A31" s="16" t="s">
        <v>30</v>
      </c>
      <c r="B31" s="16" t="s">
        <v>238</v>
      </c>
      <c r="C31" s="17" t="s">
        <v>65</v>
      </c>
      <c r="D31" s="18">
        <v>43954</v>
      </c>
      <c r="E31" s="18">
        <v>43928</v>
      </c>
      <c r="F31" s="18">
        <v>43929</v>
      </c>
      <c r="G31" s="18"/>
      <c r="H31" s="19" t="s">
        <v>38</v>
      </c>
      <c r="I31" s="20" t="s">
        <v>1</v>
      </c>
      <c r="J31" s="21"/>
      <c r="K31" s="21"/>
      <c r="L31" s="36"/>
      <c r="M31" s="36"/>
      <c r="N31" s="36"/>
      <c r="O31" s="37"/>
      <c r="P31" s="39"/>
      <c r="Q31" s="29"/>
      <c r="R31" s="40"/>
      <c r="S31" s="40"/>
      <c r="T31" s="40"/>
      <c r="U31" s="41"/>
      <c r="V31" s="59" t="s">
        <v>38</v>
      </c>
      <c r="W31" s="34"/>
      <c r="X31" s="37"/>
      <c r="Y31" s="29"/>
      <c r="Z31" s="30"/>
      <c r="AA31" s="31"/>
      <c r="AB31" s="31"/>
      <c r="AC31" s="38"/>
      <c r="AD31" s="33"/>
      <c r="AE31" s="33"/>
      <c r="AF31" s="34"/>
    </row>
    <row r="32" spans="1:32" ht="16" customHeight="1">
      <c r="A32" s="16" t="s">
        <v>31</v>
      </c>
      <c r="B32" s="16" t="s">
        <v>238</v>
      </c>
      <c r="C32" s="53" t="s">
        <v>66</v>
      </c>
      <c r="D32" s="18">
        <v>43954</v>
      </c>
      <c r="E32" s="18">
        <v>43952</v>
      </c>
      <c r="F32" s="42">
        <v>43896</v>
      </c>
      <c r="G32" s="42">
        <v>43971</v>
      </c>
      <c r="H32" s="19" t="s">
        <v>38</v>
      </c>
      <c r="I32" s="20" t="s">
        <v>1</v>
      </c>
      <c r="J32" s="51" t="s">
        <v>77</v>
      </c>
      <c r="K32" s="51" t="s">
        <v>77</v>
      </c>
      <c r="L32" s="51" t="s">
        <v>77</v>
      </c>
      <c r="M32" s="51" t="s">
        <v>77</v>
      </c>
      <c r="N32" s="51" t="s">
        <v>77</v>
      </c>
      <c r="O32" s="22" t="s">
        <v>285</v>
      </c>
      <c r="P32" s="23">
        <v>43983</v>
      </c>
      <c r="Q32" s="24" t="s">
        <v>250</v>
      </c>
      <c r="R32" s="58" t="s">
        <v>77</v>
      </c>
      <c r="S32" s="58" t="s">
        <v>77</v>
      </c>
      <c r="T32" s="58" t="s">
        <v>77</v>
      </c>
      <c r="U32" s="41"/>
      <c r="V32" s="32" t="s">
        <v>251</v>
      </c>
      <c r="W32" s="55"/>
      <c r="X32" s="37"/>
      <c r="Y32" s="29"/>
      <c r="Z32" s="30"/>
      <c r="AA32" s="31"/>
      <c r="AB32" s="31"/>
      <c r="AC32" s="38"/>
      <c r="AD32" s="33"/>
      <c r="AE32" s="33"/>
      <c r="AF32" s="34"/>
    </row>
    <row r="33" spans="1:32" ht="16" customHeight="1">
      <c r="A33" s="16" t="s">
        <v>32</v>
      </c>
      <c r="B33" s="16" t="s">
        <v>238</v>
      </c>
      <c r="C33" s="17" t="s">
        <v>67</v>
      </c>
      <c r="D33" s="18">
        <v>43954</v>
      </c>
      <c r="E33" s="18">
        <v>43949</v>
      </c>
      <c r="F33" s="18">
        <v>43929</v>
      </c>
      <c r="G33" s="18"/>
      <c r="H33" s="19" t="s">
        <v>38</v>
      </c>
      <c r="I33" s="20" t="s">
        <v>68</v>
      </c>
      <c r="J33" s="21"/>
      <c r="K33" s="21"/>
      <c r="L33" s="36"/>
      <c r="M33" s="36"/>
      <c r="N33" s="36"/>
      <c r="O33" s="37"/>
      <c r="P33" s="39">
        <v>44015</v>
      </c>
      <c r="Q33" s="29"/>
      <c r="R33" s="25" t="s">
        <v>38</v>
      </c>
      <c r="S33" s="25" t="s">
        <v>38</v>
      </c>
      <c r="T33" s="25" t="s">
        <v>38</v>
      </c>
      <c r="U33" s="26"/>
      <c r="V33" s="27"/>
      <c r="W33" s="28"/>
      <c r="X33" s="22"/>
      <c r="Y33" s="29"/>
      <c r="Z33" s="30"/>
      <c r="AA33" s="31"/>
      <c r="AB33" s="31"/>
      <c r="AC33" s="38"/>
      <c r="AD33" s="33"/>
      <c r="AE33" s="33"/>
      <c r="AF33" s="34"/>
    </row>
    <row r="34" spans="1:32" ht="16" customHeight="1">
      <c r="A34" s="16" t="s">
        <v>33</v>
      </c>
      <c r="B34" s="16" t="s">
        <v>238</v>
      </c>
      <c r="C34" s="17" t="s">
        <v>69</v>
      </c>
      <c r="D34" s="18">
        <v>43954</v>
      </c>
      <c r="E34" s="18">
        <v>43944</v>
      </c>
      <c r="F34" s="18">
        <v>43929</v>
      </c>
      <c r="G34" s="18">
        <v>43982</v>
      </c>
      <c r="H34" s="19" t="s">
        <v>38</v>
      </c>
      <c r="I34" s="20" t="s">
        <v>0</v>
      </c>
      <c r="J34" s="21"/>
      <c r="K34" s="21"/>
      <c r="L34" s="36"/>
      <c r="M34" s="36"/>
      <c r="N34" s="36"/>
      <c r="O34" s="37"/>
      <c r="P34" s="39">
        <v>43991</v>
      </c>
      <c r="Q34" s="29"/>
      <c r="R34" s="25" t="s">
        <v>75</v>
      </c>
      <c r="S34" s="25" t="s">
        <v>75</v>
      </c>
      <c r="T34" s="25" t="s">
        <v>75</v>
      </c>
      <c r="U34" s="26" t="s">
        <v>81</v>
      </c>
      <c r="V34" s="27"/>
      <c r="W34" s="28"/>
      <c r="X34" s="22"/>
      <c r="Y34" s="29"/>
      <c r="Z34" s="30"/>
      <c r="AA34" s="31"/>
      <c r="AB34" s="31"/>
      <c r="AC34" s="38"/>
      <c r="AD34" s="33"/>
      <c r="AE34" s="33"/>
      <c r="AF34" s="34"/>
    </row>
    <row r="35" spans="1:32" ht="16" customHeight="1">
      <c r="A35" s="16" t="s">
        <v>34</v>
      </c>
      <c r="B35" s="16" t="s">
        <v>238</v>
      </c>
      <c r="C35" s="218" t="s">
        <v>70</v>
      </c>
      <c r="D35" s="18">
        <v>43954</v>
      </c>
      <c r="E35" s="18">
        <v>43952</v>
      </c>
      <c r="F35" s="18">
        <v>43931</v>
      </c>
      <c r="G35" s="18">
        <v>43996</v>
      </c>
      <c r="H35" s="19" t="s">
        <v>38</v>
      </c>
      <c r="I35" s="35" t="s">
        <v>0</v>
      </c>
      <c r="J35" s="51" t="s">
        <v>77</v>
      </c>
      <c r="K35" s="51" t="s">
        <v>77</v>
      </c>
      <c r="L35" s="51" t="s">
        <v>77</v>
      </c>
      <c r="M35" s="51" t="s">
        <v>77</v>
      </c>
      <c r="N35" s="51"/>
      <c r="O35" s="52" t="s">
        <v>276</v>
      </c>
      <c r="P35" s="23"/>
      <c r="Q35" s="24"/>
      <c r="R35" s="40"/>
      <c r="S35" s="40"/>
      <c r="T35" s="40"/>
      <c r="U35" s="41"/>
      <c r="V35" s="32"/>
      <c r="W35" s="34"/>
      <c r="X35" s="37"/>
      <c r="Y35" s="29"/>
      <c r="Z35" s="30"/>
      <c r="AA35" s="31"/>
      <c r="AB35" s="31"/>
      <c r="AC35" s="32"/>
      <c r="AD35" s="33"/>
      <c r="AE35" s="33"/>
      <c r="AF35" s="34"/>
    </row>
    <row r="36" spans="1:32" ht="16" customHeight="1">
      <c r="A36" s="16" t="s">
        <v>35</v>
      </c>
      <c r="B36" s="16" t="s">
        <v>238</v>
      </c>
      <c r="C36" s="17" t="s">
        <v>71</v>
      </c>
      <c r="D36" s="18">
        <v>43954</v>
      </c>
      <c r="E36" s="18">
        <v>43952</v>
      </c>
      <c r="F36" s="54">
        <v>43928</v>
      </c>
      <c r="G36" s="18">
        <v>44013</v>
      </c>
      <c r="H36" s="19" t="s">
        <v>38</v>
      </c>
      <c r="I36" s="20" t="s">
        <v>0</v>
      </c>
      <c r="J36" s="21"/>
      <c r="K36" s="21"/>
      <c r="L36" s="36"/>
      <c r="M36" s="36"/>
      <c r="N36" s="36"/>
      <c r="O36" s="37"/>
      <c r="P36" s="39">
        <v>44020</v>
      </c>
      <c r="Q36" s="29"/>
      <c r="R36" s="40"/>
      <c r="S36" s="40"/>
      <c r="T36" s="40"/>
      <c r="U36" s="41"/>
      <c r="V36" s="32"/>
      <c r="W36" s="34" t="s">
        <v>286</v>
      </c>
      <c r="X36" s="37"/>
      <c r="Y36" s="29"/>
      <c r="Z36" s="30"/>
      <c r="AA36" s="31"/>
      <c r="AB36" s="31"/>
      <c r="AC36" s="38"/>
      <c r="AD36" s="33"/>
      <c r="AE36" s="33"/>
      <c r="AF36" s="34"/>
    </row>
    <row r="37" spans="1:32" ht="16" customHeight="1">
      <c r="A37" s="16" t="s">
        <v>82</v>
      </c>
      <c r="B37" s="16" t="s">
        <v>238</v>
      </c>
      <c r="C37" s="60" t="s">
        <v>249</v>
      </c>
      <c r="D37" s="18">
        <v>43954</v>
      </c>
      <c r="E37" s="43">
        <v>43945</v>
      </c>
      <c r="F37" s="42">
        <v>43948</v>
      </c>
      <c r="G37" s="18">
        <v>43961</v>
      </c>
      <c r="H37" s="19" t="s">
        <v>38</v>
      </c>
      <c r="I37" s="20" t="s">
        <v>0</v>
      </c>
      <c r="J37" s="36"/>
      <c r="K37" s="36"/>
      <c r="L37" s="36"/>
      <c r="M37" s="36"/>
      <c r="N37" s="36"/>
      <c r="O37" s="37"/>
      <c r="P37" s="39">
        <v>43994</v>
      </c>
      <c r="Q37" s="29" t="s">
        <v>287</v>
      </c>
      <c r="R37" s="40"/>
      <c r="S37" s="40"/>
      <c r="T37" s="40"/>
      <c r="U37" s="41"/>
      <c r="V37" s="32"/>
      <c r="W37" s="34" t="s">
        <v>288</v>
      </c>
      <c r="X37" s="37"/>
      <c r="Y37" s="29"/>
      <c r="Z37" s="30"/>
      <c r="AA37" s="31"/>
      <c r="AB37" s="31"/>
      <c r="AC37" s="32"/>
      <c r="AD37" s="33"/>
      <c r="AE37" s="33"/>
      <c r="AF37" s="55"/>
    </row>
    <row r="38" spans="1:32" ht="16" customHeight="1">
      <c r="A38" s="16" t="s">
        <v>83</v>
      </c>
      <c r="B38" s="16" t="s">
        <v>238</v>
      </c>
      <c r="C38" s="60" t="s">
        <v>248</v>
      </c>
      <c r="D38" s="18">
        <v>43954</v>
      </c>
      <c r="E38" s="54">
        <v>43943</v>
      </c>
      <c r="F38" s="18">
        <v>43944</v>
      </c>
      <c r="G38" s="18">
        <v>43957</v>
      </c>
      <c r="H38" s="19" t="s">
        <v>38</v>
      </c>
      <c r="I38" s="35" t="s">
        <v>84</v>
      </c>
      <c r="J38" s="21"/>
      <c r="K38" s="21"/>
      <c r="L38" s="21"/>
      <c r="M38" s="21"/>
      <c r="N38" s="21"/>
      <c r="O38" s="22"/>
      <c r="P38" s="39">
        <v>43972</v>
      </c>
      <c r="Q38" s="29"/>
      <c r="R38" s="25" t="s">
        <v>75</v>
      </c>
      <c r="S38" s="25" t="s">
        <v>75</v>
      </c>
      <c r="T38" s="25" t="s">
        <v>75</v>
      </c>
      <c r="U38" s="41"/>
      <c r="V38" s="32"/>
      <c r="W38" s="34"/>
      <c r="X38" s="37"/>
      <c r="Y38" s="29"/>
      <c r="Z38" s="30"/>
      <c r="AA38" s="31"/>
      <c r="AB38" s="31"/>
      <c r="AC38" s="38"/>
      <c r="AD38" s="33"/>
      <c r="AE38" s="33"/>
      <c r="AF38" s="34"/>
    </row>
    <row r="39" spans="1:32" ht="16" customHeight="1">
      <c r="A39" s="16" t="s">
        <v>85</v>
      </c>
      <c r="B39" s="16" t="s">
        <v>238</v>
      </c>
      <c r="C39" s="60" t="s">
        <v>289</v>
      </c>
      <c r="D39" s="18">
        <v>43954</v>
      </c>
      <c r="E39" s="54">
        <v>43952</v>
      </c>
      <c r="F39" s="18">
        <v>43942</v>
      </c>
      <c r="G39" s="18">
        <v>43982</v>
      </c>
      <c r="H39" s="44" t="s">
        <v>78</v>
      </c>
      <c r="I39" s="45"/>
      <c r="J39" s="36"/>
      <c r="K39" s="36"/>
      <c r="L39" s="36"/>
      <c r="M39" s="36"/>
      <c r="N39" s="36"/>
      <c r="O39" s="37"/>
      <c r="P39" s="39"/>
      <c r="Q39" s="29"/>
      <c r="R39" s="40"/>
      <c r="S39" s="40"/>
      <c r="T39" s="40"/>
      <c r="U39" s="41"/>
      <c r="V39" s="32"/>
      <c r="W39" s="34"/>
      <c r="X39" s="37" t="s">
        <v>86</v>
      </c>
      <c r="Y39" s="24" t="s">
        <v>244</v>
      </c>
      <c r="Z39" s="30" t="s">
        <v>75</v>
      </c>
      <c r="AA39" s="31"/>
      <c r="AB39" s="31"/>
      <c r="AC39" s="38" t="s">
        <v>88</v>
      </c>
      <c r="AD39" s="48" t="s">
        <v>75</v>
      </c>
      <c r="AE39" s="48"/>
      <c r="AF39" s="34" t="s">
        <v>245</v>
      </c>
    </row>
    <row r="40" spans="1:32" ht="16" customHeight="1">
      <c r="A40" s="16" t="s">
        <v>89</v>
      </c>
      <c r="B40" s="16" t="s">
        <v>238</v>
      </c>
      <c r="C40" s="67" t="s">
        <v>243</v>
      </c>
      <c r="D40" s="18">
        <v>43954</v>
      </c>
      <c r="E40" s="54">
        <v>43952</v>
      </c>
      <c r="F40" s="18">
        <v>43939</v>
      </c>
      <c r="G40" s="18">
        <v>43961</v>
      </c>
      <c r="H40" s="19" t="s">
        <v>38</v>
      </c>
      <c r="I40" s="20" t="s">
        <v>0</v>
      </c>
      <c r="J40" s="51" t="s">
        <v>79</v>
      </c>
      <c r="K40" s="51" t="s">
        <v>79</v>
      </c>
      <c r="L40" s="51" t="s">
        <v>79</v>
      </c>
      <c r="M40" s="51" t="s">
        <v>79</v>
      </c>
      <c r="N40" s="51" t="s">
        <v>77</v>
      </c>
      <c r="O40" s="61" t="s">
        <v>290</v>
      </c>
      <c r="P40" s="39"/>
      <c r="Q40" s="29"/>
      <c r="R40" s="25" t="s">
        <v>77</v>
      </c>
      <c r="S40" s="25" t="s">
        <v>75</v>
      </c>
      <c r="T40" s="25" t="s">
        <v>75</v>
      </c>
      <c r="U40" s="41"/>
      <c r="V40" s="32" t="s">
        <v>181</v>
      </c>
      <c r="W40" s="34"/>
      <c r="X40" s="37"/>
      <c r="Y40" s="29"/>
      <c r="Z40" s="30"/>
      <c r="AA40" s="31"/>
      <c r="AB40" s="31"/>
      <c r="AC40" s="32"/>
      <c r="AD40" s="33"/>
      <c r="AE40" s="33"/>
      <c r="AF40" s="55"/>
    </row>
    <row r="41" spans="1:32" ht="16" customHeight="1">
      <c r="A41" s="16" t="s">
        <v>90</v>
      </c>
      <c r="B41" s="16" t="s">
        <v>226</v>
      </c>
      <c r="C41" s="217" t="s">
        <v>91</v>
      </c>
      <c r="D41" s="18">
        <v>43954</v>
      </c>
      <c r="E41" s="54">
        <v>43952</v>
      </c>
      <c r="F41" s="54">
        <v>43936</v>
      </c>
      <c r="G41" s="18">
        <v>43978</v>
      </c>
      <c r="H41" s="19" t="s">
        <v>38</v>
      </c>
      <c r="I41" s="20" t="s">
        <v>0</v>
      </c>
      <c r="J41" s="51" t="s">
        <v>79</v>
      </c>
      <c r="K41" s="36"/>
      <c r="L41" s="36"/>
      <c r="M41" s="51" t="s">
        <v>79</v>
      </c>
      <c r="N41" s="36"/>
      <c r="O41" s="61" t="s">
        <v>261</v>
      </c>
      <c r="P41" s="39">
        <v>43985</v>
      </c>
      <c r="Q41" s="29"/>
      <c r="R41" s="25" t="s">
        <v>77</v>
      </c>
      <c r="S41" s="25" t="s">
        <v>75</v>
      </c>
      <c r="T41" s="25" t="s">
        <v>75</v>
      </c>
      <c r="U41" s="41" t="s">
        <v>291</v>
      </c>
      <c r="V41" s="32"/>
      <c r="W41" s="34"/>
      <c r="X41" s="37"/>
      <c r="Y41" s="29"/>
      <c r="Z41" s="30"/>
      <c r="AA41" s="31"/>
      <c r="AB41" s="31"/>
      <c r="AC41" s="38"/>
      <c r="AD41" s="33"/>
      <c r="AE41" s="33"/>
      <c r="AF41" s="34"/>
    </row>
    <row r="42" spans="1:32" ht="16" customHeight="1">
      <c r="A42" s="16" t="s">
        <v>92</v>
      </c>
      <c r="B42" s="16" t="s">
        <v>238</v>
      </c>
      <c r="C42" s="60" t="s">
        <v>292</v>
      </c>
      <c r="D42" s="18">
        <v>43954</v>
      </c>
      <c r="E42" s="54">
        <v>43952</v>
      </c>
      <c r="F42" s="18">
        <v>43958</v>
      </c>
      <c r="G42" s="18"/>
      <c r="H42" s="44" t="s">
        <v>78</v>
      </c>
      <c r="I42" s="45"/>
      <c r="J42" s="36"/>
      <c r="K42" s="36"/>
      <c r="L42" s="36"/>
      <c r="M42" s="36"/>
      <c r="N42" s="36"/>
      <c r="O42" s="37"/>
      <c r="P42" s="39"/>
      <c r="Q42" s="29"/>
      <c r="R42" s="40"/>
      <c r="S42" s="40"/>
      <c r="T42" s="40"/>
      <c r="U42" s="41"/>
      <c r="V42" s="32"/>
      <c r="W42" s="34"/>
      <c r="X42" s="37" t="s">
        <v>239</v>
      </c>
      <c r="Y42" s="29" t="s">
        <v>241</v>
      </c>
      <c r="Z42" s="62" t="s">
        <v>240</v>
      </c>
      <c r="AA42" s="31">
        <v>43963</v>
      </c>
      <c r="AB42" s="31" t="s">
        <v>237</v>
      </c>
      <c r="AC42" s="38"/>
      <c r="AD42" s="33"/>
      <c r="AE42" s="48" t="s">
        <v>75</v>
      </c>
      <c r="AF42" s="34" t="s">
        <v>242</v>
      </c>
    </row>
    <row r="43" spans="1:32" ht="16" customHeight="1">
      <c r="A43" s="16" t="s">
        <v>93</v>
      </c>
      <c r="B43" s="16" t="s">
        <v>155</v>
      </c>
      <c r="C43" s="60" t="s">
        <v>293</v>
      </c>
      <c r="D43" s="18">
        <v>43954</v>
      </c>
      <c r="E43" s="54">
        <v>43952</v>
      </c>
      <c r="F43" s="18">
        <v>43941</v>
      </c>
      <c r="G43" s="18"/>
      <c r="H43" s="19" t="s">
        <v>38</v>
      </c>
      <c r="I43" s="20" t="s">
        <v>0</v>
      </c>
      <c r="J43" s="36"/>
      <c r="K43" s="36"/>
      <c r="L43" s="36"/>
      <c r="M43" s="36"/>
      <c r="N43" s="36"/>
      <c r="O43" s="37"/>
      <c r="P43" s="39" t="s">
        <v>235</v>
      </c>
      <c r="Q43" s="29" t="s">
        <v>236</v>
      </c>
      <c r="R43" s="25" t="s">
        <v>79</v>
      </c>
      <c r="S43" s="25"/>
      <c r="T43" s="25"/>
      <c r="U43" s="41" t="s">
        <v>348</v>
      </c>
      <c r="V43" s="32"/>
      <c r="W43" s="34"/>
      <c r="X43" s="37"/>
      <c r="Y43" s="29"/>
      <c r="Z43" s="30"/>
      <c r="AA43" s="31"/>
      <c r="AB43" s="31"/>
      <c r="AC43" s="38"/>
      <c r="AD43" s="33"/>
      <c r="AE43" s="33"/>
      <c r="AF43" s="34"/>
    </row>
    <row r="44" spans="1:32" ht="16" customHeight="1">
      <c r="A44" s="16" t="s">
        <v>94</v>
      </c>
      <c r="B44" s="16" t="s">
        <v>155</v>
      </c>
      <c r="C44" s="60" t="s">
        <v>232</v>
      </c>
      <c r="D44" s="18">
        <v>43954</v>
      </c>
      <c r="E44" s="54">
        <v>43952</v>
      </c>
      <c r="F44" s="18">
        <v>43943</v>
      </c>
      <c r="G44" s="18">
        <v>43961</v>
      </c>
      <c r="H44" s="19" t="s">
        <v>38</v>
      </c>
      <c r="I44" s="35" t="s">
        <v>95</v>
      </c>
      <c r="J44" s="36" t="s">
        <v>77</v>
      </c>
      <c r="K44" s="36" t="s">
        <v>77</v>
      </c>
      <c r="L44" s="36" t="s">
        <v>77</v>
      </c>
      <c r="M44" s="36"/>
      <c r="N44" s="36" t="s">
        <v>77</v>
      </c>
      <c r="O44" s="37" t="s">
        <v>277</v>
      </c>
      <c r="P44" s="39">
        <v>43962</v>
      </c>
      <c r="Q44" s="29" t="s">
        <v>233</v>
      </c>
      <c r="R44" s="25" t="s">
        <v>37</v>
      </c>
      <c r="S44" s="25" t="s">
        <v>37</v>
      </c>
      <c r="T44" s="25" t="s">
        <v>37</v>
      </c>
      <c r="U44" s="41" t="s">
        <v>234</v>
      </c>
      <c r="V44" s="32"/>
      <c r="W44" s="34"/>
      <c r="X44" s="37"/>
      <c r="Y44" s="29"/>
      <c r="Z44" s="30"/>
      <c r="AA44" s="31"/>
      <c r="AB44" s="31"/>
      <c r="AC44" s="38"/>
      <c r="AD44" s="33"/>
      <c r="AE44" s="33"/>
      <c r="AF44" s="34"/>
    </row>
    <row r="45" spans="1:32" ht="16" customHeight="1">
      <c r="A45" s="16" t="s">
        <v>96</v>
      </c>
      <c r="B45" s="16" t="s">
        <v>152</v>
      </c>
      <c r="C45" s="60" t="s">
        <v>229</v>
      </c>
      <c r="D45" s="18">
        <v>43954</v>
      </c>
      <c r="E45" s="54">
        <v>43952</v>
      </c>
      <c r="F45" s="54">
        <v>43927</v>
      </c>
      <c r="G45" s="18"/>
      <c r="H45" s="19" t="s">
        <v>38</v>
      </c>
      <c r="I45" s="35" t="s">
        <v>97</v>
      </c>
      <c r="J45" s="51" t="s">
        <v>79</v>
      </c>
      <c r="K45" s="36"/>
      <c r="L45" s="36"/>
      <c r="M45" s="36" t="s">
        <v>77</v>
      </c>
      <c r="N45" s="36"/>
      <c r="O45" s="61" t="s">
        <v>278</v>
      </c>
      <c r="P45" s="39" t="s">
        <v>230</v>
      </c>
      <c r="Q45" s="29" t="s">
        <v>294</v>
      </c>
      <c r="R45" s="25" t="s">
        <v>79</v>
      </c>
      <c r="S45" s="25"/>
      <c r="T45" s="25"/>
      <c r="U45" s="41" t="s">
        <v>231</v>
      </c>
      <c r="V45" s="32"/>
      <c r="W45" s="34"/>
      <c r="X45" s="37"/>
      <c r="Y45" s="29"/>
      <c r="Z45" s="30"/>
      <c r="AA45" s="31"/>
      <c r="AB45" s="31"/>
      <c r="AC45" s="38"/>
      <c r="AD45" s="33"/>
      <c r="AE45" s="33"/>
      <c r="AF45" s="34"/>
    </row>
    <row r="46" spans="1:32" ht="16" customHeight="1">
      <c r="A46" s="16" t="s">
        <v>98</v>
      </c>
      <c r="B46" s="16" t="s">
        <v>155</v>
      </c>
      <c r="C46" s="60" t="s">
        <v>295</v>
      </c>
      <c r="D46" s="18">
        <v>43954</v>
      </c>
      <c r="E46" s="54">
        <v>43952</v>
      </c>
      <c r="F46" s="54">
        <v>43938</v>
      </c>
      <c r="G46" s="18">
        <v>43957</v>
      </c>
      <c r="H46" s="19" t="s">
        <v>38</v>
      </c>
      <c r="I46" s="35" t="s">
        <v>97</v>
      </c>
      <c r="J46" s="36"/>
      <c r="K46" s="36"/>
      <c r="L46" s="36"/>
      <c r="M46" s="36"/>
      <c r="N46" s="36"/>
      <c r="O46" s="37"/>
      <c r="P46" s="39">
        <v>43969</v>
      </c>
      <c r="Q46" s="29"/>
      <c r="R46" s="40" t="s">
        <v>75</v>
      </c>
      <c r="S46" s="40" t="s">
        <v>75</v>
      </c>
      <c r="T46" s="40" t="s">
        <v>75</v>
      </c>
      <c r="U46" s="41"/>
      <c r="V46" s="32"/>
      <c r="W46" s="34"/>
      <c r="X46" s="37"/>
      <c r="Y46" s="29"/>
      <c r="Z46" s="30"/>
      <c r="AA46" s="31"/>
      <c r="AB46" s="31"/>
      <c r="AC46" s="38"/>
      <c r="AD46" s="33"/>
      <c r="AE46" s="33"/>
      <c r="AF46" s="34"/>
    </row>
    <row r="47" spans="1:32" ht="16" customHeight="1">
      <c r="A47" s="16" t="s">
        <v>99</v>
      </c>
      <c r="B47" s="16" t="s">
        <v>155</v>
      </c>
      <c r="C47" s="60" t="s">
        <v>296</v>
      </c>
      <c r="D47" s="18">
        <v>43954</v>
      </c>
      <c r="E47" s="54">
        <v>43931</v>
      </c>
      <c r="F47" s="54"/>
      <c r="G47" s="54"/>
      <c r="H47" s="63" t="s">
        <v>77</v>
      </c>
      <c r="I47" s="64"/>
      <c r="J47" s="36"/>
      <c r="K47" s="36"/>
      <c r="L47" s="36"/>
      <c r="M47" s="36"/>
      <c r="N47" s="36"/>
      <c r="O47" s="37"/>
      <c r="P47" s="39"/>
      <c r="Q47" s="29"/>
      <c r="R47" s="40"/>
      <c r="S47" s="40"/>
      <c r="T47" s="40"/>
      <c r="U47" s="41"/>
      <c r="V47" s="32"/>
      <c r="W47" s="34"/>
      <c r="X47" s="37" t="s">
        <v>1348</v>
      </c>
      <c r="Y47" s="29"/>
      <c r="Z47" s="30"/>
      <c r="AA47" s="31">
        <v>43958</v>
      </c>
      <c r="AB47" s="31"/>
      <c r="AC47" s="38"/>
      <c r="AD47" s="33"/>
      <c r="AE47" s="33"/>
      <c r="AF47" s="34"/>
    </row>
    <row r="48" spans="1:32" ht="16" customHeight="1">
      <c r="A48" s="16" t="s">
        <v>100</v>
      </c>
      <c r="B48" s="16" t="s">
        <v>226</v>
      </c>
      <c r="C48" s="60" t="s">
        <v>225</v>
      </c>
      <c r="D48" s="18">
        <v>43954</v>
      </c>
      <c r="E48" s="43">
        <v>43949</v>
      </c>
      <c r="F48" s="18">
        <v>43941</v>
      </c>
      <c r="G48" s="65"/>
      <c r="H48" s="19" t="s">
        <v>38</v>
      </c>
      <c r="I48" s="20" t="s">
        <v>0</v>
      </c>
      <c r="J48" s="51" t="s">
        <v>79</v>
      </c>
      <c r="K48" s="36"/>
      <c r="L48" s="36"/>
      <c r="M48" s="36" t="s">
        <v>77</v>
      </c>
      <c r="N48" s="36"/>
      <c r="O48" s="61" t="s">
        <v>227</v>
      </c>
      <c r="P48" s="39"/>
      <c r="Q48" s="29"/>
      <c r="R48" s="25" t="s">
        <v>79</v>
      </c>
      <c r="S48" s="25"/>
      <c r="T48" s="25"/>
      <c r="U48" s="41" t="s">
        <v>297</v>
      </c>
      <c r="V48" s="32" t="s">
        <v>228</v>
      </c>
      <c r="W48" s="34"/>
      <c r="X48" s="37"/>
      <c r="Y48" s="29"/>
      <c r="Z48" s="30"/>
      <c r="AA48" s="31"/>
      <c r="AB48" s="31"/>
      <c r="AC48" s="38"/>
      <c r="AD48" s="33"/>
      <c r="AE48" s="33"/>
      <c r="AF48" s="34"/>
    </row>
    <row r="49" spans="1:32" ht="16" customHeight="1">
      <c r="A49" s="16" t="s">
        <v>101</v>
      </c>
      <c r="B49" s="16" t="s">
        <v>155</v>
      </c>
      <c r="C49" s="60" t="s">
        <v>298</v>
      </c>
      <c r="D49" s="18">
        <v>43954</v>
      </c>
      <c r="E49" s="54"/>
      <c r="F49" s="54">
        <v>43932</v>
      </c>
      <c r="G49" s="54">
        <v>43985</v>
      </c>
      <c r="H49" s="19" t="s">
        <v>38</v>
      </c>
      <c r="I49" s="20" t="s">
        <v>0</v>
      </c>
      <c r="J49" s="36"/>
      <c r="K49" s="36"/>
      <c r="L49" s="36"/>
      <c r="M49" s="36"/>
      <c r="N49" s="36"/>
      <c r="O49" s="37"/>
      <c r="P49" s="39">
        <v>43993</v>
      </c>
      <c r="Q49" s="29"/>
      <c r="R49" s="40" t="s">
        <v>75</v>
      </c>
      <c r="S49" s="40" t="s">
        <v>75</v>
      </c>
      <c r="T49" s="40" t="s">
        <v>75</v>
      </c>
      <c r="U49" s="41"/>
      <c r="V49" s="32"/>
      <c r="W49" s="34"/>
      <c r="X49" s="37"/>
      <c r="Y49" s="29"/>
      <c r="Z49" s="30"/>
      <c r="AA49" s="31"/>
      <c r="AB49" s="31"/>
      <c r="AC49" s="38"/>
      <c r="AD49" s="33"/>
      <c r="AE49" s="33"/>
      <c r="AF49" s="34"/>
    </row>
    <row r="50" spans="1:32" ht="16" customHeight="1">
      <c r="A50" s="16" t="s">
        <v>102</v>
      </c>
      <c r="B50" s="16" t="s">
        <v>152</v>
      </c>
      <c r="C50" s="60" t="s">
        <v>299</v>
      </c>
      <c r="D50" s="18">
        <v>43954</v>
      </c>
      <c r="E50" s="54">
        <v>43931</v>
      </c>
      <c r="F50" s="54">
        <v>43932</v>
      </c>
      <c r="G50" s="54">
        <v>44104</v>
      </c>
      <c r="H50" s="19" t="s">
        <v>38</v>
      </c>
      <c r="I50" s="35" t="s">
        <v>36</v>
      </c>
      <c r="J50" s="36"/>
      <c r="K50" s="36"/>
      <c r="L50" s="36"/>
      <c r="M50" s="36"/>
      <c r="N50" s="36"/>
      <c r="O50" s="66"/>
      <c r="P50" s="39">
        <v>44109</v>
      </c>
      <c r="Q50" s="29"/>
      <c r="R50" s="40"/>
      <c r="S50" s="40"/>
      <c r="T50" s="40"/>
      <c r="U50" s="41"/>
      <c r="V50" s="32"/>
      <c r="W50" s="34" t="s">
        <v>300</v>
      </c>
      <c r="X50" s="37"/>
      <c r="Y50" s="29"/>
      <c r="Z50" s="30"/>
      <c r="AA50" s="31"/>
      <c r="AB50" s="31"/>
      <c r="AC50" s="38"/>
      <c r="AD50" s="33"/>
      <c r="AE50" s="33"/>
      <c r="AF50" s="34"/>
    </row>
    <row r="51" spans="1:32" ht="16" customHeight="1">
      <c r="A51" s="16" t="s">
        <v>103</v>
      </c>
      <c r="B51" s="16" t="s">
        <v>155</v>
      </c>
      <c r="C51" s="60" t="s">
        <v>301</v>
      </c>
      <c r="D51" s="18">
        <v>43954</v>
      </c>
      <c r="E51" s="54">
        <v>43938</v>
      </c>
      <c r="F51" s="18">
        <v>43941</v>
      </c>
      <c r="G51" s="65">
        <v>43961</v>
      </c>
      <c r="H51" s="19" t="s">
        <v>38</v>
      </c>
      <c r="I51" s="35" t="s">
        <v>0</v>
      </c>
      <c r="J51" s="51"/>
      <c r="K51" s="51"/>
      <c r="L51" s="36"/>
      <c r="M51" s="36"/>
      <c r="N51" s="36"/>
      <c r="O51" s="37"/>
      <c r="P51" s="39">
        <v>43966</v>
      </c>
      <c r="Q51" s="29" t="s">
        <v>208</v>
      </c>
      <c r="R51" s="40" t="s">
        <v>75</v>
      </c>
      <c r="S51" s="40" t="s">
        <v>75</v>
      </c>
      <c r="T51" s="40" t="s">
        <v>75</v>
      </c>
      <c r="U51" s="41"/>
      <c r="V51" s="32"/>
      <c r="W51" s="34"/>
      <c r="X51" s="37"/>
      <c r="Y51" s="29"/>
      <c r="Z51" s="30"/>
      <c r="AA51" s="31"/>
      <c r="AB51" s="31"/>
      <c r="AC51" s="32"/>
      <c r="AD51" s="33"/>
      <c r="AE51" s="33"/>
      <c r="AF51" s="34"/>
    </row>
    <row r="52" spans="1:32" ht="16" customHeight="1">
      <c r="A52" s="16" t="s">
        <v>104</v>
      </c>
      <c r="B52" s="16" t="s">
        <v>155</v>
      </c>
      <c r="C52" s="67" t="s">
        <v>302</v>
      </c>
      <c r="D52" s="18">
        <v>43954</v>
      </c>
      <c r="E52" s="56">
        <v>43944</v>
      </c>
      <c r="F52" s="18">
        <v>43929</v>
      </c>
      <c r="G52" s="68"/>
      <c r="H52" s="19" t="s">
        <v>38</v>
      </c>
      <c r="I52" s="35" t="s">
        <v>0</v>
      </c>
      <c r="J52" s="36"/>
      <c r="K52" s="51" t="s">
        <v>79</v>
      </c>
      <c r="L52" s="51"/>
      <c r="M52" s="51" t="s">
        <v>79</v>
      </c>
      <c r="N52" s="51"/>
      <c r="O52" s="37" t="s">
        <v>303</v>
      </c>
      <c r="P52" s="39">
        <v>43997</v>
      </c>
      <c r="Q52" s="29"/>
      <c r="R52" s="40"/>
      <c r="S52" s="40"/>
      <c r="T52" s="40"/>
      <c r="U52" s="41"/>
      <c r="V52" s="32"/>
      <c r="W52" s="34"/>
      <c r="X52" s="37"/>
      <c r="Y52" s="29"/>
      <c r="Z52" s="30"/>
      <c r="AA52" s="31"/>
      <c r="AB52" s="31"/>
      <c r="AC52" s="32"/>
      <c r="AD52" s="33"/>
      <c r="AE52" s="33"/>
      <c r="AF52" s="55"/>
    </row>
    <row r="53" spans="1:32" ht="16" customHeight="1">
      <c r="A53" s="16" t="s">
        <v>105</v>
      </c>
      <c r="B53" s="16" t="s">
        <v>155</v>
      </c>
      <c r="C53" s="67" t="s">
        <v>304</v>
      </c>
      <c r="D53" s="18">
        <v>43954</v>
      </c>
      <c r="E53" s="54">
        <v>43938</v>
      </c>
      <c r="F53" s="18">
        <v>43941</v>
      </c>
      <c r="G53" s="65">
        <v>43963</v>
      </c>
      <c r="H53" s="19" t="s">
        <v>38</v>
      </c>
      <c r="I53" s="35" t="s">
        <v>0</v>
      </c>
      <c r="J53" s="36"/>
      <c r="K53" s="36"/>
      <c r="L53" s="36"/>
      <c r="M53" s="36"/>
      <c r="N53" s="36"/>
      <c r="O53" s="37"/>
      <c r="P53" s="39">
        <v>43973</v>
      </c>
      <c r="Q53" s="29"/>
      <c r="R53" s="40"/>
      <c r="S53" s="40"/>
      <c r="T53" s="40"/>
      <c r="U53" s="41"/>
      <c r="V53" s="32"/>
      <c r="W53" s="34"/>
      <c r="X53" s="37"/>
      <c r="Y53" s="29"/>
      <c r="Z53" s="30"/>
      <c r="AA53" s="31"/>
      <c r="AB53" s="31"/>
      <c r="AC53" s="38"/>
      <c r="AD53" s="33"/>
      <c r="AE53" s="33"/>
      <c r="AF53" s="34"/>
    </row>
    <row r="54" spans="1:32" ht="16" customHeight="1">
      <c r="A54" s="16" t="s">
        <v>106</v>
      </c>
      <c r="B54" s="16" t="s">
        <v>155</v>
      </c>
      <c r="C54" s="67" t="s">
        <v>305</v>
      </c>
      <c r="D54" s="18">
        <v>43954</v>
      </c>
      <c r="E54" s="54">
        <v>43944</v>
      </c>
      <c r="F54" s="54"/>
      <c r="G54" s="54"/>
      <c r="H54" s="44" t="s">
        <v>78</v>
      </c>
      <c r="I54" s="45"/>
      <c r="J54" s="36"/>
      <c r="K54" s="36"/>
      <c r="L54" s="36"/>
      <c r="M54" s="36"/>
      <c r="N54" s="36"/>
      <c r="O54" s="37"/>
      <c r="P54" s="39"/>
      <c r="Q54" s="29"/>
      <c r="R54" s="40"/>
      <c r="S54" s="40"/>
      <c r="T54" s="40"/>
      <c r="U54" s="41"/>
      <c r="V54" s="32"/>
      <c r="W54" s="34"/>
      <c r="X54" s="37" t="s">
        <v>107</v>
      </c>
      <c r="Y54" s="29"/>
      <c r="Z54" s="30" t="s">
        <v>75</v>
      </c>
      <c r="AA54" s="31"/>
      <c r="AB54" s="31"/>
      <c r="AC54" s="38"/>
      <c r="AD54" s="33"/>
      <c r="AE54" s="33"/>
      <c r="AF54" s="34" t="s">
        <v>306</v>
      </c>
    </row>
    <row r="55" spans="1:32" ht="16" customHeight="1">
      <c r="A55" s="16" t="s">
        <v>108</v>
      </c>
      <c r="B55" s="16" t="s">
        <v>155</v>
      </c>
      <c r="C55" s="67" t="s">
        <v>307</v>
      </c>
      <c r="D55" s="18">
        <v>43954</v>
      </c>
      <c r="E55" s="54">
        <v>43948</v>
      </c>
      <c r="F55" s="54">
        <v>43945</v>
      </c>
      <c r="G55" s="54">
        <v>43958</v>
      </c>
      <c r="H55" s="19" t="s">
        <v>38</v>
      </c>
      <c r="I55" s="35" t="s">
        <v>84</v>
      </c>
      <c r="J55" s="36"/>
      <c r="K55" s="36"/>
      <c r="L55" s="36"/>
      <c r="M55" s="36"/>
      <c r="N55" s="36"/>
      <c r="O55" s="37"/>
      <c r="P55" s="39"/>
      <c r="Q55" s="29"/>
      <c r="R55" s="40"/>
      <c r="S55" s="40"/>
      <c r="T55" s="40"/>
      <c r="U55" s="41"/>
      <c r="V55" s="32"/>
      <c r="W55" s="34"/>
      <c r="X55" s="37"/>
      <c r="Y55" s="29"/>
      <c r="Z55" s="30"/>
      <c r="AA55" s="31"/>
      <c r="AB55" s="31"/>
      <c r="AC55" s="32"/>
      <c r="AD55" s="33"/>
      <c r="AE55" s="33"/>
      <c r="AF55" s="34"/>
    </row>
    <row r="56" spans="1:32" ht="16" customHeight="1">
      <c r="A56" s="16" t="s">
        <v>109</v>
      </c>
      <c r="B56" s="16" t="s">
        <v>155</v>
      </c>
      <c r="C56" s="67" t="s">
        <v>308</v>
      </c>
      <c r="D56" s="18">
        <v>43954</v>
      </c>
      <c r="E56" s="54">
        <v>43941</v>
      </c>
      <c r="F56" s="18">
        <v>43942</v>
      </c>
      <c r="G56" s="18">
        <v>43961</v>
      </c>
      <c r="H56" s="19" t="s">
        <v>38</v>
      </c>
      <c r="I56" s="35" t="s">
        <v>0</v>
      </c>
      <c r="J56" s="36"/>
      <c r="K56" s="36"/>
      <c r="L56" s="36"/>
      <c r="M56" s="36"/>
      <c r="N56" s="36"/>
      <c r="O56" s="37"/>
      <c r="P56" s="39">
        <v>43964</v>
      </c>
      <c r="Q56" s="29"/>
      <c r="R56" s="40"/>
      <c r="S56" s="40"/>
      <c r="T56" s="40"/>
      <c r="U56" s="41"/>
      <c r="V56" s="32"/>
      <c r="W56" s="34"/>
      <c r="X56" s="37"/>
      <c r="Y56" s="29"/>
      <c r="Z56" s="30"/>
      <c r="AA56" s="31"/>
      <c r="AB56" s="31"/>
      <c r="AC56" s="32"/>
      <c r="AD56" s="33"/>
      <c r="AE56" s="33"/>
      <c r="AF56" s="34"/>
    </row>
    <row r="57" spans="1:32" ht="16" customHeight="1">
      <c r="A57" s="16" t="s">
        <v>110</v>
      </c>
      <c r="B57" s="16" t="s">
        <v>155</v>
      </c>
      <c r="C57" s="67" t="s">
        <v>309</v>
      </c>
      <c r="D57" s="18">
        <v>43954</v>
      </c>
      <c r="E57" s="54">
        <v>43951</v>
      </c>
      <c r="F57" s="18">
        <v>43934</v>
      </c>
      <c r="G57" s="65">
        <v>44012</v>
      </c>
      <c r="H57" s="19" t="s">
        <v>38</v>
      </c>
      <c r="I57" s="35" t="s">
        <v>0</v>
      </c>
      <c r="J57" s="51" t="s">
        <v>79</v>
      </c>
      <c r="K57" s="51" t="s">
        <v>79</v>
      </c>
      <c r="L57" s="51" t="s">
        <v>75</v>
      </c>
      <c r="M57" s="36" t="s">
        <v>77</v>
      </c>
      <c r="N57" s="51"/>
      <c r="O57" s="61" t="s">
        <v>310</v>
      </c>
      <c r="P57" s="39">
        <v>44019</v>
      </c>
      <c r="Q57" s="29" t="s">
        <v>208</v>
      </c>
      <c r="R57" s="25" t="s">
        <v>37</v>
      </c>
      <c r="S57" s="25" t="s">
        <v>37</v>
      </c>
      <c r="T57" s="25" t="s">
        <v>37</v>
      </c>
      <c r="U57" s="41" t="s">
        <v>349</v>
      </c>
      <c r="V57" s="32"/>
      <c r="W57" s="34"/>
      <c r="X57" s="37"/>
      <c r="Y57" s="29"/>
      <c r="Z57" s="30"/>
      <c r="AA57" s="31"/>
      <c r="AB57" s="31"/>
      <c r="AC57" s="38"/>
      <c r="AD57" s="33"/>
      <c r="AE57" s="33"/>
      <c r="AF57" s="34"/>
    </row>
    <row r="58" spans="1:32" ht="16" customHeight="1">
      <c r="A58" s="16" t="s">
        <v>111</v>
      </c>
      <c r="B58" s="16" t="s">
        <v>220</v>
      </c>
      <c r="C58" s="67" t="s">
        <v>311</v>
      </c>
      <c r="D58" s="18">
        <v>43954</v>
      </c>
      <c r="E58" s="18">
        <v>43952</v>
      </c>
      <c r="F58" s="68">
        <v>43930</v>
      </c>
      <c r="G58" s="68"/>
      <c r="H58" s="19" t="s">
        <v>38</v>
      </c>
      <c r="I58" s="20" t="s">
        <v>1</v>
      </c>
      <c r="J58" s="51" t="s">
        <v>79</v>
      </c>
      <c r="K58" s="36"/>
      <c r="L58" s="36"/>
      <c r="M58" s="36" t="s">
        <v>77</v>
      </c>
      <c r="N58" s="36"/>
      <c r="O58" s="61" t="s">
        <v>350</v>
      </c>
      <c r="P58" s="39">
        <v>43992</v>
      </c>
      <c r="Q58" s="29" t="s">
        <v>208</v>
      </c>
      <c r="R58" s="25" t="s">
        <v>79</v>
      </c>
      <c r="S58" s="25"/>
      <c r="T58" s="25"/>
      <c r="U58" s="41" t="s">
        <v>351</v>
      </c>
      <c r="V58" s="32"/>
      <c r="W58" s="34"/>
      <c r="X58" s="37"/>
      <c r="Y58" s="29"/>
      <c r="Z58" s="30"/>
      <c r="AA58" s="31"/>
      <c r="AB58" s="31"/>
      <c r="AC58" s="32"/>
      <c r="AD58" s="33"/>
      <c r="AE58" s="33"/>
      <c r="AF58" s="34"/>
    </row>
    <row r="59" spans="1:32" ht="16" customHeight="1">
      <c r="A59" s="16" t="s">
        <v>112</v>
      </c>
      <c r="B59" s="16" t="s">
        <v>155</v>
      </c>
      <c r="C59" s="67" t="s">
        <v>217</v>
      </c>
      <c r="D59" s="18">
        <v>43954</v>
      </c>
      <c r="E59" s="56">
        <v>43952</v>
      </c>
      <c r="F59" s="18">
        <v>43941</v>
      </c>
      <c r="G59" s="68">
        <v>43982</v>
      </c>
      <c r="H59" s="19" t="s">
        <v>38</v>
      </c>
      <c r="I59" s="35" t="s">
        <v>36</v>
      </c>
      <c r="J59" s="36" t="s">
        <v>77</v>
      </c>
      <c r="K59" s="36" t="s">
        <v>77</v>
      </c>
      <c r="L59" s="36" t="s">
        <v>77</v>
      </c>
      <c r="M59" s="36" t="s">
        <v>77</v>
      </c>
      <c r="N59" s="36" t="s">
        <v>77</v>
      </c>
      <c r="O59" s="61" t="s">
        <v>312</v>
      </c>
      <c r="P59" s="39" t="s">
        <v>218</v>
      </c>
      <c r="Q59" s="29" t="s">
        <v>219</v>
      </c>
      <c r="R59" s="25" t="s">
        <v>79</v>
      </c>
      <c r="S59" s="40"/>
      <c r="T59" s="40"/>
      <c r="U59" s="41" t="s">
        <v>352</v>
      </c>
      <c r="V59" s="32"/>
      <c r="W59" s="34"/>
      <c r="X59" s="37"/>
      <c r="Y59" s="29"/>
      <c r="Z59" s="30"/>
      <c r="AA59" s="31"/>
      <c r="AB59" s="31"/>
      <c r="AC59" s="32"/>
      <c r="AD59" s="33"/>
      <c r="AE59" s="33"/>
      <c r="AF59" s="34"/>
    </row>
    <row r="60" spans="1:32" ht="16" customHeight="1">
      <c r="A60" s="16" t="s">
        <v>113</v>
      </c>
      <c r="B60" s="16" t="s">
        <v>155</v>
      </c>
      <c r="C60" s="67" t="s">
        <v>313</v>
      </c>
      <c r="D60" s="18">
        <v>43954</v>
      </c>
      <c r="E60" s="54">
        <v>43949</v>
      </c>
      <c r="F60" s="18">
        <v>43930</v>
      </c>
      <c r="G60" s="68">
        <v>43982</v>
      </c>
      <c r="H60" s="19" t="s">
        <v>38</v>
      </c>
      <c r="I60" s="35" t="s">
        <v>0</v>
      </c>
      <c r="J60" s="36"/>
      <c r="K60" s="36"/>
      <c r="L60" s="36"/>
      <c r="M60" s="36"/>
      <c r="N60" s="36"/>
      <c r="O60" s="37"/>
      <c r="P60" s="39">
        <v>44013</v>
      </c>
      <c r="Q60" s="29" t="s">
        <v>216</v>
      </c>
      <c r="R60" s="40" t="s">
        <v>75</v>
      </c>
      <c r="S60" s="40" t="s">
        <v>75</v>
      </c>
      <c r="T60" s="40" t="s">
        <v>75</v>
      </c>
      <c r="U60" s="41"/>
      <c r="V60" s="32"/>
      <c r="W60" s="34"/>
      <c r="X60" s="37"/>
      <c r="Y60" s="29"/>
      <c r="Z60" s="69"/>
      <c r="AA60" s="70"/>
      <c r="AB60" s="70"/>
      <c r="AC60" s="38"/>
      <c r="AD60" s="33"/>
      <c r="AE60" s="33"/>
      <c r="AF60" s="34"/>
    </row>
    <row r="61" spans="1:32" ht="16" customHeight="1">
      <c r="A61" s="16" t="s">
        <v>114</v>
      </c>
      <c r="B61" s="16" t="s">
        <v>155</v>
      </c>
      <c r="C61" s="67" t="s">
        <v>314</v>
      </c>
      <c r="D61" s="18">
        <v>43954</v>
      </c>
      <c r="E61" s="56">
        <v>43936</v>
      </c>
      <c r="F61" s="18">
        <v>43930</v>
      </c>
      <c r="G61" s="68">
        <v>43959</v>
      </c>
      <c r="H61" s="19" t="s">
        <v>38</v>
      </c>
      <c r="I61" s="20" t="s">
        <v>1</v>
      </c>
      <c r="J61" s="36"/>
      <c r="K61" s="36"/>
      <c r="L61" s="36"/>
      <c r="M61" s="36"/>
      <c r="N61" s="36"/>
      <c r="O61" s="37"/>
      <c r="P61" s="39">
        <v>43965</v>
      </c>
      <c r="Q61" s="29"/>
      <c r="R61" s="40" t="s">
        <v>75</v>
      </c>
      <c r="S61" s="40" t="s">
        <v>75</v>
      </c>
      <c r="T61" s="40" t="s">
        <v>75</v>
      </c>
      <c r="U61" s="41"/>
      <c r="V61" s="32"/>
      <c r="W61" s="34"/>
      <c r="X61" s="37"/>
      <c r="Y61" s="29"/>
      <c r="Z61" s="30"/>
      <c r="AA61" s="31"/>
      <c r="AB61" s="31"/>
      <c r="AC61" s="32"/>
      <c r="AD61" s="33"/>
      <c r="AE61" s="33"/>
      <c r="AF61" s="34"/>
    </row>
    <row r="62" spans="1:32" ht="16" customHeight="1">
      <c r="A62" s="16" t="s">
        <v>115</v>
      </c>
      <c r="B62" s="16" t="s">
        <v>152</v>
      </c>
      <c r="C62" s="67" t="s">
        <v>315</v>
      </c>
      <c r="D62" s="18">
        <v>43954</v>
      </c>
      <c r="E62" s="18">
        <v>43952</v>
      </c>
      <c r="F62" s="18">
        <v>43930</v>
      </c>
      <c r="G62" s="18">
        <v>43961</v>
      </c>
      <c r="H62" s="19" t="s">
        <v>38</v>
      </c>
      <c r="I62" s="35" t="s">
        <v>0</v>
      </c>
      <c r="J62" s="36"/>
      <c r="K62" s="36"/>
      <c r="L62" s="36"/>
      <c r="M62" s="36"/>
      <c r="N62" s="36"/>
      <c r="O62" s="37"/>
      <c r="P62" s="39"/>
      <c r="Q62" s="29"/>
      <c r="R62" s="40"/>
      <c r="S62" s="40"/>
      <c r="T62" s="40"/>
      <c r="U62" s="41"/>
      <c r="V62" s="32"/>
      <c r="W62" s="34"/>
      <c r="X62" s="37"/>
      <c r="Y62" s="29"/>
      <c r="Z62" s="30"/>
      <c r="AA62" s="31"/>
      <c r="AB62" s="31"/>
      <c r="AC62" s="38"/>
      <c r="AD62" s="33"/>
      <c r="AE62" s="33"/>
      <c r="AF62" s="34"/>
    </row>
    <row r="63" spans="1:32" ht="16" customHeight="1">
      <c r="A63" s="16" t="s">
        <v>116</v>
      </c>
      <c r="B63" s="16" t="s">
        <v>214</v>
      </c>
      <c r="C63" s="67" t="s">
        <v>316</v>
      </c>
      <c r="D63" s="18">
        <v>43954</v>
      </c>
      <c r="E63" s="54">
        <v>43949</v>
      </c>
      <c r="F63" s="18">
        <v>43939</v>
      </c>
      <c r="G63" s="54">
        <v>43962</v>
      </c>
      <c r="H63" s="19" t="s">
        <v>38</v>
      </c>
      <c r="I63" s="35" t="s">
        <v>117</v>
      </c>
      <c r="J63" s="36" t="s">
        <v>77</v>
      </c>
      <c r="K63" s="36" t="s">
        <v>77</v>
      </c>
      <c r="L63" s="36" t="s">
        <v>77</v>
      </c>
      <c r="M63" s="36"/>
      <c r="N63" s="36" t="s">
        <v>77</v>
      </c>
      <c r="O63" s="61" t="s">
        <v>369</v>
      </c>
      <c r="P63" s="39">
        <v>43970</v>
      </c>
      <c r="Q63" s="29" t="s">
        <v>215</v>
      </c>
      <c r="R63" s="40" t="s">
        <v>79</v>
      </c>
      <c r="S63" s="40" t="s">
        <v>79</v>
      </c>
      <c r="T63" s="40" t="s">
        <v>79</v>
      </c>
      <c r="U63" s="41" t="s">
        <v>317</v>
      </c>
      <c r="V63" s="32"/>
      <c r="W63" s="34"/>
      <c r="X63" s="37"/>
      <c r="Y63" s="29"/>
      <c r="Z63" s="30"/>
      <c r="AA63" s="31"/>
      <c r="AB63" s="31"/>
      <c r="AC63" s="38"/>
      <c r="AD63" s="33"/>
      <c r="AE63" s="33"/>
      <c r="AF63" s="34"/>
    </row>
    <row r="64" spans="1:32" ht="16" customHeight="1">
      <c r="A64" s="16" t="s">
        <v>118</v>
      </c>
      <c r="B64" s="16" t="s">
        <v>152</v>
      </c>
      <c r="C64" s="67" t="s">
        <v>318</v>
      </c>
      <c r="D64" s="18">
        <v>43954</v>
      </c>
      <c r="E64" s="18">
        <v>43952</v>
      </c>
      <c r="F64" s="18">
        <v>43929</v>
      </c>
      <c r="G64" s="68">
        <v>43982</v>
      </c>
      <c r="H64" s="19" t="s">
        <v>38</v>
      </c>
      <c r="I64" s="35" t="s">
        <v>0</v>
      </c>
      <c r="J64" s="36"/>
      <c r="K64" s="36"/>
      <c r="L64" s="36"/>
      <c r="M64" s="36"/>
      <c r="N64" s="36"/>
      <c r="O64" s="37"/>
      <c r="P64" s="39">
        <v>43997</v>
      </c>
      <c r="Q64" s="29"/>
      <c r="R64" s="40"/>
      <c r="S64" s="40"/>
      <c r="T64" s="40"/>
      <c r="U64" s="41"/>
      <c r="V64" s="32"/>
      <c r="W64" s="34"/>
      <c r="X64" s="37"/>
      <c r="Y64" s="29"/>
      <c r="Z64" s="30"/>
      <c r="AA64" s="31"/>
      <c r="AB64" s="31"/>
      <c r="AC64" s="32"/>
      <c r="AD64" s="33"/>
      <c r="AE64" s="33"/>
      <c r="AF64" s="34"/>
    </row>
    <row r="65" spans="1:32" ht="16" customHeight="1">
      <c r="A65" s="16" t="s">
        <v>119</v>
      </c>
      <c r="B65" s="71" t="s">
        <v>211</v>
      </c>
      <c r="C65" s="67" t="s">
        <v>319</v>
      </c>
      <c r="D65" s="18">
        <v>43954</v>
      </c>
      <c r="E65" s="54">
        <v>43937</v>
      </c>
      <c r="F65" s="54">
        <v>43938</v>
      </c>
      <c r="G65" s="54"/>
      <c r="H65" s="44" t="s">
        <v>78</v>
      </c>
      <c r="I65" s="64"/>
      <c r="J65" s="36"/>
      <c r="K65" s="36"/>
      <c r="L65" s="36"/>
      <c r="M65" s="36"/>
      <c r="N65" s="36"/>
      <c r="O65" s="37"/>
      <c r="P65" s="39"/>
      <c r="Q65" s="29"/>
      <c r="R65" s="40"/>
      <c r="S65" s="40"/>
      <c r="T65" s="40"/>
      <c r="U65" s="41"/>
      <c r="V65" s="32"/>
      <c r="W65" s="34"/>
      <c r="X65" s="37" t="s">
        <v>120</v>
      </c>
      <c r="Y65" s="24" t="s">
        <v>212</v>
      </c>
      <c r="Z65" s="30" t="s">
        <v>75</v>
      </c>
      <c r="AA65" s="31">
        <v>44012</v>
      </c>
      <c r="AB65" s="31" t="s">
        <v>223</v>
      </c>
      <c r="AC65" s="32" t="s">
        <v>360</v>
      </c>
      <c r="AD65" s="48" t="s">
        <v>75</v>
      </c>
      <c r="AE65" s="48" t="s">
        <v>75</v>
      </c>
      <c r="AF65" s="34" t="s">
        <v>213</v>
      </c>
    </row>
    <row r="66" spans="1:32" ht="16" customHeight="1">
      <c r="A66" s="16" t="s">
        <v>121</v>
      </c>
      <c r="B66" s="16" t="s">
        <v>205</v>
      </c>
      <c r="C66" s="67" t="s">
        <v>320</v>
      </c>
      <c r="D66" s="18">
        <v>43954</v>
      </c>
      <c r="E66" s="18">
        <v>43952</v>
      </c>
      <c r="F66" s="43">
        <v>43958</v>
      </c>
      <c r="G66" s="43"/>
      <c r="H66" s="44" t="s">
        <v>78</v>
      </c>
      <c r="I66" s="64"/>
      <c r="J66" s="36"/>
      <c r="K66" s="36"/>
      <c r="L66" s="36"/>
      <c r="M66" s="36"/>
      <c r="N66" s="36"/>
      <c r="O66" s="37"/>
      <c r="P66" s="39"/>
      <c r="Q66" s="29"/>
      <c r="R66" s="40"/>
      <c r="S66" s="40"/>
      <c r="T66" s="40"/>
      <c r="U66" s="41"/>
      <c r="V66" s="32"/>
      <c r="W66" s="34"/>
      <c r="X66" s="37" t="s">
        <v>122</v>
      </c>
      <c r="Y66" s="29" t="s">
        <v>209</v>
      </c>
      <c r="Z66" s="30" t="s">
        <v>75</v>
      </c>
      <c r="AA66" s="31">
        <v>43963</v>
      </c>
      <c r="AB66" s="31" t="s">
        <v>224</v>
      </c>
      <c r="AC66" s="32" t="s">
        <v>359</v>
      </c>
      <c r="AD66" s="33"/>
      <c r="AE66" s="33" t="s">
        <v>75</v>
      </c>
      <c r="AF66" s="34" t="s">
        <v>210</v>
      </c>
    </row>
    <row r="67" spans="1:32" ht="16" customHeight="1">
      <c r="A67" s="16" t="s">
        <v>124</v>
      </c>
      <c r="B67" s="16" t="s">
        <v>155</v>
      </c>
      <c r="C67" s="67" t="s">
        <v>321</v>
      </c>
      <c r="D67" s="18">
        <v>43954</v>
      </c>
      <c r="E67" s="54">
        <v>43938</v>
      </c>
      <c r="F67" s="18">
        <v>43939</v>
      </c>
      <c r="G67" s="54"/>
      <c r="H67" s="19" t="s">
        <v>38</v>
      </c>
      <c r="I67" s="35" t="s">
        <v>36</v>
      </c>
      <c r="J67" s="36"/>
      <c r="K67" s="36"/>
      <c r="L67" s="36"/>
      <c r="M67" s="36"/>
      <c r="N67" s="36"/>
      <c r="O67" s="37"/>
      <c r="P67" s="39">
        <v>43970</v>
      </c>
      <c r="Q67" s="29" t="s">
        <v>204</v>
      </c>
      <c r="R67" s="40" t="s">
        <v>79</v>
      </c>
      <c r="S67" s="40"/>
      <c r="T67" s="40"/>
      <c r="U67" s="41" t="s">
        <v>202</v>
      </c>
      <c r="V67" s="32"/>
      <c r="W67" s="34"/>
      <c r="X67" s="37"/>
      <c r="Y67" s="29"/>
      <c r="Z67" s="30"/>
      <c r="AA67" s="31"/>
      <c r="AB67" s="31"/>
      <c r="AC67" s="32"/>
      <c r="AD67" s="33"/>
      <c r="AE67" s="33"/>
      <c r="AF67" s="34"/>
    </row>
    <row r="68" spans="1:32" ht="16" customHeight="1">
      <c r="A68" s="16" t="s">
        <v>125</v>
      </c>
      <c r="B68" s="16" t="s">
        <v>152</v>
      </c>
      <c r="C68" s="67" t="s">
        <v>322</v>
      </c>
      <c r="D68" s="18">
        <v>43954</v>
      </c>
      <c r="E68" s="18">
        <v>43952</v>
      </c>
      <c r="F68" s="18">
        <v>43943</v>
      </c>
      <c r="G68" s="68">
        <v>43982</v>
      </c>
      <c r="H68" s="19" t="s">
        <v>38</v>
      </c>
      <c r="I68" s="35" t="s">
        <v>0</v>
      </c>
      <c r="J68" s="36" t="s">
        <v>77</v>
      </c>
      <c r="K68" s="36" t="s">
        <v>77</v>
      </c>
      <c r="L68" s="36" t="s">
        <v>77</v>
      </c>
      <c r="M68" s="36" t="s">
        <v>77</v>
      </c>
      <c r="N68" s="36"/>
      <c r="O68" s="61" t="s">
        <v>323</v>
      </c>
      <c r="P68" s="39">
        <v>44001</v>
      </c>
      <c r="Q68" s="29"/>
      <c r="R68" s="40" t="s">
        <v>79</v>
      </c>
      <c r="S68" s="40" t="s">
        <v>79</v>
      </c>
      <c r="T68" s="40" t="s">
        <v>79</v>
      </c>
      <c r="U68" s="41" t="s">
        <v>201</v>
      </c>
      <c r="V68" s="32"/>
      <c r="W68" s="34"/>
      <c r="X68" s="37"/>
      <c r="Y68" s="29"/>
      <c r="Z68" s="30"/>
      <c r="AA68" s="31"/>
      <c r="AB68" s="31"/>
      <c r="AC68" s="32"/>
      <c r="AD68" s="33"/>
      <c r="AE68" s="33"/>
      <c r="AF68" s="34"/>
    </row>
    <row r="69" spans="1:32" ht="16" customHeight="1">
      <c r="A69" s="16" t="s">
        <v>126</v>
      </c>
      <c r="B69" s="16" t="s">
        <v>197</v>
      </c>
      <c r="C69" s="67" t="s">
        <v>324</v>
      </c>
      <c r="D69" s="18">
        <v>43954</v>
      </c>
      <c r="E69" s="18">
        <v>43952</v>
      </c>
      <c r="F69" s="54">
        <v>43935</v>
      </c>
      <c r="G69" s="18">
        <v>43957</v>
      </c>
      <c r="H69" s="44" t="s">
        <v>78</v>
      </c>
      <c r="I69" s="64"/>
      <c r="J69" s="36"/>
      <c r="K69" s="36"/>
      <c r="L69" s="36"/>
      <c r="M69" s="36"/>
      <c r="N69" s="36"/>
      <c r="O69" s="37"/>
      <c r="P69" s="39"/>
      <c r="Q69" s="29"/>
      <c r="R69" s="40"/>
      <c r="S69" s="40"/>
      <c r="T69" s="40"/>
      <c r="U69" s="41"/>
      <c r="V69" s="32"/>
      <c r="W69" s="34"/>
      <c r="X69" s="37" t="s">
        <v>127</v>
      </c>
      <c r="Y69" s="29" t="s">
        <v>199</v>
      </c>
      <c r="Z69" s="30" t="s">
        <v>75</v>
      </c>
      <c r="AA69" s="31"/>
      <c r="AB69" s="31"/>
      <c r="AC69" s="72" t="s">
        <v>198</v>
      </c>
      <c r="AD69" s="33"/>
      <c r="AE69" s="33"/>
      <c r="AF69" s="34" t="s">
        <v>200</v>
      </c>
    </row>
    <row r="70" spans="1:32" ht="16" customHeight="1">
      <c r="A70" s="16" t="s">
        <v>128</v>
      </c>
      <c r="B70" s="16" t="s">
        <v>155</v>
      </c>
      <c r="C70" s="67" t="s">
        <v>325</v>
      </c>
      <c r="D70" s="18">
        <v>43954</v>
      </c>
      <c r="E70" s="54">
        <v>43949</v>
      </c>
      <c r="F70" s="54">
        <v>43925</v>
      </c>
      <c r="G70" s="18">
        <v>43971</v>
      </c>
      <c r="H70" s="44" t="s">
        <v>78</v>
      </c>
      <c r="I70" s="64"/>
      <c r="J70" s="36"/>
      <c r="K70" s="36"/>
      <c r="L70" s="36"/>
      <c r="M70" s="36"/>
      <c r="N70" s="36"/>
      <c r="O70" s="37"/>
      <c r="P70" s="39"/>
      <c r="Q70" s="29"/>
      <c r="R70" s="40"/>
      <c r="S70" s="40"/>
      <c r="T70" s="40"/>
      <c r="U70" s="41"/>
      <c r="V70" s="32"/>
      <c r="W70" s="34"/>
      <c r="X70" s="37" t="s">
        <v>127</v>
      </c>
      <c r="Y70" s="29" t="s">
        <v>195</v>
      </c>
      <c r="Z70" s="30" t="s">
        <v>75</v>
      </c>
      <c r="AA70" s="31"/>
      <c r="AB70" s="31"/>
      <c r="AC70" s="32" t="s">
        <v>194</v>
      </c>
      <c r="AD70" s="33" t="s">
        <v>75</v>
      </c>
      <c r="AE70" s="33" t="s">
        <v>75</v>
      </c>
      <c r="AF70" s="34" t="s">
        <v>196</v>
      </c>
    </row>
    <row r="71" spans="1:32" ht="16" customHeight="1">
      <c r="A71" s="16" t="s">
        <v>129</v>
      </c>
      <c r="B71" s="16" t="s">
        <v>155</v>
      </c>
      <c r="C71" s="67" t="s">
        <v>326</v>
      </c>
      <c r="D71" s="18">
        <v>43954</v>
      </c>
      <c r="E71" s="56">
        <v>43944</v>
      </c>
      <c r="F71" s="54">
        <v>43946</v>
      </c>
      <c r="G71" s="54"/>
      <c r="H71" s="19" t="s">
        <v>38</v>
      </c>
      <c r="I71" s="35" t="s">
        <v>36</v>
      </c>
      <c r="J71" s="36"/>
      <c r="K71" s="36"/>
      <c r="L71" s="36"/>
      <c r="M71" s="36"/>
      <c r="N71" s="36"/>
      <c r="O71" s="37"/>
      <c r="P71" s="39">
        <v>43968</v>
      </c>
      <c r="Q71" s="29"/>
      <c r="R71" s="40"/>
      <c r="S71" s="40"/>
      <c r="T71" s="40"/>
      <c r="U71" s="41"/>
      <c r="V71" s="32"/>
      <c r="W71" s="34"/>
      <c r="X71" s="37"/>
      <c r="Y71" s="29"/>
      <c r="Z71" s="30"/>
      <c r="AA71" s="31"/>
      <c r="AB71" s="31"/>
      <c r="AC71" s="32"/>
      <c r="AD71" s="33"/>
      <c r="AE71" s="33"/>
      <c r="AF71" s="34"/>
    </row>
    <row r="72" spans="1:32" ht="16" customHeight="1">
      <c r="A72" s="16" t="s">
        <v>130</v>
      </c>
      <c r="B72" s="16" t="s">
        <v>193</v>
      </c>
      <c r="C72" s="67" t="s">
        <v>327</v>
      </c>
      <c r="D72" s="18">
        <v>43954</v>
      </c>
      <c r="E72" s="54">
        <v>43945</v>
      </c>
      <c r="F72" s="54">
        <v>43946</v>
      </c>
      <c r="G72" s="18">
        <v>43957</v>
      </c>
      <c r="H72" s="19" t="s">
        <v>38</v>
      </c>
      <c r="I72" s="35" t="s">
        <v>0</v>
      </c>
      <c r="J72" s="36" t="s">
        <v>75</v>
      </c>
      <c r="K72" s="36" t="s">
        <v>75</v>
      </c>
      <c r="L72" s="36" t="s">
        <v>75</v>
      </c>
      <c r="M72" s="36"/>
      <c r="N72" s="36"/>
      <c r="O72" s="37"/>
      <c r="P72" s="39">
        <v>43962</v>
      </c>
      <c r="Q72" s="29"/>
      <c r="R72" s="40" t="s">
        <v>75</v>
      </c>
      <c r="S72" s="40" t="s">
        <v>75</v>
      </c>
      <c r="T72" s="40" t="s">
        <v>75</v>
      </c>
      <c r="U72" s="41"/>
      <c r="V72" s="73" t="s">
        <v>75</v>
      </c>
      <c r="W72" s="74"/>
      <c r="X72" s="37"/>
      <c r="Y72" s="29"/>
      <c r="Z72" s="30"/>
      <c r="AA72" s="31"/>
      <c r="AB72" s="31"/>
      <c r="AC72" s="32"/>
      <c r="AD72" s="33"/>
      <c r="AE72" s="33"/>
      <c r="AF72" s="34"/>
    </row>
    <row r="73" spans="1:32" ht="16" customHeight="1">
      <c r="A73" s="16" t="s">
        <v>131</v>
      </c>
      <c r="B73" s="16" t="s">
        <v>152</v>
      </c>
      <c r="C73" s="67" t="s">
        <v>328</v>
      </c>
      <c r="D73" s="18">
        <v>43954</v>
      </c>
      <c r="E73" s="18">
        <v>43952</v>
      </c>
      <c r="F73" s="54">
        <v>43894</v>
      </c>
      <c r="G73" s="18">
        <v>43961</v>
      </c>
      <c r="H73" s="19" t="s">
        <v>38</v>
      </c>
      <c r="I73" s="35" t="s">
        <v>0</v>
      </c>
      <c r="J73" s="36" t="s">
        <v>75</v>
      </c>
      <c r="K73" s="36" t="s">
        <v>75</v>
      </c>
      <c r="L73" s="36" t="s">
        <v>75</v>
      </c>
      <c r="M73" s="36"/>
      <c r="N73" s="36"/>
      <c r="O73" s="37"/>
      <c r="P73" s="39">
        <v>43962</v>
      </c>
      <c r="Q73" s="29"/>
      <c r="R73" s="40" t="s">
        <v>75</v>
      </c>
      <c r="S73" s="40" t="s">
        <v>75</v>
      </c>
      <c r="T73" s="40" t="s">
        <v>75</v>
      </c>
      <c r="U73" s="41"/>
      <c r="V73" s="73" t="s">
        <v>75</v>
      </c>
      <c r="W73" s="74"/>
      <c r="X73" s="37"/>
      <c r="Y73" s="29"/>
      <c r="Z73" s="30"/>
      <c r="AA73" s="31"/>
      <c r="AB73" s="31"/>
      <c r="AC73" s="38"/>
      <c r="AD73" s="33"/>
      <c r="AE73" s="33"/>
      <c r="AF73" s="34"/>
    </row>
    <row r="74" spans="1:32" ht="16" customHeight="1">
      <c r="A74" s="16" t="s">
        <v>132</v>
      </c>
      <c r="B74" s="16" t="s">
        <v>192</v>
      </c>
      <c r="C74" s="67" t="s">
        <v>329</v>
      </c>
      <c r="D74" s="18">
        <v>43954</v>
      </c>
      <c r="E74" s="54">
        <v>43931</v>
      </c>
      <c r="F74" s="54">
        <v>43932</v>
      </c>
      <c r="G74" s="54">
        <v>44104</v>
      </c>
      <c r="H74" s="19" t="s">
        <v>38</v>
      </c>
      <c r="I74" s="35" t="s">
        <v>0</v>
      </c>
      <c r="J74" s="36" t="s">
        <v>75</v>
      </c>
      <c r="K74" s="36" t="s">
        <v>75</v>
      </c>
      <c r="L74" s="36" t="s">
        <v>75</v>
      </c>
      <c r="M74" s="36"/>
      <c r="N74" s="36"/>
      <c r="O74" s="37"/>
      <c r="P74" s="39">
        <v>44106</v>
      </c>
      <c r="Q74" s="29"/>
      <c r="R74" s="40" t="s">
        <v>75</v>
      </c>
      <c r="S74" s="40" t="s">
        <v>75</v>
      </c>
      <c r="T74" s="40" t="s">
        <v>75</v>
      </c>
      <c r="U74" s="41"/>
      <c r="V74" s="73" t="s">
        <v>75</v>
      </c>
      <c r="W74" s="74"/>
      <c r="X74" s="37"/>
      <c r="Y74" s="29"/>
      <c r="Z74" s="30"/>
      <c r="AA74" s="31"/>
      <c r="AB74" s="31"/>
      <c r="AC74" s="38"/>
      <c r="AD74" s="33"/>
      <c r="AE74" s="33"/>
      <c r="AF74" s="34"/>
    </row>
    <row r="75" spans="1:32" ht="16" customHeight="1">
      <c r="A75" s="16" t="s">
        <v>133</v>
      </c>
      <c r="B75" s="16" t="s">
        <v>191</v>
      </c>
      <c r="C75" s="67" t="s">
        <v>330</v>
      </c>
      <c r="D75" s="18">
        <v>43954</v>
      </c>
      <c r="E75" s="54">
        <v>43929</v>
      </c>
      <c r="F75" s="18">
        <v>43930</v>
      </c>
      <c r="G75" s="18">
        <v>43961</v>
      </c>
      <c r="H75" s="19" t="s">
        <v>38</v>
      </c>
      <c r="I75" s="35" t="s">
        <v>1</v>
      </c>
      <c r="J75" s="36" t="s">
        <v>77</v>
      </c>
      <c r="K75" s="36" t="s">
        <v>77</v>
      </c>
      <c r="L75" s="36" t="s">
        <v>79</v>
      </c>
      <c r="M75" s="36" t="s">
        <v>77</v>
      </c>
      <c r="N75" s="36"/>
      <c r="O75" s="37" t="s">
        <v>331</v>
      </c>
      <c r="P75" s="39"/>
      <c r="Q75" s="29"/>
      <c r="R75" s="40" t="s">
        <v>77</v>
      </c>
      <c r="S75" s="40" t="s">
        <v>77</v>
      </c>
      <c r="T75" s="40" t="s">
        <v>79</v>
      </c>
      <c r="U75" s="41" t="s">
        <v>332</v>
      </c>
      <c r="V75" s="32"/>
      <c r="W75" s="34"/>
      <c r="X75" s="37"/>
      <c r="Y75" s="29"/>
      <c r="Z75" s="30"/>
      <c r="AA75" s="31"/>
      <c r="AB75" s="31"/>
      <c r="AC75" s="38"/>
      <c r="AD75" s="33"/>
      <c r="AE75" s="33"/>
      <c r="AF75" s="34"/>
    </row>
    <row r="76" spans="1:32" ht="16" customHeight="1">
      <c r="A76" s="16" t="s">
        <v>134</v>
      </c>
      <c r="B76" s="16" t="s">
        <v>189</v>
      </c>
      <c r="C76" s="67" t="s">
        <v>333</v>
      </c>
      <c r="D76" s="18">
        <v>43954</v>
      </c>
      <c r="E76" s="18">
        <v>43952</v>
      </c>
      <c r="F76" s="54">
        <v>43932</v>
      </c>
      <c r="G76" s="54"/>
      <c r="H76" s="19" t="s">
        <v>38</v>
      </c>
      <c r="I76" s="35" t="s">
        <v>0</v>
      </c>
      <c r="J76" s="36" t="s">
        <v>75</v>
      </c>
      <c r="K76" s="36" t="s">
        <v>75</v>
      </c>
      <c r="L76" s="36" t="s">
        <v>75</v>
      </c>
      <c r="M76" s="36"/>
      <c r="N76" s="36"/>
      <c r="O76" s="37"/>
      <c r="P76" s="39" t="s">
        <v>190</v>
      </c>
      <c r="Q76" s="29"/>
      <c r="R76" s="40"/>
      <c r="S76" s="40"/>
      <c r="T76" s="40"/>
      <c r="U76" s="41"/>
      <c r="V76" s="32"/>
      <c r="W76" s="34"/>
      <c r="X76" s="37"/>
      <c r="Y76" s="29"/>
      <c r="Z76" s="30"/>
      <c r="AA76" s="31"/>
      <c r="AB76" s="31"/>
      <c r="AC76" s="32"/>
      <c r="AD76" s="33"/>
      <c r="AE76" s="33"/>
      <c r="AF76" s="34"/>
    </row>
    <row r="77" spans="1:32" ht="16" customHeight="1">
      <c r="A77" s="16" t="s">
        <v>135</v>
      </c>
      <c r="B77" s="16" t="s">
        <v>155</v>
      </c>
      <c r="C77" s="67" t="s">
        <v>334</v>
      </c>
      <c r="D77" s="18">
        <v>43954</v>
      </c>
      <c r="E77" s="18">
        <v>43952</v>
      </c>
      <c r="F77" s="18">
        <v>43930</v>
      </c>
      <c r="G77" s="54"/>
      <c r="H77" s="19" t="s">
        <v>38</v>
      </c>
      <c r="I77" s="35" t="s">
        <v>0</v>
      </c>
      <c r="J77" s="36" t="s">
        <v>79</v>
      </c>
      <c r="K77" s="36"/>
      <c r="L77" s="36"/>
      <c r="M77" s="36" t="s">
        <v>79</v>
      </c>
      <c r="N77" s="36"/>
      <c r="O77" s="61" t="s">
        <v>187</v>
      </c>
      <c r="P77" s="39">
        <v>44012</v>
      </c>
      <c r="Q77" s="29"/>
      <c r="R77" s="40" t="s">
        <v>77</v>
      </c>
      <c r="S77" s="40" t="s">
        <v>77</v>
      </c>
      <c r="T77" s="40" t="s">
        <v>77</v>
      </c>
      <c r="U77" s="41" t="s">
        <v>188</v>
      </c>
      <c r="V77" s="32"/>
      <c r="W77" s="34"/>
      <c r="X77" s="37"/>
      <c r="Y77" s="29"/>
      <c r="Z77" s="30"/>
      <c r="AA77" s="31"/>
      <c r="AB77" s="31"/>
      <c r="AC77" s="38"/>
      <c r="AD77" s="33"/>
      <c r="AE77" s="33"/>
      <c r="AF77" s="34"/>
    </row>
    <row r="78" spans="1:32" ht="16" customHeight="1">
      <c r="A78" s="16" t="s">
        <v>136</v>
      </c>
      <c r="B78" s="16" t="s">
        <v>155</v>
      </c>
      <c r="C78" s="67" t="s">
        <v>335</v>
      </c>
      <c r="D78" s="18">
        <v>43954</v>
      </c>
      <c r="E78" s="54">
        <v>43938</v>
      </c>
      <c r="F78" s="54">
        <v>43904</v>
      </c>
      <c r="G78" s="54"/>
      <c r="H78" s="19" t="s">
        <v>38</v>
      </c>
      <c r="I78" s="35" t="s">
        <v>0</v>
      </c>
      <c r="J78" s="36"/>
      <c r="K78" s="36"/>
      <c r="L78" s="36"/>
      <c r="M78" s="36"/>
      <c r="N78" s="36"/>
      <c r="O78" s="37"/>
      <c r="P78" s="75" t="s">
        <v>186</v>
      </c>
      <c r="Q78" s="29" t="s">
        <v>223</v>
      </c>
      <c r="R78" s="40" t="s">
        <v>75</v>
      </c>
      <c r="S78" s="40" t="s">
        <v>75</v>
      </c>
      <c r="T78" s="40" t="s">
        <v>75</v>
      </c>
      <c r="U78" s="41"/>
      <c r="V78" s="32"/>
      <c r="W78" s="34"/>
      <c r="X78" s="37"/>
      <c r="Y78" s="29"/>
      <c r="Z78" s="30"/>
      <c r="AA78" s="31"/>
      <c r="AB78" s="31"/>
      <c r="AC78" s="38"/>
      <c r="AD78" s="33"/>
      <c r="AE78" s="33"/>
      <c r="AF78" s="34"/>
    </row>
    <row r="79" spans="1:32" ht="16" customHeight="1">
      <c r="A79" s="16" t="s">
        <v>137</v>
      </c>
      <c r="B79" s="16" t="s">
        <v>155</v>
      </c>
      <c r="C79" s="67" t="s">
        <v>336</v>
      </c>
      <c r="D79" s="18">
        <v>43954</v>
      </c>
      <c r="E79" s="54">
        <v>43937</v>
      </c>
      <c r="F79" s="54">
        <v>43925</v>
      </c>
      <c r="G79" s="54">
        <v>43985</v>
      </c>
      <c r="H79" s="44" t="s">
        <v>78</v>
      </c>
      <c r="I79" s="64"/>
      <c r="J79" s="36"/>
      <c r="K79" s="36"/>
      <c r="L79" s="36"/>
      <c r="M79" s="36"/>
      <c r="N79" s="36"/>
      <c r="O79" s="37"/>
      <c r="P79" s="39"/>
      <c r="Q79" s="29"/>
      <c r="R79" s="40"/>
      <c r="S79" s="40"/>
      <c r="T79" s="40"/>
      <c r="U79" s="41"/>
      <c r="V79" s="32"/>
      <c r="W79" s="34"/>
      <c r="X79" s="37" t="s">
        <v>127</v>
      </c>
      <c r="Y79" s="29"/>
      <c r="Z79" s="30" t="s">
        <v>75</v>
      </c>
      <c r="AA79" s="31"/>
      <c r="AB79" s="31"/>
      <c r="AC79" s="72" t="s">
        <v>160</v>
      </c>
      <c r="AD79" s="33"/>
      <c r="AE79" s="33"/>
      <c r="AF79" s="34" t="s">
        <v>185</v>
      </c>
    </row>
    <row r="80" spans="1:32" ht="16" customHeight="1">
      <c r="A80" s="16" t="s">
        <v>138</v>
      </c>
      <c r="B80" s="16" t="s">
        <v>184</v>
      </c>
      <c r="C80" s="67" t="s">
        <v>337</v>
      </c>
      <c r="D80" s="18">
        <v>43954</v>
      </c>
      <c r="E80" s="18">
        <v>43952</v>
      </c>
      <c r="F80" s="18">
        <v>43943</v>
      </c>
      <c r="G80" s="68">
        <v>43982</v>
      </c>
      <c r="H80" s="44" t="s">
        <v>78</v>
      </c>
      <c r="I80" s="64"/>
      <c r="J80" s="36"/>
      <c r="K80" s="36"/>
      <c r="L80" s="36"/>
      <c r="M80" s="36"/>
      <c r="N80" s="36"/>
      <c r="O80" s="37"/>
      <c r="P80" s="39"/>
      <c r="Q80" s="29"/>
      <c r="R80" s="40"/>
      <c r="S80" s="40"/>
      <c r="T80" s="40"/>
      <c r="U80" s="41"/>
      <c r="V80" s="32"/>
      <c r="W80" s="34"/>
      <c r="X80" s="37" t="s">
        <v>141</v>
      </c>
      <c r="Y80" s="29" t="s">
        <v>140</v>
      </c>
      <c r="Z80" s="30" t="s">
        <v>75</v>
      </c>
      <c r="AA80" s="31">
        <v>43983</v>
      </c>
      <c r="AB80" s="31"/>
      <c r="AC80" s="32" t="s">
        <v>161</v>
      </c>
      <c r="AD80" s="33"/>
      <c r="AE80" s="33"/>
      <c r="AF80" s="34" t="s">
        <v>185</v>
      </c>
    </row>
    <row r="81" spans="1:32" ht="16" customHeight="1">
      <c r="A81" s="16" t="s">
        <v>142</v>
      </c>
      <c r="B81" s="16" t="s">
        <v>152</v>
      </c>
      <c r="C81" s="67" t="s">
        <v>338</v>
      </c>
      <c r="D81" s="18">
        <v>43954</v>
      </c>
      <c r="E81" s="54">
        <v>43941</v>
      </c>
      <c r="F81" s="18">
        <v>43942</v>
      </c>
      <c r="G81" s="18">
        <v>43957</v>
      </c>
      <c r="H81" s="19" t="s">
        <v>38</v>
      </c>
      <c r="I81" s="35" t="s">
        <v>1</v>
      </c>
      <c r="J81" s="36" t="s">
        <v>77</v>
      </c>
      <c r="K81" s="36"/>
      <c r="L81" s="36"/>
      <c r="M81" s="36" t="s">
        <v>77</v>
      </c>
      <c r="N81" s="36"/>
      <c r="O81" s="61" t="s">
        <v>279</v>
      </c>
      <c r="P81" s="39">
        <v>43964</v>
      </c>
      <c r="Q81" s="29" t="s">
        <v>223</v>
      </c>
      <c r="R81" s="40" t="s">
        <v>77</v>
      </c>
      <c r="S81" s="40"/>
      <c r="T81" s="40"/>
      <c r="U81" s="41"/>
      <c r="V81" s="32"/>
      <c r="W81" s="34"/>
      <c r="X81" s="37"/>
      <c r="Y81" s="29"/>
      <c r="Z81" s="30"/>
      <c r="AA81" s="31"/>
      <c r="AB81" s="31"/>
      <c r="AC81" s="38"/>
      <c r="AD81" s="33"/>
      <c r="AE81" s="33"/>
      <c r="AF81" s="34"/>
    </row>
    <row r="82" spans="1:32" ht="16" customHeight="1">
      <c r="A82" s="16" t="s">
        <v>154</v>
      </c>
      <c r="B82" s="16" t="s">
        <v>166</v>
      </c>
      <c r="C82" s="67" t="s">
        <v>339</v>
      </c>
      <c r="D82" s="18">
        <v>43954</v>
      </c>
      <c r="E82" s="54">
        <v>43896</v>
      </c>
      <c r="F82" s="54">
        <v>43896</v>
      </c>
      <c r="G82" s="54"/>
      <c r="H82" s="19" t="s">
        <v>38</v>
      </c>
      <c r="I82" s="35" t="s">
        <v>0</v>
      </c>
      <c r="J82" s="36" t="s">
        <v>75</v>
      </c>
      <c r="K82" s="36" t="s">
        <v>75</v>
      </c>
      <c r="L82" s="36" t="s">
        <v>75</v>
      </c>
      <c r="M82" s="36"/>
      <c r="N82" s="36"/>
      <c r="O82" s="37"/>
      <c r="P82" s="39" t="s">
        <v>167</v>
      </c>
      <c r="Q82" s="29" t="s">
        <v>223</v>
      </c>
      <c r="R82" s="40" t="s">
        <v>77</v>
      </c>
      <c r="S82" s="40" t="s">
        <v>77</v>
      </c>
      <c r="T82" s="40" t="s">
        <v>77</v>
      </c>
      <c r="U82" s="41" t="s">
        <v>183</v>
      </c>
      <c r="V82" s="32"/>
      <c r="W82" s="34"/>
      <c r="X82" s="37"/>
      <c r="Y82" s="29"/>
      <c r="Z82" s="30"/>
      <c r="AA82" s="31"/>
      <c r="AB82" s="31"/>
      <c r="AC82" s="38"/>
      <c r="AD82" s="33"/>
      <c r="AE82" s="33"/>
      <c r="AF82" s="34"/>
    </row>
    <row r="83" spans="1:32" ht="16" customHeight="1">
      <c r="A83" s="16" t="s">
        <v>156</v>
      </c>
      <c r="B83" s="16" t="s">
        <v>157</v>
      </c>
      <c r="C83" s="67" t="s">
        <v>340</v>
      </c>
      <c r="D83" s="18">
        <v>43954</v>
      </c>
      <c r="E83" s="54">
        <v>43921</v>
      </c>
      <c r="F83" s="54">
        <v>43922</v>
      </c>
      <c r="G83" s="54"/>
      <c r="H83" s="44" t="s">
        <v>78</v>
      </c>
      <c r="I83" s="64"/>
      <c r="J83" s="36"/>
      <c r="K83" s="36"/>
      <c r="L83" s="36"/>
      <c r="M83" s="36"/>
      <c r="N83" s="36"/>
      <c r="O83" s="37"/>
      <c r="P83" s="39"/>
      <c r="Q83" s="29"/>
      <c r="R83" s="40"/>
      <c r="S83" s="40"/>
      <c r="T83" s="40"/>
      <c r="U83" s="41"/>
      <c r="V83" s="32"/>
      <c r="W83" s="34"/>
      <c r="X83" s="37" t="s">
        <v>127</v>
      </c>
      <c r="Y83" s="29" t="s">
        <v>164</v>
      </c>
      <c r="Z83" s="30" t="s">
        <v>75</v>
      </c>
      <c r="AA83" s="31"/>
      <c r="AB83" s="31"/>
      <c r="AC83" s="72" t="s">
        <v>182</v>
      </c>
      <c r="AD83" s="33" t="s">
        <v>75</v>
      </c>
      <c r="AE83" s="48" t="s">
        <v>75</v>
      </c>
      <c r="AF83" s="34" t="s">
        <v>165</v>
      </c>
    </row>
    <row r="84" spans="1:32" ht="16" customHeight="1">
      <c r="A84" s="16" t="s">
        <v>168</v>
      </c>
      <c r="B84" s="16" t="s">
        <v>155</v>
      </c>
      <c r="C84" s="67" t="s">
        <v>341</v>
      </c>
      <c r="D84" s="18">
        <v>43954</v>
      </c>
      <c r="E84" s="54">
        <v>43943</v>
      </c>
      <c r="F84" s="54">
        <v>43944</v>
      </c>
      <c r="G84" s="54">
        <v>43957</v>
      </c>
      <c r="H84" s="19" t="s">
        <v>38</v>
      </c>
      <c r="I84" s="35" t="s">
        <v>169</v>
      </c>
      <c r="J84" s="36" t="s">
        <v>79</v>
      </c>
      <c r="K84" s="36"/>
      <c r="L84" s="36"/>
      <c r="M84" s="36" t="s">
        <v>79</v>
      </c>
      <c r="N84" s="36"/>
      <c r="O84" s="37" t="s">
        <v>260</v>
      </c>
      <c r="P84" s="39">
        <v>43958</v>
      </c>
      <c r="Q84" s="29"/>
      <c r="R84" s="40" t="s">
        <v>77</v>
      </c>
      <c r="S84" s="40" t="s">
        <v>77</v>
      </c>
      <c r="T84" s="40" t="s">
        <v>77</v>
      </c>
      <c r="U84" s="41"/>
      <c r="V84" s="32"/>
      <c r="W84" s="34"/>
      <c r="X84" s="37"/>
      <c r="Y84" s="29"/>
      <c r="Z84" s="30"/>
      <c r="AA84" s="31"/>
      <c r="AB84" s="31"/>
      <c r="AC84" s="38"/>
      <c r="AD84" s="33"/>
      <c r="AE84" s="33"/>
      <c r="AF84" s="34"/>
    </row>
    <row r="85" spans="1:32" ht="16" customHeight="1">
      <c r="A85" s="16" t="s">
        <v>170</v>
      </c>
      <c r="B85" s="16" t="s">
        <v>166</v>
      </c>
      <c r="C85" s="67" t="s">
        <v>342</v>
      </c>
      <c r="D85" s="18">
        <v>43954</v>
      </c>
      <c r="E85" s="54">
        <v>43952</v>
      </c>
      <c r="F85" s="54"/>
      <c r="G85" s="54"/>
      <c r="H85" s="19" t="s">
        <v>38</v>
      </c>
      <c r="I85" s="35" t="s">
        <v>0</v>
      </c>
      <c r="J85" s="36" t="s">
        <v>79</v>
      </c>
      <c r="K85" s="36" t="s">
        <v>75</v>
      </c>
      <c r="L85" s="36" t="s">
        <v>75</v>
      </c>
      <c r="M85" s="36" t="s">
        <v>79</v>
      </c>
      <c r="N85" s="36"/>
      <c r="O85" s="37" t="s">
        <v>259</v>
      </c>
      <c r="P85" s="75" t="s">
        <v>186</v>
      </c>
      <c r="Q85" s="29"/>
      <c r="R85" s="40" t="s">
        <v>75</v>
      </c>
      <c r="S85" s="40" t="s">
        <v>75</v>
      </c>
      <c r="T85" s="40" t="s">
        <v>75</v>
      </c>
      <c r="U85" s="41"/>
      <c r="V85" s="32"/>
      <c r="W85" s="34"/>
      <c r="X85" s="37"/>
      <c r="Y85" s="29"/>
      <c r="Z85" s="30"/>
      <c r="AA85" s="31"/>
      <c r="AB85" s="31"/>
      <c r="AC85" s="38"/>
      <c r="AD85" s="33"/>
      <c r="AE85" s="33"/>
      <c r="AF85" s="34"/>
    </row>
    <row r="86" spans="1:32" ht="16" customHeight="1">
      <c r="A86" s="16" t="s">
        <v>171</v>
      </c>
      <c r="B86" s="16" t="s">
        <v>152</v>
      </c>
      <c r="C86" s="67" t="s">
        <v>343</v>
      </c>
      <c r="D86" s="18">
        <v>43954</v>
      </c>
      <c r="E86" s="54">
        <v>43930</v>
      </c>
      <c r="F86" s="18">
        <v>43929</v>
      </c>
      <c r="G86" s="54">
        <v>43957</v>
      </c>
      <c r="H86" s="19" t="s">
        <v>38</v>
      </c>
      <c r="I86" s="35" t="s">
        <v>0</v>
      </c>
      <c r="J86" s="51"/>
      <c r="K86" s="36"/>
      <c r="L86" s="36" t="s">
        <v>167</v>
      </c>
      <c r="M86" s="36"/>
      <c r="N86" s="36"/>
      <c r="O86" s="37"/>
      <c r="P86" s="39"/>
      <c r="Q86" s="29"/>
      <c r="R86" s="40"/>
      <c r="S86" s="40"/>
      <c r="T86" s="40" t="s">
        <v>167</v>
      </c>
      <c r="U86" s="41"/>
      <c r="V86" s="32"/>
      <c r="W86" s="34"/>
      <c r="X86" s="37"/>
      <c r="Y86" s="29"/>
      <c r="Z86" s="30"/>
      <c r="AA86" s="31"/>
      <c r="AB86" s="31"/>
      <c r="AC86" s="38"/>
      <c r="AD86" s="33"/>
      <c r="AE86" s="33"/>
      <c r="AF86" s="34"/>
    </row>
    <row r="87" spans="1:32" ht="16" customHeight="1">
      <c r="A87" s="16" t="s">
        <v>172</v>
      </c>
      <c r="B87" s="16" t="s">
        <v>155</v>
      </c>
      <c r="C87" s="67" t="s">
        <v>344</v>
      </c>
      <c r="D87" s="18">
        <v>43954</v>
      </c>
      <c r="E87" s="54">
        <v>43929</v>
      </c>
      <c r="F87" s="54">
        <v>43930</v>
      </c>
      <c r="G87" s="54">
        <v>43957</v>
      </c>
      <c r="H87" s="19" t="s">
        <v>38</v>
      </c>
      <c r="I87" s="35" t="s">
        <v>173</v>
      </c>
      <c r="J87" s="36" t="s">
        <v>75</v>
      </c>
      <c r="K87" s="36" t="s">
        <v>75</v>
      </c>
      <c r="L87" s="36" t="s">
        <v>167</v>
      </c>
      <c r="M87" s="36"/>
      <c r="N87" s="36"/>
      <c r="O87" s="37"/>
      <c r="P87" s="30" t="s">
        <v>75</v>
      </c>
      <c r="Q87" s="29"/>
      <c r="R87" s="40" t="s">
        <v>75</v>
      </c>
      <c r="S87" s="40" t="s">
        <v>75</v>
      </c>
      <c r="T87" s="40" t="s">
        <v>167</v>
      </c>
      <c r="U87" s="41"/>
      <c r="V87" s="32"/>
      <c r="W87" s="34"/>
      <c r="X87" s="37"/>
      <c r="Y87" s="29"/>
      <c r="Z87" s="30"/>
      <c r="AA87" s="31"/>
      <c r="AB87" s="31"/>
      <c r="AC87" s="38"/>
      <c r="AD87" s="33"/>
      <c r="AE87" s="33"/>
      <c r="AF87" s="34"/>
    </row>
    <row r="88" spans="1:32" ht="16" customHeight="1">
      <c r="A88" s="16" t="s">
        <v>174</v>
      </c>
      <c r="B88" s="16" t="s">
        <v>155</v>
      </c>
      <c r="C88" s="67" t="s">
        <v>345</v>
      </c>
      <c r="D88" s="18">
        <v>43954</v>
      </c>
      <c r="E88" s="54">
        <v>43938</v>
      </c>
      <c r="F88" s="54">
        <v>43941</v>
      </c>
      <c r="G88" s="54"/>
      <c r="H88" s="44" t="s">
        <v>78</v>
      </c>
      <c r="I88" s="64"/>
      <c r="J88" s="36"/>
      <c r="K88" s="36"/>
      <c r="L88" s="36"/>
      <c r="M88" s="36"/>
      <c r="N88" s="36"/>
      <c r="O88" s="37"/>
      <c r="P88" s="39"/>
      <c r="Q88" s="29"/>
      <c r="R88" s="40"/>
      <c r="S88" s="40"/>
      <c r="T88" s="40"/>
      <c r="U88" s="41"/>
      <c r="V88" s="32"/>
      <c r="W88" s="34"/>
      <c r="X88" s="37"/>
      <c r="Y88" s="29"/>
      <c r="Z88" s="30" t="s">
        <v>75</v>
      </c>
      <c r="AA88" s="31"/>
      <c r="AB88" s="31"/>
      <c r="AC88" s="38" t="s">
        <v>177</v>
      </c>
      <c r="AD88" s="33"/>
      <c r="AE88" s="33"/>
      <c r="AF88" s="34"/>
    </row>
    <row r="89" spans="1:32" ht="16" customHeight="1">
      <c r="A89" s="16" t="s">
        <v>178</v>
      </c>
      <c r="B89" s="16" t="s">
        <v>155</v>
      </c>
      <c r="C89" s="67" t="s">
        <v>346</v>
      </c>
      <c r="D89" s="18">
        <v>43954</v>
      </c>
      <c r="E89" s="54">
        <v>43952</v>
      </c>
      <c r="F89" s="54">
        <v>43938</v>
      </c>
      <c r="G89" s="54"/>
      <c r="H89" s="19" t="s">
        <v>38</v>
      </c>
      <c r="I89" s="35" t="s">
        <v>179</v>
      </c>
      <c r="J89" s="36"/>
      <c r="K89" s="36"/>
      <c r="L89" s="36"/>
      <c r="M89" s="36"/>
      <c r="N89" s="36"/>
      <c r="O89" s="37"/>
      <c r="P89" s="39">
        <v>43969</v>
      </c>
      <c r="Q89" s="29"/>
      <c r="R89" s="40" t="s">
        <v>75</v>
      </c>
      <c r="S89" s="40" t="s">
        <v>75</v>
      </c>
      <c r="T89" s="40" t="s">
        <v>167</v>
      </c>
      <c r="U89" s="41"/>
      <c r="V89" s="32"/>
      <c r="W89" s="34"/>
      <c r="X89" s="37"/>
      <c r="Y89" s="29"/>
      <c r="Z89" s="30"/>
      <c r="AA89" s="31"/>
      <c r="AB89" s="31"/>
      <c r="AC89" s="38"/>
      <c r="AD89" s="33"/>
      <c r="AE89" s="33"/>
      <c r="AF89" s="34"/>
    </row>
  </sheetData>
  <autoFilter ref="A3:AF89" xr:uid="{00000000-0009-0000-0000-000004000000}"/>
  <phoneticPr fontId="5"/>
  <dataValidations disablePrompts="1" count="1">
    <dataValidation type="list" allowBlank="1" showInputMessage="1" showErrorMessage="1" sqref="H4:H89" xr:uid="{00000000-0002-0000-0400-000000000000}">
      <formula1>"○,△,×"</formula1>
    </dataValidation>
  </dataValidations>
  <hyperlinks>
    <hyperlink ref="C4" r:id="rId1" xr:uid="{00000000-0004-0000-0400-000000000000}"/>
    <hyperlink ref="C5" r:id="rId2" xr:uid="{00000000-0004-0000-0400-000001000000}"/>
    <hyperlink ref="C6" r:id="rId3" xr:uid="{00000000-0004-0000-0400-000002000000}"/>
    <hyperlink ref="C7" r:id="rId4" xr:uid="{00000000-0004-0000-0400-000003000000}"/>
    <hyperlink ref="C8" r:id="rId5" xr:uid="{00000000-0004-0000-0400-000004000000}"/>
    <hyperlink ref="C9" r:id="rId6" xr:uid="{00000000-0004-0000-0400-000005000000}"/>
    <hyperlink ref="C10" r:id="rId7" xr:uid="{00000000-0004-0000-0400-000006000000}"/>
    <hyperlink ref="C11" r:id="rId8" xr:uid="{00000000-0004-0000-0400-000007000000}"/>
    <hyperlink ref="C12" r:id="rId9" xr:uid="{00000000-0004-0000-0400-000008000000}"/>
    <hyperlink ref="C13" r:id="rId10" xr:uid="{00000000-0004-0000-0400-000009000000}"/>
    <hyperlink ref="C14" r:id="rId11" xr:uid="{00000000-0004-0000-0400-00000A000000}"/>
    <hyperlink ref="C16" r:id="rId12" xr:uid="{00000000-0004-0000-0400-00000B000000}"/>
    <hyperlink ref="C17" r:id="rId13" xr:uid="{00000000-0004-0000-0400-00000C000000}"/>
    <hyperlink ref="C18" r:id="rId14" xr:uid="{00000000-0004-0000-0400-00000D000000}"/>
    <hyperlink ref="C19" r:id="rId15" xr:uid="{00000000-0004-0000-0400-00000E000000}"/>
    <hyperlink ref="C20" r:id="rId16" xr:uid="{00000000-0004-0000-0400-00000F000000}"/>
    <hyperlink ref="C21" r:id="rId17" xr:uid="{00000000-0004-0000-0400-000010000000}"/>
    <hyperlink ref="C22" r:id="rId18" xr:uid="{00000000-0004-0000-0400-000011000000}"/>
    <hyperlink ref="C23" r:id="rId19" xr:uid="{00000000-0004-0000-0400-000012000000}"/>
    <hyperlink ref="C24" r:id="rId20" xr:uid="{00000000-0004-0000-0400-000013000000}"/>
    <hyperlink ref="C25" r:id="rId21" xr:uid="{00000000-0004-0000-0400-000014000000}"/>
    <hyperlink ref="C26" r:id="rId22" xr:uid="{00000000-0004-0000-0400-000015000000}"/>
    <hyperlink ref="C27" r:id="rId23" xr:uid="{00000000-0004-0000-0400-000016000000}"/>
    <hyperlink ref="C28" r:id="rId24" xr:uid="{00000000-0004-0000-0400-000017000000}"/>
    <hyperlink ref="C29" r:id="rId25" xr:uid="{00000000-0004-0000-0400-000018000000}"/>
    <hyperlink ref="C30" r:id="rId26" xr:uid="{00000000-0004-0000-0400-000019000000}"/>
    <hyperlink ref="C31" r:id="rId27" xr:uid="{00000000-0004-0000-0400-00001A000000}"/>
    <hyperlink ref="C32" r:id="rId28" xr:uid="{00000000-0004-0000-0400-00001B000000}"/>
    <hyperlink ref="C33" r:id="rId29" xr:uid="{00000000-0004-0000-0400-00001C000000}"/>
    <hyperlink ref="C34" r:id="rId30" xr:uid="{00000000-0004-0000-0400-00001D000000}"/>
    <hyperlink ref="C35" r:id="rId31" xr:uid="{00000000-0004-0000-0400-00001E000000}"/>
    <hyperlink ref="C36" r:id="rId32" xr:uid="{00000000-0004-0000-0400-00001F000000}"/>
    <hyperlink ref="C37" r:id="rId33" xr:uid="{00000000-0004-0000-0400-000020000000}"/>
    <hyperlink ref="C38" r:id="rId34" xr:uid="{00000000-0004-0000-0400-000021000000}"/>
    <hyperlink ref="C39" r:id="rId35" xr:uid="{00000000-0004-0000-0400-000022000000}"/>
    <hyperlink ref="C40" r:id="rId36" xr:uid="{00000000-0004-0000-0400-000023000000}"/>
    <hyperlink ref="C41" r:id="rId37" xr:uid="{00000000-0004-0000-0400-000024000000}"/>
    <hyperlink ref="C42" r:id="rId38" xr:uid="{00000000-0004-0000-0400-000025000000}"/>
    <hyperlink ref="C43" r:id="rId39" xr:uid="{00000000-0004-0000-0400-000026000000}"/>
    <hyperlink ref="C44" r:id="rId40" xr:uid="{00000000-0004-0000-0400-000027000000}"/>
    <hyperlink ref="C45" r:id="rId41" xr:uid="{00000000-0004-0000-0400-000028000000}"/>
    <hyperlink ref="C46" r:id="rId42" xr:uid="{00000000-0004-0000-0400-000029000000}"/>
    <hyperlink ref="C47" r:id="rId43" xr:uid="{00000000-0004-0000-0400-00002A000000}"/>
    <hyperlink ref="C48" r:id="rId44" xr:uid="{00000000-0004-0000-0400-00002B000000}"/>
    <hyperlink ref="C49" r:id="rId45" xr:uid="{00000000-0004-0000-0400-00002C000000}"/>
    <hyperlink ref="C50" r:id="rId46" xr:uid="{00000000-0004-0000-0400-00002D000000}"/>
    <hyperlink ref="C51" r:id="rId47" xr:uid="{00000000-0004-0000-0400-00002E000000}"/>
    <hyperlink ref="C52" r:id="rId48" xr:uid="{00000000-0004-0000-0400-00002F000000}"/>
    <hyperlink ref="C53" r:id="rId49" xr:uid="{00000000-0004-0000-0400-000030000000}"/>
    <hyperlink ref="C54" r:id="rId50" xr:uid="{00000000-0004-0000-0400-000031000000}"/>
    <hyperlink ref="C55" r:id="rId51" xr:uid="{00000000-0004-0000-0400-000032000000}"/>
    <hyperlink ref="C56" r:id="rId52" xr:uid="{00000000-0004-0000-0400-000033000000}"/>
    <hyperlink ref="C57" r:id="rId53" xr:uid="{00000000-0004-0000-0400-000034000000}"/>
    <hyperlink ref="C58" r:id="rId54" xr:uid="{00000000-0004-0000-0400-000035000000}"/>
    <hyperlink ref="C59" r:id="rId55" xr:uid="{00000000-0004-0000-0400-000036000000}"/>
    <hyperlink ref="C60" r:id="rId56" xr:uid="{00000000-0004-0000-0400-000037000000}"/>
    <hyperlink ref="C61" r:id="rId57" xr:uid="{00000000-0004-0000-0400-000038000000}"/>
    <hyperlink ref="C62" r:id="rId58" xr:uid="{00000000-0004-0000-0400-000039000000}"/>
    <hyperlink ref="C63" r:id="rId59" xr:uid="{00000000-0004-0000-0400-00003A000000}"/>
    <hyperlink ref="C64" r:id="rId60" xr:uid="{00000000-0004-0000-0400-00003B000000}"/>
    <hyperlink ref="C65" r:id="rId61" xr:uid="{00000000-0004-0000-0400-00003C000000}"/>
    <hyperlink ref="C66" r:id="rId62" xr:uid="{00000000-0004-0000-0400-00003D000000}"/>
    <hyperlink ref="C67" r:id="rId63" xr:uid="{00000000-0004-0000-0400-00003E000000}"/>
    <hyperlink ref="C68" r:id="rId64" xr:uid="{00000000-0004-0000-0400-00003F000000}"/>
    <hyperlink ref="C70" r:id="rId65" xr:uid="{00000000-0004-0000-0400-000040000000}"/>
    <hyperlink ref="C71" r:id="rId66" xr:uid="{00000000-0004-0000-0400-000041000000}"/>
    <hyperlink ref="C72" r:id="rId67" xr:uid="{00000000-0004-0000-0400-000042000000}"/>
    <hyperlink ref="C73" r:id="rId68" xr:uid="{00000000-0004-0000-0400-000043000000}"/>
    <hyperlink ref="C74" r:id="rId69" xr:uid="{00000000-0004-0000-0400-000044000000}"/>
    <hyperlink ref="C75" r:id="rId70" xr:uid="{00000000-0004-0000-0400-000045000000}"/>
    <hyperlink ref="C76" r:id="rId71" xr:uid="{00000000-0004-0000-0400-000046000000}"/>
    <hyperlink ref="C77" r:id="rId72" xr:uid="{00000000-0004-0000-0400-000047000000}"/>
    <hyperlink ref="C78" r:id="rId73" xr:uid="{00000000-0004-0000-0400-000048000000}"/>
    <hyperlink ref="C79" r:id="rId74" xr:uid="{00000000-0004-0000-0400-000049000000}"/>
    <hyperlink ref="C80" r:id="rId75" xr:uid="{00000000-0004-0000-0400-00004A000000}"/>
    <hyperlink ref="C81" r:id="rId76" xr:uid="{00000000-0004-0000-0400-00004B000000}"/>
    <hyperlink ref="C82" r:id="rId77" xr:uid="{00000000-0004-0000-0400-00004C000000}"/>
    <hyperlink ref="C83" r:id="rId78" xr:uid="{00000000-0004-0000-0400-00004D000000}"/>
    <hyperlink ref="C84" r:id="rId79" xr:uid="{00000000-0004-0000-0400-00004E000000}"/>
    <hyperlink ref="C85" r:id="rId80" xr:uid="{00000000-0004-0000-0400-00004F000000}"/>
    <hyperlink ref="C86" r:id="rId81" xr:uid="{00000000-0004-0000-0400-000050000000}"/>
    <hyperlink ref="C87" r:id="rId82" xr:uid="{00000000-0004-0000-0400-000051000000}"/>
    <hyperlink ref="C88" r:id="rId83" xr:uid="{00000000-0004-0000-0400-000052000000}"/>
    <hyperlink ref="C89" r:id="rId84" xr:uid="{00000000-0004-0000-0400-000053000000}"/>
    <hyperlink ref="C15" r:id="rId85" display="https://www.lib.akita-u.ac.jp/" xr:uid="{00000000-0004-0000-0400-000054000000}"/>
    <hyperlink ref="C69" r:id="rId86" xr:uid="{00000000-0004-0000-0400-000055000000}"/>
  </hyperlinks>
  <pageMargins left="0.7" right="0.7" top="0.75" bottom="0.75" header="0" footer="0"/>
  <pageSetup paperSize="9" orientation="portrait" r:id="rId8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BF5DE5-4001-7E47-A34D-FECA539D7A3B}">
  <dimension ref="A1:BO89"/>
  <sheetViews>
    <sheetView zoomScale="110" zoomScaleNormal="110" workbookViewId="0">
      <pane ySplit="3" topLeftCell="A4" activePane="bottomLeft" state="frozen"/>
      <selection pane="bottomLeft" activeCell="C1" sqref="C1"/>
    </sheetView>
  </sheetViews>
  <sheetFormatPr baseColWidth="10" defaultColWidth="12.6640625" defaultRowHeight="15" customHeight="1"/>
  <cols>
    <col min="1" max="1" width="12.5" style="1" customWidth="1"/>
    <col min="2" max="2" width="14" style="1" customWidth="1"/>
    <col min="3" max="5" width="8.33203125" style="1" customWidth="1"/>
    <col min="6" max="6" width="8.1640625" style="1" customWidth="1"/>
    <col min="7" max="7" width="8.1640625" style="154" customWidth="1"/>
    <col min="8" max="8" width="2.83203125" style="5" customWidth="1"/>
    <col min="9" max="9" width="8.1640625" style="3" customWidth="1"/>
    <col min="10" max="12" width="10.1640625" style="1" customWidth="1"/>
    <col min="13" max="14" width="10.83203125" style="1" customWidth="1"/>
    <col min="15" max="15" width="5.83203125" style="5" customWidth="1"/>
    <col min="16" max="16" width="8.33203125" style="5" customWidth="1"/>
    <col min="17" max="17" width="4.33203125" style="5" customWidth="1"/>
    <col min="18" max="18" width="8.33203125" style="5" customWidth="1"/>
    <col min="19" max="22" width="11.33203125" style="5" customWidth="1"/>
    <col min="23" max="23" width="9" style="4" customWidth="1"/>
    <col min="24" max="25" width="5.83203125" style="4" customWidth="1"/>
    <col min="26" max="26" width="10.83203125" style="4" customWidth="1"/>
    <col min="27" max="27" width="3.6640625" style="4" customWidth="1"/>
    <col min="28" max="29" width="11.1640625" style="4" customWidth="1"/>
    <col min="30" max="30" width="5.5" style="4" customWidth="1"/>
    <col min="31" max="31" width="5.6640625" style="4" customWidth="1"/>
    <col min="32" max="32" width="10.83203125" style="1" customWidth="1"/>
    <col min="33" max="34" width="6.33203125" style="5" customWidth="1"/>
    <col min="35" max="42" width="6.33203125" style="1" customWidth="1"/>
    <col min="43" max="43" width="19.83203125" style="1" customWidth="1"/>
    <col min="44" max="45" width="6" style="6" customWidth="1"/>
    <col min="46" max="49" width="6" style="5" customWidth="1"/>
    <col min="50" max="50" width="9.1640625" style="5" customWidth="1"/>
    <col min="51" max="54" width="13.6640625" style="1" customWidth="1"/>
    <col min="55" max="55" width="9.1640625" style="2" customWidth="1"/>
    <col min="56" max="59" width="5.83203125" style="2" customWidth="1"/>
    <col min="60" max="60" width="10.83203125" style="1" customWidth="1"/>
    <col min="61" max="64" width="6" style="5" customWidth="1"/>
    <col min="65" max="65" width="11.5" style="1" customWidth="1"/>
    <col min="66" max="66" width="11" style="1" customWidth="1"/>
    <col min="67" max="67" width="10.83203125" style="1" customWidth="1"/>
    <col min="68" max="16384" width="12.6640625" style="1"/>
  </cols>
  <sheetData>
    <row r="1" spans="1:67" ht="16" customHeight="1">
      <c r="A1" s="113" t="s">
        <v>1222</v>
      </c>
      <c r="B1" s="113"/>
      <c r="C1" s="113"/>
      <c r="D1" s="113"/>
      <c r="E1" s="113"/>
      <c r="F1" s="109" t="s">
        <v>764</v>
      </c>
      <c r="G1" s="148"/>
      <c r="H1" s="104" t="s">
        <v>146</v>
      </c>
      <c r="I1" s="105"/>
      <c r="J1" s="7" t="s">
        <v>175</v>
      </c>
      <c r="K1" s="7"/>
      <c r="L1" s="7"/>
      <c r="M1" s="7"/>
      <c r="N1" s="7"/>
      <c r="O1" s="8"/>
      <c r="P1" s="8"/>
      <c r="Q1" s="8"/>
      <c r="R1" s="8"/>
      <c r="S1" s="8"/>
      <c r="T1" s="8"/>
      <c r="U1" s="8"/>
      <c r="V1" s="8"/>
      <c r="W1" s="9"/>
      <c r="X1" s="9"/>
      <c r="Y1" s="9"/>
      <c r="Z1" s="9"/>
      <c r="AA1" s="9"/>
      <c r="AB1" s="9"/>
      <c r="AC1" s="9"/>
      <c r="AD1" s="9"/>
      <c r="AE1" s="9"/>
      <c r="AF1" s="7"/>
      <c r="AG1" s="8"/>
      <c r="AH1" s="8"/>
      <c r="AI1" s="7"/>
      <c r="AJ1" s="7"/>
      <c r="AK1" s="7"/>
      <c r="AL1" s="7"/>
      <c r="AM1" s="7"/>
      <c r="AN1" s="7"/>
      <c r="AO1" s="7"/>
      <c r="AP1" s="7"/>
      <c r="AQ1" s="181"/>
      <c r="AR1" s="180" t="s">
        <v>176</v>
      </c>
      <c r="AS1" s="12"/>
      <c r="AT1" s="12"/>
      <c r="AU1" s="12"/>
      <c r="AV1" s="12"/>
      <c r="AW1" s="12"/>
      <c r="AX1" s="12"/>
      <c r="AY1" s="13"/>
      <c r="AZ1" s="13"/>
      <c r="BA1" s="13"/>
      <c r="BB1" s="13"/>
      <c r="BC1" s="14"/>
      <c r="BD1" s="14"/>
      <c r="BE1" s="14"/>
      <c r="BF1" s="14"/>
      <c r="BG1" s="14"/>
      <c r="BH1" s="13"/>
      <c r="BI1" s="12"/>
      <c r="BJ1" s="12"/>
      <c r="BK1" s="12"/>
      <c r="BL1" s="12"/>
      <c r="BM1" s="13"/>
      <c r="BN1" s="13"/>
      <c r="BO1" s="13"/>
    </row>
    <row r="2" spans="1:67" ht="16" customHeight="1">
      <c r="A2" s="114"/>
      <c r="B2" s="114"/>
      <c r="C2" s="114"/>
      <c r="D2" s="114"/>
      <c r="E2" s="114"/>
      <c r="F2" s="111"/>
      <c r="G2" s="149"/>
      <c r="H2" s="106" t="s">
        <v>355</v>
      </c>
      <c r="I2" s="105"/>
      <c r="J2" s="186" t="s">
        <v>560</v>
      </c>
      <c r="K2" s="187"/>
      <c r="L2" s="188"/>
      <c r="M2" s="199" t="s">
        <v>626</v>
      </c>
      <c r="N2" s="200"/>
      <c r="O2" s="100"/>
      <c r="P2" s="157" t="s">
        <v>630</v>
      </c>
      <c r="Q2" s="157"/>
      <c r="R2" s="157"/>
      <c r="S2" s="157"/>
      <c r="T2" s="157"/>
      <c r="U2" s="157"/>
      <c r="V2" s="157"/>
      <c r="W2" s="194" t="s">
        <v>139</v>
      </c>
      <c r="X2" s="195"/>
      <c r="Y2" s="195"/>
      <c r="Z2" s="196"/>
      <c r="AA2" s="97" t="s">
        <v>632</v>
      </c>
      <c r="AB2" s="98"/>
      <c r="AC2" s="206" t="s">
        <v>180</v>
      </c>
      <c r="AD2" s="401" t="s">
        <v>206</v>
      </c>
      <c r="AE2" s="406"/>
      <c r="AF2" s="402"/>
      <c r="AG2" s="161" t="s">
        <v>497</v>
      </c>
      <c r="AH2" s="408"/>
      <c r="AI2" s="162"/>
      <c r="AJ2" s="162"/>
      <c r="AK2" s="162"/>
      <c r="AL2" s="162"/>
      <c r="AM2" s="162"/>
      <c r="AN2" s="162"/>
      <c r="AO2" s="162"/>
      <c r="AP2" s="162"/>
      <c r="AQ2" s="163"/>
      <c r="AR2" s="182" t="s">
        <v>719</v>
      </c>
      <c r="AS2" s="183"/>
      <c r="AT2" s="80"/>
      <c r="AU2" s="80"/>
      <c r="AV2" s="80"/>
      <c r="AW2" s="80"/>
      <c r="AX2" s="80"/>
      <c r="AY2" s="157"/>
      <c r="AZ2" s="157"/>
      <c r="BA2" s="157"/>
      <c r="BB2" s="81"/>
      <c r="BC2" s="82" t="s">
        <v>139</v>
      </c>
      <c r="BD2" s="167"/>
      <c r="BE2" s="167"/>
      <c r="BF2" s="167"/>
      <c r="BG2" s="167"/>
      <c r="BH2" s="83"/>
      <c r="BI2" s="84" t="s">
        <v>25</v>
      </c>
      <c r="BJ2" s="85"/>
      <c r="BK2" s="85"/>
      <c r="BL2" s="85"/>
      <c r="BM2" s="86"/>
      <c r="BN2" s="205" t="s">
        <v>180</v>
      </c>
      <c r="BO2" s="89"/>
    </row>
    <row r="3" spans="1:67" ht="33" customHeight="1">
      <c r="A3" s="115" t="s">
        <v>221</v>
      </c>
      <c r="B3" s="115" t="s">
        <v>222</v>
      </c>
      <c r="C3" s="116" t="s">
        <v>150</v>
      </c>
      <c r="D3" s="116" t="s">
        <v>72</v>
      </c>
      <c r="E3" s="184" t="s">
        <v>153</v>
      </c>
      <c r="F3" s="108" t="s">
        <v>143</v>
      </c>
      <c r="G3" s="150" t="s">
        <v>144</v>
      </c>
      <c r="H3" s="107"/>
      <c r="I3" s="105" t="s">
        <v>147</v>
      </c>
      <c r="J3" s="189" t="s">
        <v>561</v>
      </c>
      <c r="K3" s="190" t="s">
        <v>562</v>
      </c>
      <c r="L3" s="190" t="s">
        <v>563</v>
      </c>
      <c r="M3" s="201" t="s">
        <v>666</v>
      </c>
      <c r="N3" s="202" t="s">
        <v>627</v>
      </c>
      <c r="O3" s="78" t="s">
        <v>87</v>
      </c>
      <c r="P3" s="61" t="s">
        <v>510</v>
      </c>
      <c r="Q3" s="61" t="s">
        <v>391</v>
      </c>
      <c r="R3" s="61" t="s">
        <v>682</v>
      </c>
      <c r="S3" s="37" t="s">
        <v>655</v>
      </c>
      <c r="T3" s="37" t="s">
        <v>453</v>
      </c>
      <c r="U3" s="37" t="s">
        <v>447</v>
      </c>
      <c r="V3" s="37" t="s">
        <v>448</v>
      </c>
      <c r="W3" s="39" t="s">
        <v>203</v>
      </c>
      <c r="X3" s="39" t="s">
        <v>509</v>
      </c>
      <c r="Y3" s="39" t="s">
        <v>391</v>
      </c>
      <c r="Z3" s="29" t="s">
        <v>76</v>
      </c>
      <c r="AA3" s="41"/>
      <c r="AB3" s="41" t="s">
        <v>76</v>
      </c>
      <c r="AC3" s="32"/>
      <c r="AD3" s="210" t="s">
        <v>1161</v>
      </c>
      <c r="AE3" s="210" t="s">
        <v>1162</v>
      </c>
      <c r="AF3" s="210" t="s">
        <v>207</v>
      </c>
      <c r="AG3" s="409" t="s">
        <v>649</v>
      </c>
      <c r="AH3" s="409" t="s">
        <v>1180</v>
      </c>
      <c r="AI3" s="91" t="s">
        <v>498</v>
      </c>
      <c r="AJ3" s="91" t="s">
        <v>1179</v>
      </c>
      <c r="AK3" s="91" t="s">
        <v>500</v>
      </c>
      <c r="AL3" s="91" t="s">
        <v>542</v>
      </c>
      <c r="AM3" s="91" t="s">
        <v>518</v>
      </c>
      <c r="AN3" s="91" t="s">
        <v>547</v>
      </c>
      <c r="AO3" s="91" t="s">
        <v>1244</v>
      </c>
      <c r="AP3" s="91" t="s">
        <v>1270</v>
      </c>
      <c r="AQ3" s="91" t="s">
        <v>501</v>
      </c>
      <c r="AR3" s="81" t="s">
        <v>74</v>
      </c>
      <c r="AS3" s="66" t="s">
        <v>148</v>
      </c>
      <c r="AT3" s="66" t="s">
        <v>149</v>
      </c>
      <c r="AU3" s="66" t="s">
        <v>390</v>
      </c>
      <c r="AV3" s="66" t="s">
        <v>391</v>
      </c>
      <c r="AW3" s="66" t="s">
        <v>392</v>
      </c>
      <c r="AX3" s="37" t="s">
        <v>655</v>
      </c>
      <c r="AY3" s="37" t="s">
        <v>446</v>
      </c>
      <c r="AZ3" s="37" t="s">
        <v>453</v>
      </c>
      <c r="BA3" s="37" t="s">
        <v>447</v>
      </c>
      <c r="BB3" s="37" t="s">
        <v>448</v>
      </c>
      <c r="BC3" s="39" t="s">
        <v>203</v>
      </c>
      <c r="BD3" s="39" t="s">
        <v>510</v>
      </c>
      <c r="BE3" s="39" t="s">
        <v>509</v>
      </c>
      <c r="BF3" s="39" t="s">
        <v>391</v>
      </c>
      <c r="BG3" s="39" t="s">
        <v>511</v>
      </c>
      <c r="BH3" s="29" t="s">
        <v>76</v>
      </c>
      <c r="BI3" s="185" t="s">
        <v>74</v>
      </c>
      <c r="BJ3" s="185" t="s">
        <v>148</v>
      </c>
      <c r="BK3" s="185" t="s">
        <v>149</v>
      </c>
      <c r="BL3" s="185" t="s">
        <v>637</v>
      </c>
      <c r="BM3" s="41" t="s">
        <v>76</v>
      </c>
      <c r="BN3" s="90"/>
      <c r="BO3" s="91" t="s">
        <v>163</v>
      </c>
    </row>
    <row r="4" spans="1:67" ht="16" customHeight="1">
      <c r="A4" s="71" t="s">
        <v>2</v>
      </c>
      <c r="B4" s="71" t="s">
        <v>489</v>
      </c>
      <c r="C4" s="17" t="s">
        <v>29</v>
      </c>
      <c r="D4" s="118">
        <v>44009</v>
      </c>
      <c r="E4" s="118">
        <v>44005</v>
      </c>
      <c r="F4" s="54">
        <v>43939</v>
      </c>
      <c r="G4" s="150"/>
      <c r="H4" s="141" t="s">
        <v>38</v>
      </c>
      <c r="I4" s="35" t="s">
        <v>36</v>
      </c>
      <c r="J4" s="191"/>
      <c r="K4" s="191"/>
      <c r="L4" s="191"/>
      <c r="M4" s="193"/>
      <c r="N4" s="193"/>
      <c r="O4" s="33"/>
      <c r="P4" s="36"/>
      <c r="Q4" s="36"/>
      <c r="R4" s="36"/>
      <c r="S4" s="36"/>
      <c r="T4" s="36"/>
      <c r="U4" s="36"/>
      <c r="V4" s="36"/>
      <c r="W4" s="39"/>
      <c r="X4" s="168"/>
      <c r="Y4" s="168"/>
      <c r="Z4" s="39"/>
      <c r="AA4" s="172"/>
      <c r="AB4" s="31"/>
      <c r="AC4" s="207"/>
      <c r="AD4" s="399"/>
      <c r="AE4" s="399"/>
      <c r="AF4" s="210"/>
      <c r="AG4" s="74"/>
      <c r="AH4" s="74"/>
      <c r="AI4" s="74"/>
      <c r="AJ4" s="74"/>
      <c r="AK4" s="74"/>
      <c r="AL4" s="74"/>
      <c r="AM4" s="74"/>
      <c r="AN4" s="74"/>
      <c r="AO4" s="74"/>
      <c r="AP4" s="74"/>
      <c r="AQ4" s="34"/>
      <c r="AR4" s="51" t="s">
        <v>79</v>
      </c>
      <c r="AS4" s="51" t="s">
        <v>79</v>
      </c>
      <c r="AT4" s="51" t="s">
        <v>79</v>
      </c>
      <c r="AU4" s="51" t="s">
        <v>79</v>
      </c>
      <c r="AV4" s="51" t="s">
        <v>79</v>
      </c>
      <c r="AW4" s="51" t="s">
        <v>79</v>
      </c>
      <c r="AX4" s="66" t="s">
        <v>657</v>
      </c>
      <c r="AY4" s="37" t="s">
        <v>1054</v>
      </c>
      <c r="AZ4" s="37" t="s">
        <v>1056</v>
      </c>
      <c r="BA4" s="37" t="s">
        <v>1055</v>
      </c>
      <c r="BB4" s="37" t="s">
        <v>1230</v>
      </c>
      <c r="BC4" s="39"/>
      <c r="BD4" s="168" t="s">
        <v>79</v>
      </c>
      <c r="BE4" s="168" t="s">
        <v>77</v>
      </c>
      <c r="BF4" s="168" t="s">
        <v>77</v>
      </c>
      <c r="BG4" s="168"/>
      <c r="BH4" s="29" t="s">
        <v>1057</v>
      </c>
      <c r="BI4" s="40" t="s">
        <v>37</v>
      </c>
      <c r="BJ4" s="40" t="s">
        <v>37</v>
      </c>
      <c r="BK4" s="40" t="s">
        <v>37</v>
      </c>
      <c r="BL4" s="40" t="s">
        <v>37</v>
      </c>
      <c r="BM4" s="41"/>
      <c r="BN4" s="32"/>
      <c r="BO4" s="34"/>
    </row>
    <row r="5" spans="1:67" ht="16" customHeight="1">
      <c r="A5" s="71" t="s">
        <v>353</v>
      </c>
      <c r="B5" s="71" t="s">
        <v>491</v>
      </c>
      <c r="C5" s="217" t="s">
        <v>363</v>
      </c>
      <c r="D5" s="118">
        <v>44009</v>
      </c>
      <c r="E5" s="54">
        <v>43992</v>
      </c>
      <c r="F5" s="54">
        <v>43939</v>
      </c>
      <c r="G5" s="150"/>
      <c r="H5" s="141" t="s">
        <v>38</v>
      </c>
      <c r="I5" s="35" t="s">
        <v>0</v>
      </c>
      <c r="J5" s="191"/>
      <c r="K5" s="191"/>
      <c r="L5" s="191"/>
      <c r="M5" s="193"/>
      <c r="N5" s="193"/>
      <c r="O5" s="33"/>
      <c r="P5" s="36"/>
      <c r="Q5" s="36"/>
      <c r="R5" s="36"/>
      <c r="S5" s="36"/>
      <c r="T5" s="36"/>
      <c r="U5" s="36"/>
      <c r="V5" s="36"/>
      <c r="W5" s="39"/>
      <c r="X5" s="168"/>
      <c r="Y5" s="168"/>
      <c r="Z5" s="39"/>
      <c r="AA5" s="172"/>
      <c r="AB5" s="31"/>
      <c r="AC5" s="207"/>
      <c r="AD5" s="399"/>
      <c r="AE5" s="399"/>
      <c r="AF5" s="209"/>
      <c r="AG5" s="74"/>
      <c r="AH5" s="74"/>
      <c r="AI5" s="74"/>
      <c r="AJ5" s="74"/>
      <c r="AK5" s="74"/>
      <c r="AL5" s="74"/>
      <c r="AM5" s="74"/>
      <c r="AN5" s="74"/>
      <c r="AO5" s="74"/>
      <c r="AP5" s="74"/>
      <c r="AQ5" s="34"/>
      <c r="AR5" s="51" t="s">
        <v>77</v>
      </c>
      <c r="AS5" s="51" t="s">
        <v>77</v>
      </c>
      <c r="AT5" s="51" t="s">
        <v>77</v>
      </c>
      <c r="AU5" s="51" t="s">
        <v>79</v>
      </c>
      <c r="AV5" s="51" t="s">
        <v>77</v>
      </c>
      <c r="AW5" s="51" t="s">
        <v>77</v>
      </c>
      <c r="AX5" s="51"/>
      <c r="AY5" s="37" t="s">
        <v>492</v>
      </c>
      <c r="AZ5" s="37"/>
      <c r="BA5" s="37" t="s">
        <v>494</v>
      </c>
      <c r="BB5" s="37" t="s">
        <v>494</v>
      </c>
      <c r="BC5" s="39">
        <v>44111</v>
      </c>
      <c r="BD5" s="168" t="s">
        <v>79</v>
      </c>
      <c r="BE5" s="168"/>
      <c r="BF5" s="168"/>
      <c r="BG5" s="168" t="s">
        <v>79</v>
      </c>
      <c r="BH5" s="29" t="s">
        <v>493</v>
      </c>
      <c r="BI5" s="40" t="s">
        <v>37</v>
      </c>
      <c r="BJ5" s="40" t="s">
        <v>37</v>
      </c>
      <c r="BK5" s="40" t="s">
        <v>37</v>
      </c>
      <c r="BL5" s="40" t="s">
        <v>37</v>
      </c>
      <c r="BM5" s="41" t="s">
        <v>495</v>
      </c>
      <c r="BN5" s="32"/>
      <c r="BO5" s="34"/>
    </row>
    <row r="6" spans="1:67" ht="16" customHeight="1">
      <c r="A6" s="71" t="s">
        <v>3</v>
      </c>
      <c r="B6" s="71" t="s">
        <v>238</v>
      </c>
      <c r="C6" s="17" t="s">
        <v>39</v>
      </c>
      <c r="D6" s="118">
        <v>44009</v>
      </c>
      <c r="E6" s="54">
        <v>44000</v>
      </c>
      <c r="F6" s="54">
        <v>44004</v>
      </c>
      <c r="G6" s="150"/>
      <c r="H6" s="143" t="s">
        <v>37</v>
      </c>
      <c r="I6" s="424" t="s">
        <v>1221</v>
      </c>
      <c r="J6" s="191" t="s">
        <v>1191</v>
      </c>
      <c r="K6" s="191" t="s">
        <v>1192</v>
      </c>
      <c r="L6" s="191" t="s">
        <v>1192</v>
      </c>
      <c r="M6" s="193"/>
      <c r="N6" s="193" t="s">
        <v>1195</v>
      </c>
      <c r="O6" s="33" t="s">
        <v>75</v>
      </c>
      <c r="P6" s="36"/>
      <c r="Q6" s="36"/>
      <c r="R6" s="36"/>
      <c r="S6" s="36"/>
      <c r="T6" s="36"/>
      <c r="U6" s="36"/>
      <c r="V6" s="36"/>
      <c r="W6" s="39"/>
      <c r="X6" s="168" t="s">
        <v>77</v>
      </c>
      <c r="Y6" s="168"/>
      <c r="Z6" s="39"/>
      <c r="AA6" s="172"/>
      <c r="AB6" s="31"/>
      <c r="AC6" s="207"/>
      <c r="AD6" s="399" t="s">
        <v>1252</v>
      </c>
      <c r="AE6" s="399" t="s">
        <v>1252</v>
      </c>
      <c r="AF6" s="210" t="s">
        <v>732</v>
      </c>
      <c r="AG6" s="34" t="s">
        <v>1254</v>
      </c>
      <c r="AH6" s="74"/>
      <c r="AI6" s="164" t="s">
        <v>77</v>
      </c>
      <c r="AJ6" s="164" t="s">
        <v>77</v>
      </c>
      <c r="AK6" s="164" t="s">
        <v>77</v>
      </c>
      <c r="AL6" s="164" t="s">
        <v>77</v>
      </c>
      <c r="AM6" s="74"/>
      <c r="AN6" s="164" t="s">
        <v>77</v>
      </c>
      <c r="AO6" s="164"/>
      <c r="AP6" s="164"/>
      <c r="AQ6" s="34" t="s">
        <v>1253</v>
      </c>
      <c r="AR6" s="36"/>
      <c r="AS6" s="36"/>
      <c r="AT6" s="36"/>
      <c r="AU6" s="36"/>
      <c r="AV6" s="36"/>
      <c r="AW6" s="36"/>
      <c r="AX6" s="36"/>
      <c r="AY6" s="37"/>
      <c r="AZ6" s="37"/>
      <c r="BA6" s="37"/>
      <c r="BB6" s="37"/>
      <c r="BC6" s="39"/>
      <c r="BD6" s="168"/>
      <c r="BE6" s="168"/>
      <c r="BF6" s="168"/>
      <c r="BG6" s="168"/>
      <c r="BH6" s="29"/>
      <c r="BI6" s="40"/>
      <c r="BJ6" s="40"/>
      <c r="BK6" s="40"/>
      <c r="BL6" s="40"/>
      <c r="BM6" s="41"/>
      <c r="BN6" s="32"/>
      <c r="BO6" s="34"/>
    </row>
    <row r="7" spans="1:67" ht="16" customHeight="1">
      <c r="A7" s="71" t="s">
        <v>4</v>
      </c>
      <c r="B7" s="71" t="s">
        <v>238</v>
      </c>
      <c r="C7" s="17" t="s">
        <v>40</v>
      </c>
      <c r="D7" s="118">
        <v>44009</v>
      </c>
      <c r="E7" s="54">
        <v>44001</v>
      </c>
      <c r="F7" s="43">
        <v>43922</v>
      </c>
      <c r="G7" s="151"/>
      <c r="H7" s="141" t="s">
        <v>38</v>
      </c>
      <c r="I7" s="35" t="s">
        <v>0</v>
      </c>
      <c r="J7" s="191"/>
      <c r="K7" s="191"/>
      <c r="L7" s="191"/>
      <c r="M7" s="193"/>
      <c r="N7" s="193"/>
      <c r="O7" s="33"/>
      <c r="P7" s="36"/>
      <c r="Q7" s="36"/>
      <c r="R7" s="36"/>
      <c r="S7" s="36"/>
      <c r="T7" s="36"/>
      <c r="U7" s="36"/>
      <c r="V7" s="36"/>
      <c r="W7" s="39"/>
      <c r="X7" s="168"/>
      <c r="Y7" s="168"/>
      <c r="Z7" s="39"/>
      <c r="AA7" s="172"/>
      <c r="AB7" s="31"/>
      <c r="AC7" s="207"/>
      <c r="AD7" s="399"/>
      <c r="AE7" s="399"/>
      <c r="AF7" s="209"/>
      <c r="AG7" s="74"/>
      <c r="AH7" s="74"/>
      <c r="AI7" s="74"/>
      <c r="AJ7" s="74"/>
      <c r="AK7" s="74"/>
      <c r="AL7" s="74"/>
      <c r="AM7" s="74"/>
      <c r="AN7" s="74"/>
      <c r="AO7" s="74"/>
      <c r="AP7" s="74"/>
      <c r="AQ7" s="34"/>
      <c r="AR7" s="51" t="s">
        <v>77</v>
      </c>
      <c r="AS7" s="51" t="s">
        <v>77</v>
      </c>
      <c r="AT7" s="51" t="s">
        <v>77</v>
      </c>
      <c r="AU7" s="51" t="s">
        <v>77</v>
      </c>
      <c r="AV7" s="36"/>
      <c r="AW7" s="51" t="s">
        <v>77</v>
      </c>
      <c r="AX7" s="51"/>
      <c r="AY7" s="37" t="s">
        <v>1223</v>
      </c>
      <c r="AZ7" s="37"/>
      <c r="BA7" s="66"/>
      <c r="BB7" s="37"/>
      <c r="BC7" s="39"/>
      <c r="BD7" s="168"/>
      <c r="BE7" s="168" t="s">
        <v>77</v>
      </c>
      <c r="BF7" s="168" t="s">
        <v>77</v>
      </c>
      <c r="BG7" s="168"/>
      <c r="BH7" s="29"/>
      <c r="BI7" s="40" t="s">
        <v>77</v>
      </c>
      <c r="BJ7" s="40" t="s">
        <v>38</v>
      </c>
      <c r="BK7" s="40" t="s">
        <v>38</v>
      </c>
      <c r="BL7" s="40"/>
      <c r="BM7" s="41"/>
      <c r="BN7" s="32"/>
      <c r="BO7" s="34"/>
    </row>
    <row r="8" spans="1:67" ht="16" customHeight="1">
      <c r="A8" s="71" t="s">
        <v>5</v>
      </c>
      <c r="B8" s="71" t="s">
        <v>238</v>
      </c>
      <c r="C8" s="17" t="s">
        <v>41</v>
      </c>
      <c r="D8" s="118">
        <v>44009</v>
      </c>
      <c r="E8" s="43"/>
      <c r="F8" s="43">
        <v>43922</v>
      </c>
      <c r="G8" s="150"/>
      <c r="H8" s="142" t="s">
        <v>78</v>
      </c>
      <c r="I8" s="45"/>
      <c r="J8" s="191" t="s">
        <v>567</v>
      </c>
      <c r="K8" s="191" t="s">
        <v>565</v>
      </c>
      <c r="L8" s="191" t="s">
        <v>566</v>
      </c>
      <c r="M8" s="193"/>
      <c r="N8" s="193"/>
      <c r="O8" s="33" t="s">
        <v>75</v>
      </c>
      <c r="P8" s="36"/>
      <c r="Q8" s="36"/>
      <c r="R8" s="36"/>
      <c r="S8" s="36"/>
      <c r="T8" s="36"/>
      <c r="U8" s="36"/>
      <c r="V8" s="36"/>
      <c r="W8" s="39"/>
      <c r="X8" s="168"/>
      <c r="Y8" s="168"/>
      <c r="Z8" s="39"/>
      <c r="AA8" s="172"/>
      <c r="AB8" s="31"/>
      <c r="AC8" s="207"/>
      <c r="AD8" s="399" t="s">
        <v>1255</v>
      </c>
      <c r="AE8" s="403"/>
      <c r="AF8" s="210" t="s">
        <v>1163</v>
      </c>
      <c r="AG8" s="74" t="s">
        <v>77</v>
      </c>
      <c r="AH8" s="55"/>
      <c r="AI8" s="164" t="s">
        <v>77</v>
      </c>
      <c r="AJ8" s="164" t="s">
        <v>77</v>
      </c>
      <c r="AK8" s="164" t="s">
        <v>77</v>
      </c>
      <c r="AL8" s="164"/>
      <c r="AM8" s="164"/>
      <c r="AN8" s="164"/>
      <c r="AO8" s="164"/>
      <c r="AP8" s="164"/>
      <c r="AQ8" s="34" t="s">
        <v>502</v>
      </c>
      <c r="AR8" s="36"/>
      <c r="AS8" s="36"/>
      <c r="AT8" s="36"/>
      <c r="AU8" s="36"/>
      <c r="AV8" s="36"/>
      <c r="AW8" s="36"/>
      <c r="AX8" s="36"/>
      <c r="AY8" s="37"/>
      <c r="AZ8" s="37"/>
      <c r="BA8" s="37"/>
      <c r="BB8" s="37"/>
      <c r="BC8" s="39"/>
      <c r="BD8" s="168"/>
      <c r="BE8" s="168"/>
      <c r="BF8" s="168"/>
      <c r="BG8" s="168"/>
      <c r="BH8" s="29"/>
      <c r="BI8" s="40"/>
      <c r="BJ8" s="40"/>
      <c r="BK8" s="40"/>
      <c r="BL8" s="40"/>
      <c r="BM8" s="41"/>
      <c r="BN8" s="32"/>
      <c r="BO8" s="34"/>
    </row>
    <row r="9" spans="1:67" ht="16" customHeight="1">
      <c r="A9" s="71" t="s">
        <v>6</v>
      </c>
      <c r="B9" s="71" t="s">
        <v>152</v>
      </c>
      <c r="C9" s="218" t="s">
        <v>43</v>
      </c>
      <c r="D9" s="118">
        <v>44009</v>
      </c>
      <c r="E9" s="136">
        <v>44006</v>
      </c>
      <c r="F9" s="43">
        <v>43887</v>
      </c>
      <c r="G9" s="151"/>
      <c r="H9" s="141" t="s">
        <v>38</v>
      </c>
      <c r="I9" s="35" t="s">
        <v>0</v>
      </c>
      <c r="J9" s="191"/>
      <c r="K9" s="191"/>
      <c r="L9" s="191"/>
      <c r="M9" s="193"/>
      <c r="N9" s="193"/>
      <c r="O9" s="33"/>
      <c r="P9" s="36"/>
      <c r="Q9" s="36"/>
      <c r="R9" s="36"/>
      <c r="S9" s="36"/>
      <c r="T9" s="36"/>
      <c r="U9" s="36"/>
      <c r="V9" s="36"/>
      <c r="W9" s="39"/>
      <c r="X9" s="168"/>
      <c r="Y9" s="168"/>
      <c r="Z9" s="39"/>
      <c r="AA9" s="172"/>
      <c r="AB9" s="31"/>
      <c r="AC9" s="207"/>
      <c r="AD9" s="399"/>
      <c r="AE9" s="399"/>
      <c r="AF9" s="209"/>
      <c r="AG9" s="74"/>
      <c r="AH9" s="74"/>
      <c r="AI9" s="74"/>
      <c r="AJ9" s="74"/>
      <c r="AK9" s="74"/>
      <c r="AL9" s="74"/>
      <c r="AM9" s="74"/>
      <c r="AN9" s="74"/>
      <c r="AO9" s="74"/>
      <c r="AP9" s="74"/>
      <c r="AQ9" s="34"/>
      <c r="AR9" s="51" t="s">
        <v>77</v>
      </c>
      <c r="AS9" s="51" t="s">
        <v>77</v>
      </c>
      <c r="AT9" s="51" t="s">
        <v>77</v>
      </c>
      <c r="AU9" s="51" t="s">
        <v>77</v>
      </c>
      <c r="AV9" s="51"/>
      <c r="AW9" s="51"/>
      <c r="AX9" s="51"/>
      <c r="AY9" s="61" t="s">
        <v>508</v>
      </c>
      <c r="AZ9" s="61"/>
      <c r="BA9" s="66"/>
      <c r="BB9" s="61"/>
      <c r="BC9" s="39">
        <v>44012</v>
      </c>
      <c r="BD9" s="168"/>
      <c r="BE9" s="168"/>
      <c r="BF9" s="168"/>
      <c r="BG9" s="168"/>
      <c r="BH9" s="29"/>
      <c r="BI9" s="40"/>
      <c r="BJ9" s="40"/>
      <c r="BK9" s="40"/>
      <c r="BL9" s="40"/>
      <c r="BM9" s="41"/>
      <c r="BN9" s="32"/>
      <c r="BO9" s="34" t="s">
        <v>507</v>
      </c>
    </row>
    <row r="10" spans="1:67" ht="16" customHeight="1">
      <c r="A10" s="71" t="s">
        <v>7</v>
      </c>
      <c r="B10" s="71" t="s">
        <v>152</v>
      </c>
      <c r="C10" s="217" t="s">
        <v>44</v>
      </c>
      <c r="D10" s="118">
        <v>44009</v>
      </c>
      <c r="E10" s="43">
        <v>43963</v>
      </c>
      <c r="F10" s="54">
        <v>43958</v>
      </c>
      <c r="G10" s="150"/>
      <c r="H10" s="142" t="s">
        <v>78</v>
      </c>
      <c r="I10" s="45"/>
      <c r="J10" s="191" t="s">
        <v>569</v>
      </c>
      <c r="K10" s="191" t="s">
        <v>568</v>
      </c>
      <c r="L10" s="191" t="s">
        <v>566</v>
      </c>
      <c r="M10" s="193" t="s">
        <v>1256</v>
      </c>
      <c r="N10" s="193" t="s">
        <v>517</v>
      </c>
      <c r="O10" s="33" t="s">
        <v>75</v>
      </c>
      <c r="P10" s="37" t="s">
        <v>1257</v>
      </c>
      <c r="Q10" s="36"/>
      <c r="R10" s="36"/>
      <c r="S10" s="36"/>
      <c r="T10" s="36"/>
      <c r="U10" s="36"/>
      <c r="V10" s="36"/>
      <c r="W10" s="39">
        <v>44112</v>
      </c>
      <c r="X10" s="168"/>
      <c r="Y10" s="168"/>
      <c r="Z10" s="39"/>
      <c r="AA10" s="172" t="s">
        <v>77</v>
      </c>
      <c r="AB10" s="31"/>
      <c r="AC10" s="207"/>
      <c r="AD10" s="403" t="s">
        <v>75</v>
      </c>
      <c r="AE10" s="403" t="s">
        <v>75</v>
      </c>
      <c r="AF10" s="210" t="s">
        <v>516</v>
      </c>
      <c r="AG10" s="74"/>
      <c r="AH10" s="74"/>
      <c r="AI10" s="164" t="s">
        <v>77</v>
      </c>
      <c r="AJ10" s="164" t="s">
        <v>77</v>
      </c>
      <c r="AK10" s="74"/>
      <c r="AL10" s="164"/>
      <c r="AM10" s="164" t="s">
        <v>77</v>
      </c>
      <c r="AN10" s="164"/>
      <c r="AO10" s="164"/>
      <c r="AP10" s="164"/>
      <c r="AQ10" s="34" t="s">
        <v>1259</v>
      </c>
      <c r="AR10" s="36"/>
      <c r="AS10" s="36"/>
      <c r="AT10" s="36"/>
      <c r="AU10" s="36"/>
      <c r="AV10" s="36"/>
      <c r="AW10" s="36"/>
      <c r="AX10" s="36"/>
      <c r="AY10" s="37"/>
      <c r="AZ10" s="37"/>
      <c r="BA10" s="37"/>
      <c r="BB10" s="37"/>
      <c r="BC10" s="39"/>
      <c r="BD10" s="168"/>
      <c r="BE10" s="168"/>
      <c r="BF10" s="168"/>
      <c r="BG10" s="168"/>
      <c r="BH10" s="29"/>
      <c r="BI10" s="40"/>
      <c r="BJ10" s="40"/>
      <c r="BK10" s="40"/>
      <c r="BL10" s="40"/>
      <c r="BM10" s="41"/>
      <c r="BN10" s="32"/>
      <c r="BO10" s="34"/>
    </row>
    <row r="11" spans="1:67" ht="16" customHeight="1">
      <c r="A11" s="71" t="s">
        <v>8</v>
      </c>
      <c r="B11" s="71" t="s">
        <v>280</v>
      </c>
      <c r="C11" s="17" t="s">
        <v>45</v>
      </c>
      <c r="D11" s="118">
        <v>44009</v>
      </c>
      <c r="E11" s="54">
        <v>43999</v>
      </c>
      <c r="F11" s="54">
        <v>43983</v>
      </c>
      <c r="G11" s="150"/>
      <c r="H11" s="142" t="s">
        <v>78</v>
      </c>
      <c r="I11" s="45"/>
      <c r="J11" s="191" t="s">
        <v>571</v>
      </c>
      <c r="K11" s="191" t="s">
        <v>566</v>
      </c>
      <c r="L11" s="191" t="s">
        <v>566</v>
      </c>
      <c r="M11" s="193"/>
      <c r="N11" s="193" t="s">
        <v>734</v>
      </c>
      <c r="O11" s="33" t="s">
        <v>75</v>
      </c>
      <c r="P11" s="36"/>
      <c r="Q11" s="36"/>
      <c r="R11" s="36"/>
      <c r="S11" s="36"/>
      <c r="T11" s="36"/>
      <c r="U11" s="36"/>
      <c r="V11" s="36"/>
      <c r="W11" s="39"/>
      <c r="X11" s="168" t="s">
        <v>77</v>
      </c>
      <c r="Y11" s="168"/>
      <c r="Z11" s="39"/>
      <c r="AA11" s="172" t="s">
        <v>77</v>
      </c>
      <c r="AB11" s="31" t="s">
        <v>1260</v>
      </c>
      <c r="AC11" s="207"/>
      <c r="AD11" s="403" t="s">
        <v>77</v>
      </c>
      <c r="AE11" s="403" t="s">
        <v>75</v>
      </c>
      <c r="AF11" s="210" t="s">
        <v>1164</v>
      </c>
      <c r="AG11" s="74"/>
      <c r="AH11" s="74" t="s">
        <v>77</v>
      </c>
      <c r="AI11" s="164" t="s">
        <v>77</v>
      </c>
      <c r="AJ11" s="74"/>
      <c r="AK11" s="74"/>
      <c r="AL11" s="164" t="s">
        <v>77</v>
      </c>
      <c r="AM11" s="164" t="s">
        <v>77</v>
      </c>
      <c r="AN11" s="164" t="s">
        <v>77</v>
      </c>
      <c r="AO11" s="164"/>
      <c r="AP11" s="164"/>
      <c r="AQ11" s="34" t="s">
        <v>1202</v>
      </c>
      <c r="AR11" s="36"/>
      <c r="AS11" s="36"/>
      <c r="AT11" s="36"/>
      <c r="AU11" s="36"/>
      <c r="AV11" s="36"/>
      <c r="AW11" s="36"/>
      <c r="AX11" s="36"/>
      <c r="AY11" s="37"/>
      <c r="AZ11" s="37"/>
      <c r="BA11" s="37"/>
      <c r="BB11" s="37"/>
      <c r="BC11" s="39"/>
      <c r="BD11" s="168"/>
      <c r="BE11" s="168"/>
      <c r="BF11" s="168"/>
      <c r="BG11" s="168"/>
      <c r="BH11" s="29"/>
      <c r="BI11" s="40"/>
      <c r="BJ11" s="40"/>
      <c r="BK11" s="40"/>
      <c r="BL11" s="40"/>
      <c r="BM11" s="41"/>
      <c r="BN11" s="32"/>
      <c r="BO11" s="34"/>
    </row>
    <row r="12" spans="1:67" ht="16" customHeight="1">
      <c r="A12" s="71" t="s">
        <v>9</v>
      </c>
      <c r="B12" s="71" t="s">
        <v>152</v>
      </c>
      <c r="C12" s="17" t="s">
        <v>46</v>
      </c>
      <c r="D12" s="118">
        <v>44009</v>
      </c>
      <c r="E12" s="54">
        <v>43998</v>
      </c>
      <c r="F12" s="54">
        <v>43958</v>
      </c>
      <c r="G12" s="150"/>
      <c r="H12" s="143" t="s">
        <v>37</v>
      </c>
      <c r="I12" s="45"/>
      <c r="J12" s="191" t="s">
        <v>1262</v>
      </c>
      <c r="K12" s="191" t="s">
        <v>1263</v>
      </c>
      <c r="L12" s="191" t="s">
        <v>1263</v>
      </c>
      <c r="M12" s="193"/>
      <c r="N12" s="193"/>
      <c r="O12" s="33" t="s">
        <v>1197</v>
      </c>
      <c r="P12" s="36" t="s">
        <v>77</v>
      </c>
      <c r="Q12" s="36"/>
      <c r="R12" s="36"/>
      <c r="S12" s="36"/>
      <c r="T12" s="36"/>
      <c r="U12" s="36"/>
      <c r="V12" s="36"/>
      <c r="W12" s="39"/>
      <c r="X12" s="168" t="s">
        <v>77</v>
      </c>
      <c r="Y12" s="168" t="s">
        <v>77</v>
      </c>
      <c r="Z12" s="39"/>
      <c r="AA12" s="172" t="s">
        <v>77</v>
      </c>
      <c r="AB12" s="31"/>
      <c r="AC12" s="207"/>
      <c r="AD12" s="403" t="s">
        <v>77</v>
      </c>
      <c r="AE12" s="403" t="s">
        <v>77</v>
      </c>
      <c r="AF12" s="210" t="s">
        <v>992</v>
      </c>
      <c r="AG12" s="74" t="s">
        <v>77</v>
      </c>
      <c r="AH12" s="74" t="s">
        <v>77</v>
      </c>
      <c r="AI12" s="164" t="s">
        <v>77</v>
      </c>
      <c r="AJ12" s="164" t="s">
        <v>77</v>
      </c>
      <c r="AK12" s="164" t="s">
        <v>77</v>
      </c>
      <c r="AL12" s="74"/>
      <c r="AM12" s="74"/>
      <c r="AN12" s="164" t="s">
        <v>77</v>
      </c>
      <c r="AO12" s="164"/>
      <c r="AP12" s="164"/>
      <c r="AQ12" s="34"/>
      <c r="AR12" s="51"/>
      <c r="AS12" s="36"/>
      <c r="AT12" s="36"/>
      <c r="AU12" s="36"/>
      <c r="AV12" s="36"/>
      <c r="AW12" s="36"/>
      <c r="AX12" s="36"/>
      <c r="AY12" s="37"/>
      <c r="AZ12" s="37"/>
      <c r="BA12" s="37"/>
      <c r="BB12" s="61"/>
      <c r="BC12" s="39"/>
      <c r="BD12" s="168"/>
      <c r="BE12" s="168"/>
      <c r="BF12" s="168"/>
      <c r="BG12" s="168"/>
      <c r="BH12" s="29"/>
      <c r="BI12" s="40"/>
      <c r="BJ12" s="40"/>
      <c r="BK12" s="40"/>
      <c r="BL12" s="40"/>
      <c r="BM12" s="41"/>
      <c r="BN12" s="32"/>
      <c r="BO12" s="34"/>
    </row>
    <row r="13" spans="1:67" ht="16" customHeight="1">
      <c r="A13" s="71" t="s">
        <v>10</v>
      </c>
      <c r="B13" s="71" t="s">
        <v>280</v>
      </c>
      <c r="C13" s="53" t="s">
        <v>47</v>
      </c>
      <c r="D13" s="118">
        <v>44009</v>
      </c>
      <c r="E13" s="54">
        <v>44001</v>
      </c>
      <c r="F13" s="54">
        <v>44004</v>
      </c>
      <c r="G13" s="150"/>
      <c r="H13" s="142" t="s">
        <v>78</v>
      </c>
      <c r="I13" s="32" t="s">
        <v>1198</v>
      </c>
      <c r="J13" s="191" t="s">
        <v>571</v>
      </c>
      <c r="K13" s="191" t="s">
        <v>566</v>
      </c>
      <c r="L13" s="191" t="s">
        <v>566</v>
      </c>
      <c r="M13" s="193"/>
      <c r="N13" s="193" t="s">
        <v>1199</v>
      </c>
      <c r="O13" s="33" t="s">
        <v>75</v>
      </c>
      <c r="P13" s="36" t="s">
        <v>77</v>
      </c>
      <c r="Q13" s="36" t="s">
        <v>77</v>
      </c>
      <c r="R13" s="36" t="s">
        <v>77</v>
      </c>
      <c r="S13" s="36"/>
      <c r="T13" s="36"/>
      <c r="U13" s="36"/>
      <c r="V13" s="36"/>
      <c r="W13" s="39"/>
      <c r="X13" s="168"/>
      <c r="Y13" s="168"/>
      <c r="Z13" s="39"/>
      <c r="AA13" s="172" t="s">
        <v>77</v>
      </c>
      <c r="AB13" s="31"/>
      <c r="AC13" s="207" t="s">
        <v>1200</v>
      </c>
      <c r="AD13" s="403" t="s">
        <v>75</v>
      </c>
      <c r="AE13" s="403" t="s">
        <v>75</v>
      </c>
      <c r="AF13" s="210"/>
      <c r="AG13" s="74"/>
      <c r="AH13" s="74"/>
      <c r="AI13" s="74" t="s">
        <v>77</v>
      </c>
      <c r="AJ13" s="74" t="s">
        <v>77</v>
      </c>
      <c r="AK13" s="74"/>
      <c r="AL13" s="74" t="s">
        <v>77</v>
      </c>
      <c r="AM13" s="164" t="s">
        <v>77</v>
      </c>
      <c r="AN13" s="74"/>
      <c r="AO13" s="164" t="s">
        <v>77</v>
      </c>
      <c r="AP13" s="164" t="s">
        <v>77</v>
      </c>
      <c r="AQ13" s="34" t="s">
        <v>1201</v>
      </c>
      <c r="AR13" s="51"/>
      <c r="AS13" s="51"/>
      <c r="AT13" s="51"/>
      <c r="AU13" s="51"/>
      <c r="AV13" s="51"/>
      <c r="AW13" s="51"/>
      <c r="AX13" s="51"/>
      <c r="AY13" s="37"/>
      <c r="AZ13" s="37"/>
      <c r="BA13" s="37"/>
      <c r="BB13" s="61"/>
      <c r="BC13" s="39"/>
      <c r="BD13" s="168"/>
      <c r="BE13" s="168"/>
      <c r="BF13" s="168"/>
      <c r="BG13" s="168"/>
      <c r="BH13" s="29"/>
      <c r="BI13" s="40"/>
      <c r="BJ13" s="40"/>
      <c r="BK13" s="40"/>
      <c r="BL13" s="40"/>
      <c r="BM13" s="41"/>
      <c r="BN13" s="32"/>
      <c r="BO13" s="34"/>
    </row>
    <row r="14" spans="1:67" ht="16" customHeight="1">
      <c r="A14" s="71" t="s">
        <v>11</v>
      </c>
      <c r="B14" s="71" t="s">
        <v>238</v>
      </c>
      <c r="C14" s="17" t="s">
        <v>48</v>
      </c>
      <c r="D14" s="118">
        <v>44009</v>
      </c>
      <c r="E14" s="118">
        <v>44008</v>
      </c>
      <c r="F14" s="54">
        <v>43966</v>
      </c>
      <c r="G14" s="150"/>
      <c r="H14" s="142" t="s">
        <v>78</v>
      </c>
      <c r="I14" s="32" t="s">
        <v>1231</v>
      </c>
      <c r="J14" s="192" t="s">
        <v>571</v>
      </c>
      <c r="K14" s="191" t="s">
        <v>566</v>
      </c>
      <c r="L14" s="191" t="s">
        <v>566</v>
      </c>
      <c r="M14" s="203" t="s">
        <v>1232</v>
      </c>
      <c r="N14" s="193" t="s">
        <v>438</v>
      </c>
      <c r="O14" s="33" t="s">
        <v>75</v>
      </c>
      <c r="P14" s="36" t="s">
        <v>77</v>
      </c>
      <c r="Q14" s="36"/>
      <c r="R14" s="36"/>
      <c r="S14" s="36"/>
      <c r="T14" s="36"/>
      <c r="U14" s="36"/>
      <c r="V14" s="36"/>
      <c r="W14" s="39"/>
      <c r="X14" s="168"/>
      <c r="Y14" s="168"/>
      <c r="Z14" s="39"/>
      <c r="AA14" s="172" t="s">
        <v>77</v>
      </c>
      <c r="AB14" s="31"/>
      <c r="AC14" s="207"/>
      <c r="AD14" s="403"/>
      <c r="AE14" s="403"/>
      <c r="AF14" s="209"/>
      <c r="AG14" s="74" t="s">
        <v>79</v>
      </c>
      <c r="AH14" s="74" t="s">
        <v>77</v>
      </c>
      <c r="AI14" s="164" t="s">
        <v>77</v>
      </c>
      <c r="AJ14" s="164" t="s">
        <v>77</v>
      </c>
      <c r="AK14" s="74"/>
      <c r="AL14" s="164" t="s">
        <v>77</v>
      </c>
      <c r="AM14" s="74"/>
      <c r="AN14" s="74"/>
      <c r="AO14" s="74"/>
      <c r="AP14" s="74"/>
      <c r="AQ14" s="34" t="s">
        <v>1233</v>
      </c>
      <c r="AR14" s="36"/>
      <c r="AS14" s="36"/>
      <c r="AT14" s="36"/>
      <c r="AU14" s="36"/>
      <c r="AV14" s="36"/>
      <c r="AW14" s="36"/>
      <c r="AX14" s="36"/>
      <c r="AY14" s="37"/>
      <c r="AZ14" s="37"/>
      <c r="BA14" s="37"/>
      <c r="BB14" s="37"/>
      <c r="BC14" s="39"/>
      <c r="BD14" s="168"/>
      <c r="BE14" s="168"/>
      <c r="BF14" s="168"/>
      <c r="BG14" s="168"/>
      <c r="BH14" s="29"/>
      <c r="BI14" s="40"/>
      <c r="BJ14" s="40"/>
      <c r="BK14" s="40"/>
      <c r="BL14" s="40"/>
      <c r="BM14" s="41"/>
      <c r="BN14" s="32"/>
      <c r="BO14" s="34"/>
    </row>
    <row r="15" spans="1:67" ht="16" customHeight="1">
      <c r="A15" s="71" t="s">
        <v>12</v>
      </c>
      <c r="B15" s="71" t="s">
        <v>226</v>
      </c>
      <c r="C15" s="218" t="s">
        <v>370</v>
      </c>
      <c r="D15" s="118">
        <v>44009</v>
      </c>
      <c r="E15" s="118">
        <v>44004</v>
      </c>
      <c r="F15" s="43">
        <v>44001</v>
      </c>
      <c r="G15" s="151"/>
      <c r="H15" s="142" t="s">
        <v>78</v>
      </c>
      <c r="I15" s="32" t="s">
        <v>1203</v>
      </c>
      <c r="J15" s="191" t="s">
        <v>570</v>
      </c>
      <c r="K15" s="191" t="s">
        <v>566</v>
      </c>
      <c r="L15" s="191" t="s">
        <v>566</v>
      </c>
      <c r="M15" s="193" t="s">
        <v>1204</v>
      </c>
      <c r="N15" s="193"/>
      <c r="O15" s="33" t="s">
        <v>75</v>
      </c>
      <c r="P15" s="36" t="s">
        <v>77</v>
      </c>
      <c r="Q15" s="36"/>
      <c r="R15" s="36" t="s">
        <v>77</v>
      </c>
      <c r="S15" s="36"/>
      <c r="T15" s="36"/>
      <c r="U15" s="36"/>
      <c r="V15" s="36"/>
      <c r="W15" s="39"/>
      <c r="X15" s="168"/>
      <c r="Y15" s="168"/>
      <c r="Z15" s="39"/>
      <c r="AA15" s="172" t="s">
        <v>77</v>
      </c>
      <c r="AB15" s="31"/>
      <c r="AC15" s="207"/>
      <c r="AD15" s="403" t="s">
        <v>75</v>
      </c>
      <c r="AE15" s="403" t="s">
        <v>75</v>
      </c>
      <c r="AF15" s="210" t="s">
        <v>1206</v>
      </c>
      <c r="AG15" s="74"/>
      <c r="AH15" s="74" t="s">
        <v>77</v>
      </c>
      <c r="AI15" s="74" t="s">
        <v>77</v>
      </c>
      <c r="AJ15" s="74" t="s">
        <v>77</v>
      </c>
      <c r="AK15" s="74"/>
      <c r="AL15" s="74" t="s">
        <v>77</v>
      </c>
      <c r="AM15" s="74" t="s">
        <v>77</v>
      </c>
      <c r="AN15" s="74"/>
      <c r="AO15" s="74" t="s">
        <v>77</v>
      </c>
      <c r="AP15" s="74" t="s">
        <v>77</v>
      </c>
      <c r="AQ15" s="34" t="s">
        <v>1234</v>
      </c>
      <c r="AR15" s="51"/>
      <c r="AS15" s="36"/>
      <c r="AT15" s="36"/>
      <c r="AU15" s="51"/>
      <c r="AV15" s="36"/>
      <c r="AW15" s="51"/>
      <c r="AX15" s="51"/>
      <c r="AY15" s="37"/>
      <c r="AZ15" s="37"/>
      <c r="BA15" s="37"/>
      <c r="BB15" s="61"/>
      <c r="BC15" s="39"/>
      <c r="BD15" s="168"/>
      <c r="BE15" s="168"/>
      <c r="BF15" s="168"/>
      <c r="BG15" s="168"/>
      <c r="BH15" s="29"/>
      <c r="BI15" s="40"/>
      <c r="BJ15" s="40"/>
      <c r="BK15" s="40"/>
      <c r="BL15" s="40"/>
      <c r="BM15" s="41"/>
      <c r="BN15" s="32"/>
      <c r="BO15" s="34"/>
    </row>
    <row r="16" spans="1:67" ht="16" customHeight="1">
      <c r="A16" s="71" t="s">
        <v>13</v>
      </c>
      <c r="B16" s="71" t="s">
        <v>269</v>
      </c>
      <c r="C16" s="217" t="s">
        <v>49</v>
      </c>
      <c r="D16" s="118">
        <v>44009</v>
      </c>
      <c r="E16" s="118">
        <v>44004</v>
      </c>
      <c r="F16" s="118">
        <v>44013</v>
      </c>
      <c r="G16" s="150"/>
      <c r="H16" s="142" t="s">
        <v>78</v>
      </c>
      <c r="I16" s="32" t="s">
        <v>1245</v>
      </c>
      <c r="J16" s="192" t="s">
        <v>1069</v>
      </c>
      <c r="K16" s="192" t="s">
        <v>566</v>
      </c>
      <c r="L16" s="192" t="s">
        <v>566</v>
      </c>
      <c r="M16" s="203" t="s">
        <v>1246</v>
      </c>
      <c r="N16" s="203" t="s">
        <v>1248</v>
      </c>
      <c r="O16" s="129" t="s">
        <v>75</v>
      </c>
      <c r="P16" s="120" t="s">
        <v>1247</v>
      </c>
      <c r="Q16" s="36"/>
      <c r="R16" s="119" t="s">
        <v>77</v>
      </c>
      <c r="S16" s="119" t="s">
        <v>77</v>
      </c>
      <c r="T16" s="36"/>
      <c r="U16" s="36"/>
      <c r="V16" s="36"/>
      <c r="W16" s="39"/>
      <c r="X16" s="168"/>
      <c r="Y16" s="168"/>
      <c r="Z16" s="39"/>
      <c r="AA16" s="173" t="s">
        <v>77</v>
      </c>
      <c r="AB16" s="31"/>
      <c r="AC16" s="207"/>
      <c r="AD16" s="405" t="s">
        <v>75</v>
      </c>
      <c r="AE16" s="420" t="s">
        <v>1250</v>
      </c>
      <c r="AF16" s="211" t="s">
        <v>1249</v>
      </c>
      <c r="AG16" s="74"/>
      <c r="AH16" s="74"/>
      <c r="AI16" s="165" t="s">
        <v>77</v>
      </c>
      <c r="AJ16" s="165" t="s">
        <v>77</v>
      </c>
      <c r="AK16" s="165"/>
      <c r="AL16" s="165" t="s">
        <v>77</v>
      </c>
      <c r="AM16" s="165" t="s">
        <v>77</v>
      </c>
      <c r="AN16" s="74"/>
      <c r="AO16" s="74"/>
      <c r="AP16" s="74"/>
      <c r="AQ16" s="127" t="s">
        <v>1251</v>
      </c>
      <c r="AR16" s="51"/>
      <c r="AS16" s="51"/>
      <c r="AT16" s="51"/>
      <c r="AU16" s="51"/>
      <c r="AV16" s="36"/>
      <c r="AW16" s="51"/>
      <c r="AX16" s="51"/>
      <c r="AY16" s="61"/>
      <c r="AZ16" s="61"/>
      <c r="BA16" s="37"/>
      <c r="BB16" s="61"/>
      <c r="BC16" s="39"/>
      <c r="BD16" s="168"/>
      <c r="BE16" s="168"/>
      <c r="BF16" s="168"/>
      <c r="BG16" s="168"/>
      <c r="BH16" s="29"/>
      <c r="BI16" s="40"/>
      <c r="BJ16" s="40"/>
      <c r="BK16" s="40"/>
      <c r="BL16" s="40"/>
      <c r="BM16" s="41"/>
      <c r="BN16" s="32"/>
      <c r="BO16" s="34"/>
    </row>
    <row r="17" spans="1:67" ht="16" customHeight="1">
      <c r="A17" s="71" t="s">
        <v>14</v>
      </c>
      <c r="B17" s="71" t="s">
        <v>238</v>
      </c>
      <c r="C17" s="17" t="s">
        <v>50</v>
      </c>
      <c r="D17" s="118">
        <v>44009</v>
      </c>
      <c r="E17" s="54">
        <v>43994</v>
      </c>
      <c r="F17" s="54">
        <v>43983</v>
      </c>
      <c r="G17" s="150"/>
      <c r="H17" s="142" t="s">
        <v>78</v>
      </c>
      <c r="I17" s="32" t="s">
        <v>1093</v>
      </c>
      <c r="J17" s="191" t="s">
        <v>571</v>
      </c>
      <c r="K17" s="191"/>
      <c r="L17" s="191"/>
      <c r="M17" s="193" t="s">
        <v>1265</v>
      </c>
      <c r="N17" s="193" t="s">
        <v>441</v>
      </c>
      <c r="O17" s="33" t="s">
        <v>75</v>
      </c>
      <c r="P17" s="36" t="s">
        <v>77</v>
      </c>
      <c r="Q17" s="36" t="s">
        <v>77</v>
      </c>
      <c r="R17" s="36"/>
      <c r="S17" s="36"/>
      <c r="T17" s="37" t="s">
        <v>671</v>
      </c>
      <c r="U17" s="37" t="s">
        <v>1377</v>
      </c>
      <c r="V17" s="36"/>
      <c r="W17" s="39"/>
      <c r="X17" s="168" t="s">
        <v>77</v>
      </c>
      <c r="Y17" s="168"/>
      <c r="Z17" s="39"/>
      <c r="AA17" s="172"/>
      <c r="AB17" s="31"/>
      <c r="AC17" s="207"/>
      <c r="AD17" s="403" t="s">
        <v>75</v>
      </c>
      <c r="AE17" s="403" t="s">
        <v>75</v>
      </c>
      <c r="AF17" s="210"/>
      <c r="AG17" s="74" t="s">
        <v>77</v>
      </c>
      <c r="AH17" s="74" t="s">
        <v>77</v>
      </c>
      <c r="AI17" s="164" t="s">
        <v>77</v>
      </c>
      <c r="AJ17" s="164" t="s">
        <v>77</v>
      </c>
      <c r="AK17" s="164" t="s">
        <v>77</v>
      </c>
      <c r="AL17" s="164" t="s">
        <v>77</v>
      </c>
      <c r="AM17" s="164" t="s">
        <v>77</v>
      </c>
      <c r="AN17" s="74"/>
      <c r="AO17" s="74"/>
      <c r="AP17" s="74"/>
      <c r="AQ17" s="34" t="s">
        <v>994</v>
      </c>
      <c r="AR17" s="51"/>
      <c r="AS17" s="51"/>
      <c r="AT17" s="51"/>
      <c r="AU17" s="219"/>
      <c r="AV17" s="219"/>
      <c r="AW17" s="219"/>
      <c r="AX17" s="219"/>
      <c r="AY17" s="393"/>
      <c r="AZ17" s="37"/>
      <c r="BA17" s="37"/>
      <c r="BB17" s="37"/>
      <c r="BC17" s="39"/>
      <c r="BD17" s="168"/>
      <c r="BE17" s="168"/>
      <c r="BF17" s="168"/>
      <c r="BG17" s="168"/>
      <c r="BH17" s="29"/>
      <c r="BI17" s="40"/>
      <c r="BJ17" s="40"/>
      <c r="BK17" s="40"/>
      <c r="BL17" s="40"/>
      <c r="BM17" s="41"/>
      <c r="BN17" s="32"/>
      <c r="BO17" s="34"/>
    </row>
    <row r="18" spans="1:67" ht="16" customHeight="1">
      <c r="A18" s="71" t="s">
        <v>15</v>
      </c>
      <c r="B18" s="71" t="s">
        <v>265</v>
      </c>
      <c r="C18" s="217" t="s">
        <v>51</v>
      </c>
      <c r="D18" s="118">
        <v>44009</v>
      </c>
      <c r="E18" s="54">
        <v>43994</v>
      </c>
      <c r="F18" s="54">
        <v>43923</v>
      </c>
      <c r="G18" s="150"/>
      <c r="H18" s="142" t="s">
        <v>78</v>
      </c>
      <c r="I18" s="32" t="s">
        <v>1094</v>
      </c>
      <c r="J18" s="191" t="s">
        <v>1042</v>
      </c>
      <c r="K18" s="191"/>
      <c r="L18" s="191"/>
      <c r="M18" s="193" t="s">
        <v>1049</v>
      </c>
      <c r="N18" s="193" t="s">
        <v>1097</v>
      </c>
      <c r="O18" s="33" t="s">
        <v>75</v>
      </c>
      <c r="P18" s="36" t="s">
        <v>77</v>
      </c>
      <c r="Q18" s="36" t="s">
        <v>77</v>
      </c>
      <c r="R18" s="36" t="s">
        <v>77</v>
      </c>
      <c r="S18" s="36"/>
      <c r="T18" s="37" t="s">
        <v>529</v>
      </c>
      <c r="U18" s="37" t="s">
        <v>1137</v>
      </c>
      <c r="V18" s="37"/>
      <c r="W18" s="39">
        <v>44012</v>
      </c>
      <c r="X18" s="168" t="s">
        <v>77</v>
      </c>
      <c r="Y18" s="168"/>
      <c r="Z18" s="39" t="s">
        <v>1096</v>
      </c>
      <c r="AA18" s="172" t="s">
        <v>77</v>
      </c>
      <c r="AB18" s="31"/>
      <c r="AC18" s="207"/>
      <c r="AD18" s="403" t="s">
        <v>77</v>
      </c>
      <c r="AE18" s="403"/>
      <c r="AF18" s="210" t="s">
        <v>1138</v>
      </c>
      <c r="AG18" s="74"/>
      <c r="AH18" s="74" t="s">
        <v>77</v>
      </c>
      <c r="AI18" s="164" t="s">
        <v>77</v>
      </c>
      <c r="AJ18" s="164" t="s">
        <v>77</v>
      </c>
      <c r="AK18" s="74"/>
      <c r="AL18" s="74"/>
      <c r="AM18" s="74"/>
      <c r="AN18" s="164" t="s">
        <v>77</v>
      </c>
      <c r="AO18" s="164"/>
      <c r="AP18" s="164"/>
      <c r="AQ18" s="34" t="s">
        <v>1099</v>
      </c>
      <c r="AR18" s="36"/>
      <c r="AS18" s="36"/>
      <c r="AT18" s="36"/>
      <c r="AU18" s="36"/>
      <c r="AV18" s="36"/>
      <c r="AW18" s="36"/>
      <c r="AX18" s="36"/>
      <c r="AY18" s="37"/>
      <c r="AZ18" s="37"/>
      <c r="BA18" s="37"/>
      <c r="BB18" s="37"/>
      <c r="BC18" s="39"/>
      <c r="BD18" s="168"/>
      <c r="BE18" s="168"/>
      <c r="BF18" s="168"/>
      <c r="BG18" s="168"/>
      <c r="BH18" s="29"/>
      <c r="BI18" s="40"/>
      <c r="BJ18" s="40"/>
      <c r="BK18" s="40"/>
      <c r="BL18" s="40"/>
      <c r="BM18" s="41"/>
      <c r="BN18" s="32"/>
      <c r="BO18" s="34"/>
    </row>
    <row r="19" spans="1:67" ht="16" customHeight="1">
      <c r="A19" s="71" t="s">
        <v>16</v>
      </c>
      <c r="B19" s="71" t="s">
        <v>238</v>
      </c>
      <c r="C19" s="217" t="s">
        <v>52</v>
      </c>
      <c r="D19" s="118">
        <v>44009</v>
      </c>
      <c r="E19" s="54">
        <v>43998</v>
      </c>
      <c r="F19" s="54">
        <v>44001</v>
      </c>
      <c r="G19" s="150"/>
      <c r="H19" s="142" t="s">
        <v>78</v>
      </c>
      <c r="I19" s="32" t="s">
        <v>1093</v>
      </c>
      <c r="J19" s="191" t="s">
        <v>571</v>
      </c>
      <c r="K19" s="191" t="s">
        <v>566</v>
      </c>
      <c r="L19" s="191" t="s">
        <v>566</v>
      </c>
      <c r="M19" s="193"/>
      <c r="N19" s="193" t="s">
        <v>1210</v>
      </c>
      <c r="O19" s="33"/>
      <c r="P19" s="36" t="s">
        <v>77</v>
      </c>
      <c r="Q19" s="36" t="s">
        <v>77</v>
      </c>
      <c r="R19" s="36" t="s">
        <v>77</v>
      </c>
      <c r="S19" s="36" t="s">
        <v>77</v>
      </c>
      <c r="T19" s="37" t="s">
        <v>601</v>
      </c>
      <c r="U19" s="37" t="s">
        <v>1397</v>
      </c>
      <c r="V19" s="36"/>
      <c r="W19" s="39"/>
      <c r="X19" s="168"/>
      <c r="Y19" s="168" t="s">
        <v>77</v>
      </c>
      <c r="Z19" s="39" t="s">
        <v>1398</v>
      </c>
      <c r="AA19" s="172" t="s">
        <v>77</v>
      </c>
      <c r="AB19" s="31"/>
      <c r="AC19" s="207" t="s">
        <v>1207</v>
      </c>
      <c r="AD19" s="399" t="s">
        <v>1208</v>
      </c>
      <c r="AE19" s="403" t="s">
        <v>75</v>
      </c>
      <c r="AF19" s="210" t="s">
        <v>1209</v>
      </c>
      <c r="AG19" s="34" t="s">
        <v>1266</v>
      </c>
      <c r="AH19" s="74" t="s">
        <v>77</v>
      </c>
      <c r="AI19" s="74" t="s">
        <v>77</v>
      </c>
      <c r="AJ19" s="74" t="s">
        <v>77</v>
      </c>
      <c r="AK19" s="74" t="s">
        <v>77</v>
      </c>
      <c r="AL19" s="74" t="s">
        <v>77</v>
      </c>
      <c r="AM19" s="74" t="s">
        <v>77</v>
      </c>
      <c r="AN19" s="74"/>
      <c r="AO19" s="74"/>
      <c r="AP19" s="74" t="s">
        <v>77</v>
      </c>
      <c r="AQ19" s="34" t="s">
        <v>1211</v>
      </c>
      <c r="AR19" s="51"/>
      <c r="AS19" s="51"/>
      <c r="AT19" s="51"/>
      <c r="AU19" s="51"/>
      <c r="AV19" s="51"/>
      <c r="AW19" s="36"/>
      <c r="AX19" s="36"/>
      <c r="AY19" s="37"/>
      <c r="AZ19" s="37"/>
      <c r="BA19" s="37"/>
      <c r="BB19" s="37"/>
      <c r="BC19" s="39"/>
      <c r="BD19" s="168"/>
      <c r="BE19" s="168"/>
      <c r="BF19" s="168"/>
      <c r="BG19" s="168"/>
      <c r="BH19" s="29"/>
      <c r="BI19" s="40"/>
      <c r="BJ19" s="40"/>
      <c r="BK19" s="40"/>
      <c r="BL19" s="40"/>
      <c r="BM19" s="41"/>
      <c r="BN19" s="32"/>
      <c r="BO19" s="34"/>
    </row>
    <row r="20" spans="1:67" ht="16" customHeight="1">
      <c r="A20" s="71" t="s">
        <v>17</v>
      </c>
      <c r="B20" s="71" t="s">
        <v>238</v>
      </c>
      <c r="C20" s="217" t="s">
        <v>53</v>
      </c>
      <c r="D20" s="118">
        <v>44009</v>
      </c>
      <c r="E20" s="54">
        <v>43973</v>
      </c>
      <c r="F20" s="54">
        <v>43976</v>
      </c>
      <c r="G20" s="54"/>
      <c r="H20" s="142" t="s">
        <v>78</v>
      </c>
      <c r="I20" s="32" t="s">
        <v>643</v>
      </c>
      <c r="J20" s="191" t="s">
        <v>571</v>
      </c>
      <c r="K20" s="191" t="s">
        <v>566</v>
      </c>
      <c r="L20" s="191" t="s">
        <v>566</v>
      </c>
      <c r="M20" s="193" t="s">
        <v>644</v>
      </c>
      <c r="N20" s="193" t="s">
        <v>650</v>
      </c>
      <c r="O20" s="33" t="s">
        <v>75</v>
      </c>
      <c r="P20" s="37" t="s">
        <v>645</v>
      </c>
      <c r="Q20" s="37"/>
      <c r="R20" s="37"/>
      <c r="S20" s="37"/>
      <c r="T20" s="37"/>
      <c r="U20" s="37"/>
      <c r="V20" s="37"/>
      <c r="W20" s="39"/>
      <c r="X20" s="168" t="s">
        <v>77</v>
      </c>
      <c r="Y20" s="168" t="s">
        <v>77</v>
      </c>
      <c r="Z20" s="39" t="s">
        <v>646</v>
      </c>
      <c r="AA20" s="172"/>
      <c r="AB20" s="31"/>
      <c r="AC20" s="207"/>
      <c r="AD20" s="403" t="s">
        <v>75</v>
      </c>
      <c r="AE20" s="403"/>
      <c r="AF20" s="210" t="s">
        <v>1165</v>
      </c>
      <c r="AG20" s="74" t="s">
        <v>77</v>
      </c>
      <c r="AH20" s="74" t="s">
        <v>77</v>
      </c>
      <c r="AI20" s="74" t="s">
        <v>77</v>
      </c>
      <c r="AJ20" s="74" t="s">
        <v>77</v>
      </c>
      <c r="AK20" s="74"/>
      <c r="AL20" s="74" t="s">
        <v>77</v>
      </c>
      <c r="AM20" s="74" t="s">
        <v>77</v>
      </c>
      <c r="AN20" s="74"/>
      <c r="AO20" s="74"/>
      <c r="AP20" s="74"/>
      <c r="AQ20" s="34" t="s">
        <v>648</v>
      </c>
      <c r="AR20" s="36"/>
      <c r="AS20" s="36"/>
      <c r="AT20" s="36"/>
      <c r="AU20" s="36"/>
      <c r="AV20" s="36"/>
      <c r="AW20" s="36"/>
      <c r="AX20" s="36"/>
      <c r="AY20" s="37"/>
      <c r="AZ20" s="37"/>
      <c r="BA20" s="37"/>
      <c r="BB20" s="37"/>
      <c r="BC20" s="39"/>
      <c r="BD20" s="168"/>
      <c r="BE20" s="168"/>
      <c r="BF20" s="168"/>
      <c r="BG20" s="168"/>
      <c r="BH20" s="29"/>
      <c r="BI20" s="40"/>
      <c r="BJ20" s="40"/>
      <c r="BK20" s="40"/>
      <c r="BL20" s="40"/>
      <c r="BM20" s="41"/>
      <c r="BN20" s="32"/>
      <c r="BO20" s="34"/>
    </row>
    <row r="21" spans="1:67" ht="16" customHeight="1">
      <c r="A21" s="71" t="s">
        <v>18</v>
      </c>
      <c r="B21" s="71" t="s">
        <v>238</v>
      </c>
      <c r="C21" s="17" t="s">
        <v>54</v>
      </c>
      <c r="D21" s="118">
        <v>44009</v>
      </c>
      <c r="E21" s="54">
        <v>43986</v>
      </c>
      <c r="F21" s="54">
        <v>43983</v>
      </c>
      <c r="G21" s="150"/>
      <c r="H21" s="141" t="s">
        <v>38</v>
      </c>
      <c r="I21" s="35" t="s">
        <v>0</v>
      </c>
      <c r="J21" s="191"/>
      <c r="K21" s="191"/>
      <c r="L21" s="191"/>
      <c r="M21" s="193"/>
      <c r="N21" s="193"/>
      <c r="O21" s="33"/>
      <c r="P21" s="36"/>
      <c r="Q21" s="36"/>
      <c r="R21" s="36"/>
      <c r="S21" s="36"/>
      <c r="T21" s="36"/>
      <c r="U21" s="36"/>
      <c r="V21" s="36"/>
      <c r="W21" s="39"/>
      <c r="X21" s="168"/>
      <c r="Y21" s="168"/>
      <c r="Z21" s="39"/>
      <c r="AA21" s="172"/>
      <c r="AB21" s="31"/>
      <c r="AC21" s="207"/>
      <c r="AD21" s="399"/>
      <c r="AE21" s="399"/>
      <c r="AF21" s="209"/>
      <c r="AG21" s="74"/>
      <c r="AH21" s="74"/>
      <c r="AI21" s="74"/>
      <c r="AJ21" s="74"/>
      <c r="AK21" s="74"/>
      <c r="AL21" s="74"/>
      <c r="AM21" s="74"/>
      <c r="AN21" s="74"/>
      <c r="AO21" s="74"/>
      <c r="AP21" s="74"/>
      <c r="AQ21" s="34"/>
      <c r="AR21" s="51" t="s">
        <v>77</v>
      </c>
      <c r="AS21" s="51" t="s">
        <v>77</v>
      </c>
      <c r="AT21" s="51" t="s">
        <v>77</v>
      </c>
      <c r="AU21" s="51" t="s">
        <v>77</v>
      </c>
      <c r="AV21" s="36"/>
      <c r="AW21" s="36"/>
      <c r="AX21" s="36"/>
      <c r="AY21" s="37" t="s">
        <v>746</v>
      </c>
      <c r="AZ21" s="37"/>
      <c r="BA21" s="37"/>
      <c r="BB21" s="37"/>
      <c r="BC21" s="39"/>
      <c r="BD21" s="168"/>
      <c r="BE21" s="168"/>
      <c r="BF21" s="168"/>
      <c r="BG21" s="168" t="s">
        <v>77</v>
      </c>
      <c r="BH21" s="29"/>
      <c r="BI21" s="40" t="s">
        <v>38</v>
      </c>
      <c r="BJ21" s="40" t="s">
        <v>38</v>
      </c>
      <c r="BK21" s="40" t="s">
        <v>38</v>
      </c>
      <c r="BL21" s="40"/>
      <c r="BM21" s="41"/>
      <c r="BN21" s="32"/>
      <c r="BO21" s="34"/>
    </row>
    <row r="22" spans="1:67" ht="16" customHeight="1">
      <c r="A22" s="71" t="s">
        <v>19</v>
      </c>
      <c r="B22" s="71" t="s">
        <v>262</v>
      </c>
      <c r="C22" s="17" t="s">
        <v>55</v>
      </c>
      <c r="D22" s="118">
        <v>44009</v>
      </c>
      <c r="E22" s="54">
        <v>43994</v>
      </c>
      <c r="F22" s="54">
        <v>43983</v>
      </c>
      <c r="G22" s="150"/>
      <c r="H22" s="142" t="s">
        <v>78</v>
      </c>
      <c r="I22" s="32" t="s">
        <v>1100</v>
      </c>
      <c r="J22" s="191" t="s">
        <v>571</v>
      </c>
      <c r="K22" s="191"/>
      <c r="L22" s="191"/>
      <c r="M22" s="193" t="s">
        <v>1049</v>
      </c>
      <c r="N22" s="193" t="s">
        <v>1051</v>
      </c>
      <c r="O22" s="33" t="s">
        <v>75</v>
      </c>
      <c r="P22" s="37" t="s">
        <v>1050</v>
      </c>
      <c r="Q22" s="36"/>
      <c r="R22" s="37" t="s">
        <v>1050</v>
      </c>
      <c r="S22" s="36"/>
      <c r="T22" s="36"/>
      <c r="U22" s="36"/>
      <c r="V22" s="36"/>
      <c r="W22" s="39"/>
      <c r="X22" s="168"/>
      <c r="Y22" s="168"/>
      <c r="Z22" s="39"/>
      <c r="AA22" s="172" t="s">
        <v>77</v>
      </c>
      <c r="AB22" s="31"/>
      <c r="AC22" s="207"/>
      <c r="AD22" s="403" t="s">
        <v>75</v>
      </c>
      <c r="AE22" s="403"/>
      <c r="AF22" s="209"/>
      <c r="AG22" s="74"/>
      <c r="AH22" s="74"/>
      <c r="AI22" s="74" t="s">
        <v>77</v>
      </c>
      <c r="AJ22" s="74" t="s">
        <v>77</v>
      </c>
      <c r="AK22" s="74"/>
      <c r="AL22" s="74"/>
      <c r="AM22" s="74"/>
      <c r="AN22" s="74"/>
      <c r="AO22" s="74"/>
      <c r="AP22" s="74"/>
      <c r="AQ22" s="34"/>
      <c r="AR22" s="36"/>
      <c r="AS22" s="51"/>
      <c r="AT22" s="51"/>
      <c r="AU22" s="51"/>
      <c r="AV22" s="36"/>
      <c r="AW22" s="51"/>
      <c r="AX22" s="36"/>
      <c r="AY22" s="37"/>
      <c r="AZ22" s="37"/>
      <c r="BA22" s="37"/>
      <c r="BB22" s="37"/>
      <c r="BC22" s="39"/>
      <c r="BD22" s="168"/>
      <c r="BE22" s="168"/>
      <c r="BF22" s="168"/>
      <c r="BG22" s="168"/>
      <c r="BH22" s="29"/>
      <c r="BI22" s="40"/>
      <c r="BJ22" s="40"/>
      <c r="BK22" s="40"/>
      <c r="BL22" s="40"/>
      <c r="BM22" s="41"/>
      <c r="BN22" s="32"/>
      <c r="BO22" s="34"/>
    </row>
    <row r="23" spans="1:67" ht="16" customHeight="1">
      <c r="A23" s="71" t="s">
        <v>20</v>
      </c>
      <c r="B23" s="71" t="s">
        <v>152</v>
      </c>
      <c r="C23" s="218" t="s">
        <v>56</v>
      </c>
      <c r="D23" s="118">
        <v>44009</v>
      </c>
      <c r="E23" s="54">
        <v>43990</v>
      </c>
      <c r="F23" s="54">
        <v>43990</v>
      </c>
      <c r="G23" s="150"/>
      <c r="H23" s="63" t="s">
        <v>77</v>
      </c>
      <c r="I23" s="32" t="s">
        <v>1102</v>
      </c>
      <c r="J23" s="191" t="s">
        <v>1103</v>
      </c>
      <c r="K23" s="191" t="s">
        <v>571</v>
      </c>
      <c r="L23" s="191" t="s">
        <v>571</v>
      </c>
      <c r="M23" s="193"/>
      <c r="N23" s="193" t="s">
        <v>1106</v>
      </c>
      <c r="O23" s="33" t="s">
        <v>75</v>
      </c>
      <c r="P23" s="37" t="s">
        <v>1105</v>
      </c>
      <c r="Q23" s="36"/>
      <c r="R23" s="36"/>
      <c r="S23" s="36"/>
      <c r="T23" s="36"/>
      <c r="U23" s="36"/>
      <c r="V23" s="36"/>
      <c r="W23" s="39"/>
      <c r="X23" s="168"/>
      <c r="Y23" s="168"/>
      <c r="Z23" s="39"/>
      <c r="AA23" s="172"/>
      <c r="AB23" s="31"/>
      <c r="AC23" s="207" t="s">
        <v>1104</v>
      </c>
      <c r="AD23" s="403" t="s">
        <v>77</v>
      </c>
      <c r="AE23" s="403" t="s">
        <v>75</v>
      </c>
      <c r="AF23" s="210" t="s">
        <v>1166</v>
      </c>
      <c r="AG23" s="74" t="s">
        <v>77</v>
      </c>
      <c r="AH23" s="74"/>
      <c r="AI23" s="74" t="s">
        <v>77</v>
      </c>
      <c r="AJ23" s="74" t="s">
        <v>77</v>
      </c>
      <c r="AK23" s="74"/>
      <c r="AL23" s="74" t="s">
        <v>77</v>
      </c>
      <c r="AM23" s="74"/>
      <c r="AN23" s="74" t="s">
        <v>77</v>
      </c>
      <c r="AO23" s="74" t="s">
        <v>77</v>
      </c>
      <c r="AP23" s="74" t="s">
        <v>77</v>
      </c>
      <c r="AQ23" s="34" t="s">
        <v>1108</v>
      </c>
      <c r="AR23" s="36"/>
      <c r="AS23" s="36"/>
      <c r="AT23" s="36"/>
      <c r="AU23" s="36"/>
      <c r="AV23" s="36"/>
      <c r="AW23" s="36"/>
      <c r="AX23" s="36"/>
      <c r="AY23" s="37"/>
      <c r="AZ23" s="37"/>
      <c r="BA23" s="37"/>
      <c r="BB23" s="37"/>
      <c r="BC23" s="39"/>
      <c r="BD23" s="168"/>
      <c r="BE23" s="168"/>
      <c r="BF23" s="168"/>
      <c r="BG23" s="168"/>
      <c r="BH23" s="29"/>
      <c r="BI23" s="40"/>
      <c r="BJ23" s="40"/>
      <c r="BK23" s="40"/>
      <c r="BL23" s="40"/>
      <c r="BM23" s="41"/>
      <c r="BN23" s="32"/>
      <c r="BO23" s="34"/>
    </row>
    <row r="24" spans="1:67" ht="16" customHeight="1">
      <c r="A24" s="71" t="s">
        <v>21</v>
      </c>
      <c r="B24" s="71" t="s">
        <v>280</v>
      </c>
      <c r="C24" s="217" t="s">
        <v>58</v>
      </c>
      <c r="D24" s="118">
        <v>44009</v>
      </c>
      <c r="E24" s="118">
        <v>44004</v>
      </c>
      <c r="F24" s="54">
        <v>43986</v>
      </c>
      <c r="G24" s="150"/>
      <c r="H24" s="142" t="s">
        <v>78</v>
      </c>
      <c r="I24" s="32" t="s">
        <v>750</v>
      </c>
      <c r="J24" s="191" t="s">
        <v>570</v>
      </c>
      <c r="K24" s="191" t="s">
        <v>566</v>
      </c>
      <c r="L24" s="191" t="s">
        <v>566</v>
      </c>
      <c r="M24" s="193" t="s">
        <v>1047</v>
      </c>
      <c r="N24" s="193" t="s">
        <v>753</v>
      </c>
      <c r="O24" s="33" t="s">
        <v>75</v>
      </c>
      <c r="P24" s="37" t="s">
        <v>1048</v>
      </c>
      <c r="Q24" s="36"/>
      <c r="R24" s="36" t="s">
        <v>77</v>
      </c>
      <c r="S24" s="37" t="s">
        <v>1267</v>
      </c>
      <c r="T24" s="36"/>
      <c r="U24" s="36"/>
      <c r="V24" s="36"/>
      <c r="W24" s="39"/>
      <c r="X24" s="168" t="s">
        <v>77</v>
      </c>
      <c r="Y24" s="168" t="s">
        <v>77</v>
      </c>
      <c r="Z24" s="39" t="s">
        <v>672</v>
      </c>
      <c r="AA24" s="172"/>
      <c r="AB24" s="31"/>
      <c r="AC24" s="207"/>
      <c r="AD24" s="403" t="s">
        <v>75</v>
      </c>
      <c r="AE24" s="403"/>
      <c r="AF24" s="211" t="s">
        <v>1235</v>
      </c>
      <c r="AG24" s="74" t="s">
        <v>77</v>
      </c>
      <c r="AH24" s="74"/>
      <c r="AI24" s="74" t="s">
        <v>77</v>
      </c>
      <c r="AJ24" s="74" t="s">
        <v>77</v>
      </c>
      <c r="AK24" s="74"/>
      <c r="AL24" s="74" t="s">
        <v>77</v>
      </c>
      <c r="AM24" s="74"/>
      <c r="AN24" s="74"/>
      <c r="AO24" s="74"/>
      <c r="AP24" s="74"/>
      <c r="AQ24" s="34" t="s">
        <v>752</v>
      </c>
      <c r="AR24" s="51"/>
      <c r="AS24" s="51"/>
      <c r="AT24" s="51"/>
      <c r="AU24" s="51"/>
      <c r="AV24" s="51"/>
      <c r="AW24" s="51"/>
      <c r="AX24" s="37"/>
      <c r="AY24" s="37"/>
      <c r="AZ24" s="37"/>
      <c r="BA24" s="66"/>
      <c r="BB24" s="37"/>
      <c r="BC24" s="39"/>
      <c r="BD24" s="168"/>
      <c r="BE24" s="168"/>
      <c r="BF24" s="168"/>
      <c r="BG24" s="168"/>
      <c r="BH24" s="29"/>
      <c r="BI24" s="40"/>
      <c r="BJ24" s="40"/>
      <c r="BK24" s="40"/>
      <c r="BL24" s="40"/>
      <c r="BM24" s="41"/>
      <c r="BN24" s="32"/>
      <c r="BO24" s="34"/>
    </row>
    <row r="25" spans="1:67" ht="16" customHeight="1">
      <c r="A25" s="71" t="s">
        <v>22</v>
      </c>
      <c r="B25" s="71" t="s">
        <v>257</v>
      </c>
      <c r="C25" s="17" t="s">
        <v>59</v>
      </c>
      <c r="D25" s="118">
        <v>44009</v>
      </c>
      <c r="E25" s="54">
        <v>44000</v>
      </c>
      <c r="F25" s="54">
        <v>43997</v>
      </c>
      <c r="G25" s="150"/>
      <c r="H25" s="142" t="s">
        <v>78</v>
      </c>
      <c r="I25" s="32" t="s">
        <v>1093</v>
      </c>
      <c r="J25" s="191" t="s">
        <v>571</v>
      </c>
      <c r="K25" s="191" t="s">
        <v>566</v>
      </c>
      <c r="L25" s="191" t="s">
        <v>566</v>
      </c>
      <c r="M25" s="193" t="s">
        <v>1109</v>
      </c>
      <c r="N25" s="193" t="s">
        <v>1268</v>
      </c>
      <c r="O25" s="33" t="s">
        <v>75</v>
      </c>
      <c r="P25" s="36" t="s">
        <v>77</v>
      </c>
      <c r="Q25" s="36" t="s">
        <v>77</v>
      </c>
      <c r="R25" s="36" t="s">
        <v>77</v>
      </c>
      <c r="S25" s="37" t="s">
        <v>1269</v>
      </c>
      <c r="T25" s="37" t="s">
        <v>671</v>
      </c>
      <c r="U25" s="37" t="s">
        <v>1110</v>
      </c>
      <c r="V25" s="36"/>
      <c r="W25" s="39"/>
      <c r="X25" s="168"/>
      <c r="Y25" s="168" t="s">
        <v>77</v>
      </c>
      <c r="Z25" s="39" t="s">
        <v>672</v>
      </c>
      <c r="AA25" s="172"/>
      <c r="AB25" s="31"/>
      <c r="AC25" s="207"/>
      <c r="AD25" s="403" t="s">
        <v>75</v>
      </c>
      <c r="AE25" s="403" t="s">
        <v>75</v>
      </c>
      <c r="AF25" s="210" t="s">
        <v>1167</v>
      </c>
      <c r="AG25" s="74"/>
      <c r="AH25" s="74"/>
      <c r="AI25" s="74" t="s">
        <v>77</v>
      </c>
      <c r="AJ25" s="74"/>
      <c r="AK25" s="74"/>
      <c r="AL25" s="74"/>
      <c r="AM25" s="74"/>
      <c r="AN25" s="74"/>
      <c r="AO25" s="74"/>
      <c r="AP25" s="74"/>
      <c r="AQ25" s="34" t="s">
        <v>1112</v>
      </c>
      <c r="AR25" s="51"/>
      <c r="AS25" s="51"/>
      <c r="AT25" s="51"/>
      <c r="AU25" s="51"/>
      <c r="AV25" s="51"/>
      <c r="AW25" s="51"/>
      <c r="AX25" s="51"/>
      <c r="AY25" s="37"/>
      <c r="AZ25" s="37"/>
      <c r="BA25" s="37"/>
      <c r="BB25" s="37"/>
      <c r="BC25" s="39"/>
      <c r="BD25" s="168"/>
      <c r="BE25" s="168"/>
      <c r="BF25" s="168"/>
      <c r="BG25" s="168"/>
      <c r="BH25" s="29"/>
      <c r="BI25" s="40"/>
      <c r="BJ25" s="40"/>
      <c r="BK25" s="40"/>
      <c r="BL25" s="40"/>
      <c r="BM25" s="57"/>
      <c r="BN25" s="32"/>
      <c r="BO25" s="34"/>
    </row>
    <row r="26" spans="1:67" ht="16" customHeight="1">
      <c r="A26" s="71" t="s">
        <v>23</v>
      </c>
      <c r="B26" s="71" t="s">
        <v>256</v>
      </c>
      <c r="C26" s="217" t="s">
        <v>60</v>
      </c>
      <c r="D26" s="118">
        <v>44009</v>
      </c>
      <c r="E26" s="54">
        <v>43983</v>
      </c>
      <c r="F26" s="54">
        <v>43990</v>
      </c>
      <c r="G26" s="150"/>
      <c r="H26" s="142" t="s">
        <v>78</v>
      </c>
      <c r="I26" s="32" t="s">
        <v>1058</v>
      </c>
      <c r="J26" s="191" t="s">
        <v>1042</v>
      </c>
      <c r="K26" s="191" t="s">
        <v>566</v>
      </c>
      <c r="L26" s="191" t="s">
        <v>566</v>
      </c>
      <c r="M26" s="193"/>
      <c r="N26" s="193" t="s">
        <v>1044</v>
      </c>
      <c r="O26" s="33" t="s">
        <v>75</v>
      </c>
      <c r="P26" s="36" t="s">
        <v>77</v>
      </c>
      <c r="Q26" s="36"/>
      <c r="R26" s="36"/>
      <c r="S26" s="36"/>
      <c r="T26" s="36"/>
      <c r="U26" s="36"/>
      <c r="V26" s="36"/>
      <c r="W26" s="39"/>
      <c r="X26" s="168"/>
      <c r="Y26" s="168"/>
      <c r="Z26" s="39"/>
      <c r="AA26" s="172" t="s">
        <v>77</v>
      </c>
      <c r="AB26" s="31"/>
      <c r="AC26" s="207"/>
      <c r="AD26" s="403" t="s">
        <v>77</v>
      </c>
      <c r="AE26" s="403"/>
      <c r="AF26" s="210" t="s">
        <v>1043</v>
      </c>
      <c r="AG26" s="74" t="s">
        <v>77</v>
      </c>
      <c r="AH26" s="74" t="s">
        <v>77</v>
      </c>
      <c r="AI26" s="74" t="s">
        <v>77</v>
      </c>
      <c r="AJ26" s="74" t="s">
        <v>77</v>
      </c>
      <c r="AK26" s="74"/>
      <c r="AL26" s="74" t="s">
        <v>77</v>
      </c>
      <c r="AM26" s="74" t="s">
        <v>77</v>
      </c>
      <c r="AN26" s="74"/>
      <c r="AO26" s="74" t="s">
        <v>77</v>
      </c>
      <c r="AP26" s="74" t="s">
        <v>77</v>
      </c>
      <c r="AQ26" s="34" t="s">
        <v>1271</v>
      </c>
      <c r="AR26" s="51"/>
      <c r="AS26" s="51"/>
      <c r="AT26" s="51"/>
      <c r="AU26" s="51"/>
      <c r="AV26" s="51"/>
      <c r="AW26" s="51"/>
      <c r="AX26" s="51"/>
      <c r="AY26" s="37"/>
      <c r="AZ26" s="66"/>
      <c r="BA26" s="66"/>
      <c r="BB26" s="37"/>
      <c r="BC26" s="39"/>
      <c r="BD26" s="168"/>
      <c r="BE26" s="168"/>
      <c r="BF26" s="168"/>
      <c r="BG26" s="168"/>
      <c r="BH26" s="29"/>
      <c r="BI26" s="40"/>
      <c r="BJ26" s="58"/>
      <c r="BK26" s="58"/>
      <c r="BL26" s="58"/>
      <c r="BM26" s="41"/>
      <c r="BN26" s="32"/>
      <c r="BO26" s="34"/>
    </row>
    <row r="27" spans="1:67" ht="16" customHeight="1">
      <c r="A27" s="71" t="s">
        <v>24</v>
      </c>
      <c r="B27" s="71" t="s">
        <v>238</v>
      </c>
      <c r="C27" s="17" t="s">
        <v>61</v>
      </c>
      <c r="D27" s="118">
        <v>44009</v>
      </c>
      <c r="E27" s="54">
        <v>43992</v>
      </c>
      <c r="F27" s="54">
        <v>43990</v>
      </c>
      <c r="G27" s="150"/>
      <c r="H27" s="142" t="s">
        <v>78</v>
      </c>
      <c r="I27" s="32" t="s">
        <v>1035</v>
      </c>
      <c r="J27" s="191" t="s">
        <v>573</v>
      </c>
      <c r="K27" s="191"/>
      <c r="L27" s="191"/>
      <c r="M27" s="193" t="s">
        <v>1036</v>
      </c>
      <c r="N27" s="193" t="s">
        <v>1037</v>
      </c>
      <c r="O27" s="33" t="s">
        <v>75</v>
      </c>
      <c r="P27" s="37" t="s">
        <v>1039</v>
      </c>
      <c r="Q27" s="36" t="s">
        <v>77</v>
      </c>
      <c r="R27" s="36" t="s">
        <v>77</v>
      </c>
      <c r="S27" s="36"/>
      <c r="T27" s="37" t="s">
        <v>457</v>
      </c>
      <c r="U27" s="37" t="s">
        <v>456</v>
      </c>
      <c r="V27" s="37" t="s">
        <v>1038</v>
      </c>
      <c r="W27" s="39"/>
      <c r="X27" s="168" t="s">
        <v>77</v>
      </c>
      <c r="Y27" s="168" t="s">
        <v>77</v>
      </c>
      <c r="Z27" s="39" t="s">
        <v>1120</v>
      </c>
      <c r="AA27" s="172" t="s">
        <v>75</v>
      </c>
      <c r="AB27" s="31"/>
      <c r="AC27" s="207"/>
      <c r="AD27" s="403" t="s">
        <v>75</v>
      </c>
      <c r="AE27" s="403" t="s">
        <v>75</v>
      </c>
      <c r="AF27" s="210"/>
      <c r="AG27" s="74"/>
      <c r="AH27" s="74"/>
      <c r="AI27" s="74" t="s">
        <v>77</v>
      </c>
      <c r="AJ27" s="74"/>
      <c r="AK27" s="74"/>
      <c r="AL27" s="74"/>
      <c r="AM27" s="74"/>
      <c r="AN27" s="74"/>
      <c r="AO27" s="74"/>
      <c r="AP27" s="74"/>
      <c r="AQ27" s="34" t="s">
        <v>1113</v>
      </c>
      <c r="AR27" s="51"/>
      <c r="AS27" s="51"/>
      <c r="AT27" s="51"/>
      <c r="AU27" s="51"/>
      <c r="AV27" s="51"/>
      <c r="AW27" s="51"/>
      <c r="AX27" s="51"/>
      <c r="AY27" s="66"/>
      <c r="AZ27" s="37"/>
      <c r="BA27" s="37"/>
      <c r="BB27" s="37"/>
      <c r="BC27" s="39"/>
      <c r="BD27" s="168"/>
      <c r="BE27" s="168"/>
      <c r="BF27" s="168"/>
      <c r="BG27" s="168"/>
      <c r="BH27" s="29"/>
      <c r="BI27" s="40"/>
      <c r="BJ27" s="40"/>
      <c r="BK27" s="40"/>
      <c r="BL27" s="40"/>
      <c r="BM27" s="41"/>
      <c r="BN27" s="32"/>
      <c r="BO27" s="34"/>
    </row>
    <row r="28" spans="1:67" ht="16" customHeight="1">
      <c r="A28" s="71" t="s">
        <v>26</v>
      </c>
      <c r="B28" s="71" t="s">
        <v>238</v>
      </c>
      <c r="C28" s="17" t="s">
        <v>62</v>
      </c>
      <c r="D28" s="118">
        <v>44009</v>
      </c>
      <c r="E28" s="118">
        <v>44004</v>
      </c>
      <c r="F28" s="54">
        <v>43930</v>
      </c>
      <c r="G28" s="150">
        <v>44012</v>
      </c>
      <c r="H28" s="141" t="s">
        <v>38</v>
      </c>
      <c r="I28" s="35" t="s">
        <v>0</v>
      </c>
      <c r="J28" s="191"/>
      <c r="K28" s="191"/>
      <c r="L28" s="191"/>
      <c r="M28" s="193"/>
      <c r="N28" s="193"/>
      <c r="O28" s="33"/>
      <c r="P28" s="36"/>
      <c r="Q28" s="36"/>
      <c r="R28" s="36"/>
      <c r="S28" s="36"/>
      <c r="T28" s="36"/>
      <c r="U28" s="36"/>
      <c r="V28" s="36"/>
      <c r="W28" s="39"/>
      <c r="X28" s="168"/>
      <c r="Y28" s="168"/>
      <c r="Z28" s="39"/>
      <c r="AA28" s="172"/>
      <c r="AB28" s="31"/>
      <c r="AC28" s="207"/>
      <c r="AD28" s="399"/>
      <c r="AE28" s="399"/>
      <c r="AF28" s="210"/>
      <c r="AG28" s="74"/>
      <c r="AH28" s="74"/>
      <c r="AI28" s="74"/>
      <c r="AJ28" s="74"/>
      <c r="AK28" s="74"/>
      <c r="AL28" s="74"/>
      <c r="AM28" s="74"/>
      <c r="AN28" s="74"/>
      <c r="AO28" s="74"/>
      <c r="AP28" s="74"/>
      <c r="AQ28" s="34"/>
      <c r="AR28" s="51" t="s">
        <v>77</v>
      </c>
      <c r="AS28" s="51" t="s">
        <v>77</v>
      </c>
      <c r="AT28" s="51" t="s">
        <v>77</v>
      </c>
      <c r="AU28" s="51" t="s">
        <v>77</v>
      </c>
      <c r="AV28" s="51" t="s">
        <v>77</v>
      </c>
      <c r="AW28" s="51" t="s">
        <v>77</v>
      </c>
      <c r="AX28" s="36"/>
      <c r="AY28" s="37" t="s">
        <v>1033</v>
      </c>
      <c r="AZ28" s="37" t="s">
        <v>457</v>
      </c>
      <c r="BA28" s="37" t="s">
        <v>1061</v>
      </c>
      <c r="BB28" s="37" t="s">
        <v>661</v>
      </c>
      <c r="BC28" s="39">
        <v>44018</v>
      </c>
      <c r="BD28" s="168"/>
      <c r="BE28" s="168"/>
      <c r="BF28" s="168"/>
      <c r="BG28" s="168"/>
      <c r="BH28" s="29"/>
      <c r="BI28" s="426" t="s">
        <v>77</v>
      </c>
      <c r="BJ28" s="426" t="s">
        <v>77</v>
      </c>
      <c r="BK28" s="426" t="s">
        <v>77</v>
      </c>
      <c r="BL28" s="426" t="s">
        <v>77</v>
      </c>
      <c r="BM28" s="41"/>
      <c r="BN28" s="32" t="s">
        <v>1032</v>
      </c>
      <c r="BO28" s="34"/>
    </row>
    <row r="29" spans="1:67" ht="16" customHeight="1">
      <c r="A29" s="71" t="s">
        <v>27</v>
      </c>
      <c r="B29" s="71" t="s">
        <v>152</v>
      </c>
      <c r="C29" s="17" t="s">
        <v>63</v>
      </c>
      <c r="D29" s="118">
        <v>44009</v>
      </c>
      <c r="E29" s="54">
        <v>43994</v>
      </c>
      <c r="F29" s="54">
        <v>43997</v>
      </c>
      <c r="G29" s="150"/>
      <c r="H29" s="142" t="s">
        <v>78</v>
      </c>
      <c r="I29" s="32" t="s">
        <v>1114</v>
      </c>
      <c r="J29" s="191" t="s">
        <v>1115</v>
      </c>
      <c r="K29" s="191" t="s">
        <v>566</v>
      </c>
      <c r="L29" s="191" t="s">
        <v>566</v>
      </c>
      <c r="M29" s="193" t="s">
        <v>1116</v>
      </c>
      <c r="N29" s="193" t="s">
        <v>1117</v>
      </c>
      <c r="O29" s="33" t="s">
        <v>75</v>
      </c>
      <c r="P29" s="37" t="s">
        <v>1118</v>
      </c>
      <c r="Q29" s="36" t="s">
        <v>77</v>
      </c>
      <c r="R29" s="36"/>
      <c r="S29" s="36"/>
      <c r="T29" s="37" t="s">
        <v>601</v>
      </c>
      <c r="U29" s="37" t="s">
        <v>1123</v>
      </c>
      <c r="V29" s="36"/>
      <c r="W29" s="39"/>
      <c r="X29" s="168" t="s">
        <v>77</v>
      </c>
      <c r="Y29" s="168" t="s">
        <v>77</v>
      </c>
      <c r="Z29" s="39" t="s">
        <v>1119</v>
      </c>
      <c r="AA29" s="172" t="s">
        <v>77</v>
      </c>
      <c r="AB29" s="31"/>
      <c r="AC29" s="207"/>
      <c r="AD29" s="399" t="s">
        <v>1272</v>
      </c>
      <c r="AE29" s="403"/>
      <c r="AF29" s="210" t="s">
        <v>1122</v>
      </c>
      <c r="AG29" s="74" t="s">
        <v>77</v>
      </c>
      <c r="AH29" s="74" t="s">
        <v>77</v>
      </c>
      <c r="AI29" s="74" t="s">
        <v>77</v>
      </c>
      <c r="AJ29" s="74" t="s">
        <v>77</v>
      </c>
      <c r="AK29" s="74"/>
      <c r="AL29" s="74" t="s">
        <v>77</v>
      </c>
      <c r="AM29" s="74"/>
      <c r="AN29" s="74" t="s">
        <v>77</v>
      </c>
      <c r="AO29" s="74"/>
      <c r="AP29" s="74"/>
      <c r="AQ29" s="34" t="s">
        <v>1121</v>
      </c>
      <c r="AR29" s="51"/>
      <c r="AS29" s="51"/>
      <c r="AT29" s="51"/>
      <c r="AU29" s="51"/>
      <c r="AV29" s="51"/>
      <c r="AW29" s="51"/>
      <c r="AX29" s="51"/>
      <c r="AY29" s="66"/>
      <c r="AZ29" s="66"/>
      <c r="BA29" s="37"/>
      <c r="BB29" s="37"/>
      <c r="BC29" s="39"/>
      <c r="BD29" s="168"/>
      <c r="BE29" s="168"/>
      <c r="BF29" s="168"/>
      <c r="BG29" s="168"/>
      <c r="BH29" s="29"/>
      <c r="BI29" s="40"/>
      <c r="BJ29" s="40"/>
      <c r="BK29" s="40"/>
      <c r="BL29" s="40"/>
      <c r="BM29" s="41"/>
      <c r="BN29" s="32"/>
      <c r="BO29" s="34"/>
    </row>
    <row r="30" spans="1:67" ht="16" customHeight="1">
      <c r="A30" s="71" t="s">
        <v>28</v>
      </c>
      <c r="B30" s="71" t="s">
        <v>238</v>
      </c>
      <c r="C30" s="17" t="s">
        <v>64</v>
      </c>
      <c r="D30" s="118">
        <v>44009</v>
      </c>
      <c r="E30" s="118">
        <v>44008</v>
      </c>
      <c r="F30" s="54">
        <v>43929</v>
      </c>
      <c r="G30" s="150"/>
      <c r="H30" s="141" t="s">
        <v>38</v>
      </c>
      <c r="I30" s="35" t="s">
        <v>0</v>
      </c>
      <c r="J30" s="191"/>
      <c r="K30" s="191"/>
      <c r="L30" s="191"/>
      <c r="M30" s="193"/>
      <c r="N30" s="193"/>
      <c r="O30" s="33"/>
      <c r="P30" s="36"/>
      <c r="Q30" s="36"/>
      <c r="R30" s="36"/>
      <c r="S30" s="36"/>
      <c r="T30" s="36"/>
      <c r="U30" s="36"/>
      <c r="V30" s="36"/>
      <c r="W30" s="39"/>
      <c r="X30" s="168"/>
      <c r="Y30" s="168"/>
      <c r="Z30" s="39"/>
      <c r="AA30" s="172"/>
      <c r="AB30" s="31"/>
      <c r="AC30" s="207"/>
      <c r="AD30" s="399"/>
      <c r="AE30" s="399"/>
      <c r="AF30" s="210"/>
      <c r="AG30" s="74"/>
      <c r="AH30" s="74"/>
      <c r="AI30" s="74"/>
      <c r="AJ30" s="74"/>
      <c r="AK30" s="74"/>
      <c r="AL30" s="74"/>
      <c r="AM30" s="74"/>
      <c r="AN30" s="74"/>
      <c r="AO30" s="74"/>
      <c r="AP30" s="74"/>
      <c r="AQ30" s="34"/>
      <c r="AR30" s="36" t="s">
        <v>77</v>
      </c>
      <c r="AS30" s="36" t="s">
        <v>77</v>
      </c>
      <c r="AT30" s="36" t="s">
        <v>77</v>
      </c>
      <c r="AU30" s="36"/>
      <c r="AV30" s="36" t="s">
        <v>77</v>
      </c>
      <c r="AW30" s="36"/>
      <c r="AX30" s="36"/>
      <c r="AY30" s="37" t="s">
        <v>1124</v>
      </c>
      <c r="AZ30" s="37" t="s">
        <v>457</v>
      </c>
      <c r="BA30" s="37" t="s">
        <v>538</v>
      </c>
      <c r="BB30" s="37"/>
      <c r="BC30" s="121">
        <v>44022</v>
      </c>
      <c r="BD30" s="168" t="s">
        <v>79</v>
      </c>
      <c r="BE30" s="168"/>
      <c r="BF30" s="168" t="s">
        <v>77</v>
      </c>
      <c r="BG30" s="168"/>
      <c r="BH30" s="29" t="s">
        <v>1030</v>
      </c>
      <c r="BI30" s="40" t="s">
        <v>38</v>
      </c>
      <c r="BJ30" s="40" t="s">
        <v>38</v>
      </c>
      <c r="BK30" s="40" t="s">
        <v>38</v>
      </c>
      <c r="BL30" s="40"/>
      <c r="BM30" s="41"/>
      <c r="BN30" s="32"/>
      <c r="BO30" s="34" t="s">
        <v>1031</v>
      </c>
    </row>
    <row r="31" spans="1:67" ht="16" customHeight="1">
      <c r="A31" s="71" t="s">
        <v>30</v>
      </c>
      <c r="B31" s="71" t="s">
        <v>1236</v>
      </c>
      <c r="C31" s="17" t="s">
        <v>65</v>
      </c>
      <c r="D31" s="118">
        <v>44009</v>
      </c>
      <c r="E31" s="54">
        <v>43999</v>
      </c>
      <c r="F31" s="54">
        <v>44004</v>
      </c>
      <c r="G31" s="150"/>
      <c r="H31" s="142" t="s">
        <v>78</v>
      </c>
      <c r="I31" s="32" t="s">
        <v>1212</v>
      </c>
      <c r="J31" s="191" t="s">
        <v>570</v>
      </c>
      <c r="K31" s="191" t="s">
        <v>566</v>
      </c>
      <c r="L31" s="191" t="s">
        <v>566</v>
      </c>
      <c r="M31" s="193" t="s">
        <v>1213</v>
      </c>
      <c r="N31" s="193"/>
      <c r="O31" s="33" t="s">
        <v>75</v>
      </c>
      <c r="P31" s="37" t="s">
        <v>1215</v>
      </c>
      <c r="Q31" s="36" t="s">
        <v>77</v>
      </c>
      <c r="R31" s="37" t="s">
        <v>1215</v>
      </c>
      <c r="S31" s="36"/>
      <c r="T31" s="36"/>
      <c r="U31" s="37" t="s">
        <v>1214</v>
      </c>
      <c r="V31" s="36"/>
      <c r="W31" s="39">
        <v>44111</v>
      </c>
      <c r="X31" s="168"/>
      <c r="Y31" s="168"/>
      <c r="Z31" s="39"/>
      <c r="AA31" s="172" t="s">
        <v>75</v>
      </c>
      <c r="AB31" s="31"/>
      <c r="AC31" s="207"/>
      <c r="AD31" s="403" t="s">
        <v>75</v>
      </c>
      <c r="AE31" s="399"/>
      <c r="AF31" s="209"/>
      <c r="AG31" s="74"/>
      <c r="AH31" s="74" t="s">
        <v>77</v>
      </c>
      <c r="AI31" s="74" t="s">
        <v>77</v>
      </c>
      <c r="AJ31" s="74" t="s">
        <v>77</v>
      </c>
      <c r="AK31" s="74"/>
      <c r="AL31" s="74" t="s">
        <v>77</v>
      </c>
      <c r="AM31" s="74"/>
      <c r="AN31" s="74"/>
      <c r="AO31" s="74"/>
      <c r="AP31" s="74"/>
      <c r="AQ31" s="34"/>
      <c r="AR31" s="36"/>
      <c r="AS31" s="36"/>
      <c r="AT31" s="36"/>
      <c r="AU31" s="36"/>
      <c r="AV31" s="36"/>
      <c r="AW31" s="36"/>
      <c r="AX31" s="36"/>
      <c r="AY31" s="37"/>
      <c r="AZ31" s="37"/>
      <c r="BA31" s="37"/>
      <c r="BB31" s="37"/>
      <c r="BC31" s="39"/>
      <c r="BD31" s="168"/>
      <c r="BE31" s="168"/>
      <c r="BF31" s="168"/>
      <c r="BG31" s="168"/>
      <c r="BH31" s="29"/>
      <c r="BI31" s="40"/>
      <c r="BJ31" s="40"/>
      <c r="BK31" s="40"/>
      <c r="BL31" s="40"/>
      <c r="BM31" s="41"/>
      <c r="BN31" s="73"/>
      <c r="BO31" s="34"/>
    </row>
    <row r="32" spans="1:67" ht="16" customHeight="1">
      <c r="A32" s="71" t="s">
        <v>31</v>
      </c>
      <c r="B32" s="71" t="s">
        <v>238</v>
      </c>
      <c r="C32" s="53" t="s">
        <v>66</v>
      </c>
      <c r="D32" s="118">
        <v>44009</v>
      </c>
      <c r="E32" s="54">
        <v>43980</v>
      </c>
      <c r="F32" s="43">
        <v>43896</v>
      </c>
      <c r="G32" s="54">
        <v>44032</v>
      </c>
      <c r="H32" s="141" t="s">
        <v>38</v>
      </c>
      <c r="I32" s="35" t="s">
        <v>1</v>
      </c>
      <c r="J32" s="191"/>
      <c r="K32" s="191"/>
      <c r="L32" s="191"/>
      <c r="M32" s="193"/>
      <c r="N32" s="193"/>
      <c r="O32" s="33"/>
      <c r="P32" s="36"/>
      <c r="Q32" s="36"/>
      <c r="R32" s="36"/>
      <c r="S32" s="36"/>
      <c r="T32" s="36"/>
      <c r="U32" s="36"/>
      <c r="V32" s="36"/>
      <c r="W32" s="39"/>
      <c r="X32" s="168"/>
      <c r="Y32" s="168"/>
      <c r="Z32" s="39"/>
      <c r="AA32" s="172"/>
      <c r="AB32" s="31"/>
      <c r="AC32" s="207"/>
      <c r="AD32" s="399"/>
      <c r="AE32" s="399"/>
      <c r="AF32" s="209"/>
      <c r="AG32" s="74"/>
      <c r="AH32" s="74"/>
      <c r="AI32" s="74"/>
      <c r="AJ32" s="74"/>
      <c r="AK32" s="74"/>
      <c r="AL32" s="74"/>
      <c r="AM32" s="74"/>
      <c r="AN32" s="74"/>
      <c r="AO32" s="74"/>
      <c r="AP32" s="74"/>
      <c r="AQ32" s="34"/>
      <c r="AR32" s="51" t="s">
        <v>77</v>
      </c>
      <c r="AS32" s="51" t="s">
        <v>77</v>
      </c>
      <c r="AT32" s="51" t="s">
        <v>77</v>
      </c>
      <c r="AU32" s="51" t="s">
        <v>79</v>
      </c>
      <c r="AV32" s="51" t="s">
        <v>77</v>
      </c>
      <c r="AW32" s="145" t="s">
        <v>37</v>
      </c>
      <c r="AX32" s="145"/>
      <c r="AY32" s="159" t="s">
        <v>460</v>
      </c>
      <c r="AZ32" s="159" t="s">
        <v>463</v>
      </c>
      <c r="BA32" s="37" t="s">
        <v>462</v>
      </c>
      <c r="BB32" s="37" t="s">
        <v>461</v>
      </c>
      <c r="BC32" s="39">
        <v>44043</v>
      </c>
      <c r="BD32" s="168"/>
      <c r="BE32" s="168" t="s">
        <v>77</v>
      </c>
      <c r="BF32" s="168" t="s">
        <v>77</v>
      </c>
      <c r="BG32" s="168"/>
      <c r="BH32" s="29" t="s">
        <v>662</v>
      </c>
      <c r="BI32" s="58" t="s">
        <v>77</v>
      </c>
      <c r="BJ32" s="58" t="s">
        <v>77</v>
      </c>
      <c r="BK32" s="58" t="s">
        <v>77</v>
      </c>
      <c r="BL32" s="58"/>
      <c r="BM32" s="41" t="s">
        <v>523</v>
      </c>
      <c r="BN32" s="32" t="s">
        <v>251</v>
      </c>
      <c r="BO32" s="55"/>
    </row>
    <row r="33" spans="1:67" ht="16" customHeight="1">
      <c r="A33" s="71" t="s">
        <v>32</v>
      </c>
      <c r="B33" s="71" t="s">
        <v>238</v>
      </c>
      <c r="C33" s="17" t="s">
        <v>67</v>
      </c>
      <c r="D33" s="118">
        <v>44009</v>
      </c>
      <c r="E33" s="54">
        <v>44001</v>
      </c>
      <c r="F33" s="54">
        <v>43990</v>
      </c>
      <c r="G33" s="150">
        <v>44050</v>
      </c>
      <c r="H33" s="142" t="s">
        <v>78</v>
      </c>
      <c r="I33" s="32" t="s">
        <v>1025</v>
      </c>
      <c r="J33" s="191" t="s">
        <v>574</v>
      </c>
      <c r="K33" s="191"/>
      <c r="L33" s="191"/>
      <c r="M33" s="193" t="s">
        <v>1224</v>
      </c>
      <c r="N33" s="193" t="s">
        <v>1027</v>
      </c>
      <c r="O33" s="33"/>
      <c r="P33" s="36" t="s">
        <v>77</v>
      </c>
      <c r="Q33" s="36" t="s">
        <v>77</v>
      </c>
      <c r="R33" s="36" t="s">
        <v>77</v>
      </c>
      <c r="S33" s="36"/>
      <c r="T33" s="37" t="s">
        <v>671</v>
      </c>
      <c r="U33" s="37" t="s">
        <v>1125</v>
      </c>
      <c r="V33" s="36"/>
      <c r="W33" s="39"/>
      <c r="X33" s="168" t="s">
        <v>77</v>
      </c>
      <c r="Y33" s="168" t="s">
        <v>77</v>
      </c>
      <c r="Z33" s="39" t="s">
        <v>672</v>
      </c>
      <c r="AA33" s="172" t="s">
        <v>77</v>
      </c>
      <c r="AB33" s="31"/>
      <c r="AC33" s="207"/>
      <c r="AD33" s="403" t="s">
        <v>75</v>
      </c>
      <c r="AE33" s="403" t="s">
        <v>75</v>
      </c>
      <c r="AF33" s="210" t="s">
        <v>1168</v>
      </c>
      <c r="AG33" s="74"/>
      <c r="AH33" s="74" t="s">
        <v>77</v>
      </c>
      <c r="AI33" s="74" t="s">
        <v>77</v>
      </c>
      <c r="AJ33" s="74" t="s">
        <v>77</v>
      </c>
      <c r="AK33" s="74"/>
      <c r="AL33" s="74" t="s">
        <v>77</v>
      </c>
      <c r="AM33" s="74"/>
      <c r="AN33" s="74"/>
      <c r="AO33" s="74"/>
      <c r="AP33" s="74"/>
      <c r="AQ33" s="34" t="s">
        <v>1225</v>
      </c>
      <c r="AR33" s="51"/>
      <c r="AS33" s="51"/>
      <c r="AT33" s="51"/>
      <c r="AU33" s="51"/>
      <c r="AV33" s="51"/>
      <c r="AW33" s="36"/>
      <c r="AX33" s="36"/>
      <c r="AY33" s="37"/>
      <c r="AZ33" s="37"/>
      <c r="BA33" s="37"/>
      <c r="BB33" s="37"/>
      <c r="BC33" s="39"/>
      <c r="BD33" s="168"/>
      <c r="BE33" s="168"/>
      <c r="BF33" s="168"/>
      <c r="BG33" s="168"/>
      <c r="BH33" s="29"/>
      <c r="BI33" s="40"/>
      <c r="BJ33" s="40"/>
      <c r="BK33" s="40"/>
      <c r="BL33" s="40"/>
      <c r="BM33" s="41"/>
      <c r="BN33" s="32"/>
      <c r="BO33" s="34"/>
    </row>
    <row r="34" spans="1:67" ht="16" customHeight="1">
      <c r="A34" s="71" t="s">
        <v>33</v>
      </c>
      <c r="B34" s="71" t="s">
        <v>238</v>
      </c>
      <c r="C34" s="17" t="s">
        <v>69</v>
      </c>
      <c r="D34" s="118">
        <v>44009</v>
      </c>
      <c r="E34" s="118">
        <v>44006</v>
      </c>
      <c r="F34" s="118">
        <v>44013</v>
      </c>
      <c r="G34" s="54"/>
      <c r="H34" s="142" t="s">
        <v>78</v>
      </c>
      <c r="I34" s="32" t="s">
        <v>1237</v>
      </c>
      <c r="J34" s="192" t="s">
        <v>570</v>
      </c>
      <c r="K34" s="192" t="s">
        <v>566</v>
      </c>
      <c r="L34" s="192" t="s">
        <v>566</v>
      </c>
      <c r="M34" s="203" t="s">
        <v>1239</v>
      </c>
      <c r="N34" s="203" t="s">
        <v>1242</v>
      </c>
      <c r="O34" s="129" t="s">
        <v>75</v>
      </c>
      <c r="P34" s="120" t="s">
        <v>1240</v>
      </c>
      <c r="Q34" s="119" t="s">
        <v>77</v>
      </c>
      <c r="R34" s="36"/>
      <c r="S34" s="36"/>
      <c r="T34" s="120" t="s">
        <v>601</v>
      </c>
      <c r="U34" s="120" t="s">
        <v>1238</v>
      </c>
      <c r="V34" s="36"/>
      <c r="W34" s="39"/>
      <c r="X34" s="169" t="s">
        <v>77</v>
      </c>
      <c r="Y34" s="168"/>
      <c r="Z34" s="39"/>
      <c r="AA34" s="173" t="s">
        <v>77</v>
      </c>
      <c r="AB34" s="31"/>
      <c r="AC34" s="207"/>
      <c r="AD34" s="405" t="s">
        <v>1241</v>
      </c>
      <c r="AE34" s="405" t="s">
        <v>75</v>
      </c>
      <c r="AF34" s="209"/>
      <c r="AG34" s="165" t="s">
        <v>77</v>
      </c>
      <c r="AH34" s="165" t="s">
        <v>77</v>
      </c>
      <c r="AI34" s="165" t="s">
        <v>77</v>
      </c>
      <c r="AJ34" s="165" t="s">
        <v>77</v>
      </c>
      <c r="AK34" s="165"/>
      <c r="AL34" s="165" t="s">
        <v>77</v>
      </c>
      <c r="AM34" s="165" t="s">
        <v>77</v>
      </c>
      <c r="AN34" s="74"/>
      <c r="AO34" s="427" t="s">
        <v>37</v>
      </c>
      <c r="AP34" s="427" t="s">
        <v>37</v>
      </c>
      <c r="AQ34" s="127" t="s">
        <v>1243</v>
      </c>
      <c r="AR34" s="51"/>
      <c r="AS34" s="51"/>
      <c r="AT34" s="51"/>
      <c r="AU34" s="51"/>
      <c r="AV34" s="51"/>
      <c r="AW34" s="36"/>
      <c r="AX34" s="36"/>
      <c r="AY34" s="159"/>
      <c r="AZ34" s="37"/>
      <c r="BA34" s="37"/>
      <c r="BB34" s="37"/>
      <c r="BC34" s="39"/>
      <c r="BD34" s="168"/>
      <c r="BE34" s="168"/>
      <c r="BF34" s="168"/>
      <c r="BG34" s="168"/>
      <c r="BH34" s="29"/>
      <c r="BI34" s="40"/>
      <c r="BJ34" s="40"/>
      <c r="BK34" s="40"/>
      <c r="BL34" s="40"/>
      <c r="BM34" s="41"/>
      <c r="BN34" s="32"/>
      <c r="BO34" s="34"/>
    </row>
    <row r="35" spans="1:67" ht="16" customHeight="1">
      <c r="A35" s="71" t="s">
        <v>34</v>
      </c>
      <c r="B35" s="71" t="s">
        <v>238</v>
      </c>
      <c r="C35" s="218" t="s">
        <v>70</v>
      </c>
      <c r="D35" s="118">
        <v>44009</v>
      </c>
      <c r="E35" s="118">
        <v>44008</v>
      </c>
      <c r="F35" s="54">
        <v>43931</v>
      </c>
      <c r="G35" s="150"/>
      <c r="H35" s="141" t="s">
        <v>38</v>
      </c>
      <c r="I35" s="35" t="s">
        <v>0</v>
      </c>
      <c r="J35" s="191"/>
      <c r="K35" s="191"/>
      <c r="L35" s="191"/>
      <c r="M35" s="193"/>
      <c r="N35" s="193"/>
      <c r="O35" s="33"/>
      <c r="P35" s="37"/>
      <c r="Q35" s="36"/>
      <c r="R35" s="37"/>
      <c r="S35" s="36"/>
      <c r="T35" s="36"/>
      <c r="U35" s="36"/>
      <c r="V35" s="36"/>
      <c r="W35" s="39"/>
      <c r="X35" s="168"/>
      <c r="Y35" s="168"/>
      <c r="Z35" s="39"/>
      <c r="AA35" s="172"/>
      <c r="AB35" s="31"/>
      <c r="AC35" s="207"/>
      <c r="AD35" s="399"/>
      <c r="AE35" s="399"/>
      <c r="AF35" s="210"/>
      <c r="AG35" s="74"/>
      <c r="AH35" s="74"/>
      <c r="AI35" s="74"/>
      <c r="AJ35" s="74"/>
      <c r="AK35" s="74"/>
      <c r="AL35" s="74"/>
      <c r="AM35" s="74"/>
      <c r="AN35" s="74"/>
      <c r="AO35" s="74"/>
      <c r="AP35" s="74"/>
      <c r="AQ35" s="34" t="s">
        <v>1274</v>
      </c>
      <c r="AR35" s="51" t="s">
        <v>77</v>
      </c>
      <c r="AS35" s="51" t="s">
        <v>77</v>
      </c>
      <c r="AT35" s="51" t="s">
        <v>77</v>
      </c>
      <c r="AU35" s="51" t="s">
        <v>77</v>
      </c>
      <c r="AV35" s="51"/>
      <c r="AW35" s="51" t="s">
        <v>77</v>
      </c>
      <c r="AX35" s="51" t="s">
        <v>79</v>
      </c>
      <c r="AY35" s="37" t="s">
        <v>1275</v>
      </c>
      <c r="AZ35" s="66"/>
      <c r="BA35" s="66"/>
      <c r="BB35" s="37" t="s">
        <v>1127</v>
      </c>
      <c r="BC35" s="39"/>
      <c r="BD35" s="168"/>
      <c r="BE35" s="168" t="s">
        <v>77</v>
      </c>
      <c r="BF35" s="168" t="s">
        <v>77</v>
      </c>
      <c r="BG35" s="168"/>
      <c r="BH35" s="29" t="s">
        <v>662</v>
      </c>
      <c r="BI35" s="40" t="s">
        <v>77</v>
      </c>
      <c r="BJ35" s="40" t="s">
        <v>77</v>
      </c>
      <c r="BK35" s="40" t="s">
        <v>77</v>
      </c>
      <c r="BL35" s="138" t="s">
        <v>77</v>
      </c>
      <c r="BM35" s="41" t="s">
        <v>1129</v>
      </c>
      <c r="BN35" s="32"/>
      <c r="BO35" s="34"/>
    </row>
    <row r="36" spans="1:67" ht="16" customHeight="1">
      <c r="A36" s="71" t="s">
        <v>35</v>
      </c>
      <c r="B36" s="71" t="s">
        <v>238</v>
      </c>
      <c r="C36" s="17" t="s">
        <v>71</v>
      </c>
      <c r="D36" s="118">
        <v>44009</v>
      </c>
      <c r="E36" s="54">
        <v>43986</v>
      </c>
      <c r="F36" s="54">
        <v>43928</v>
      </c>
      <c r="G36" s="150">
        <v>44013</v>
      </c>
      <c r="H36" s="141" t="s">
        <v>38</v>
      </c>
      <c r="I36" s="35" t="s">
        <v>0</v>
      </c>
      <c r="J36" s="191"/>
      <c r="K36" s="191"/>
      <c r="L36" s="191"/>
      <c r="M36" s="193"/>
      <c r="N36" s="193"/>
      <c r="O36" s="33"/>
      <c r="P36" s="36"/>
      <c r="Q36" s="36"/>
      <c r="R36" s="36"/>
      <c r="S36" s="36"/>
      <c r="T36" s="36"/>
      <c r="U36" s="36"/>
      <c r="V36" s="36"/>
      <c r="W36" s="39"/>
      <c r="X36" s="168"/>
      <c r="Y36" s="168"/>
      <c r="Z36" s="39"/>
      <c r="AA36" s="172"/>
      <c r="AB36" s="31"/>
      <c r="AC36" s="207"/>
      <c r="AD36" s="399"/>
      <c r="AE36" s="399"/>
      <c r="AF36" s="209"/>
      <c r="AG36" s="74"/>
      <c r="AH36" s="74"/>
      <c r="AI36" s="74"/>
      <c r="AJ36" s="74"/>
      <c r="AK36" s="74"/>
      <c r="AL36" s="74"/>
      <c r="AM36" s="74"/>
      <c r="AN36" s="74"/>
      <c r="AO36" s="74"/>
      <c r="AP36" s="74"/>
      <c r="AQ36" s="34"/>
      <c r="AR36" s="51" t="s">
        <v>77</v>
      </c>
      <c r="AS36" s="51" t="s">
        <v>77</v>
      </c>
      <c r="AT36" s="51" t="s">
        <v>77</v>
      </c>
      <c r="AU36" s="51" t="s">
        <v>79</v>
      </c>
      <c r="AV36" s="51" t="s">
        <v>77</v>
      </c>
      <c r="AW36" s="51" t="s">
        <v>77</v>
      </c>
      <c r="AX36" s="51" t="s">
        <v>79</v>
      </c>
      <c r="AY36" s="37" t="s">
        <v>1023</v>
      </c>
      <c r="AZ36" s="37" t="s">
        <v>457</v>
      </c>
      <c r="BA36" s="37" t="s">
        <v>540</v>
      </c>
      <c r="BB36" s="37" t="s">
        <v>541</v>
      </c>
      <c r="BC36" s="39">
        <v>44020</v>
      </c>
      <c r="BD36" s="168" t="s">
        <v>77</v>
      </c>
      <c r="BE36" s="168"/>
      <c r="BF36" s="168" t="s">
        <v>77</v>
      </c>
      <c r="BG36" s="168"/>
      <c r="BH36" s="29"/>
      <c r="BI36" s="40" t="s">
        <v>77</v>
      </c>
      <c r="BJ36" s="40" t="s">
        <v>79</v>
      </c>
      <c r="BK36" s="40" t="s">
        <v>79</v>
      </c>
      <c r="BL36" s="40" t="s">
        <v>79</v>
      </c>
      <c r="BM36" s="41" t="s">
        <v>1024</v>
      </c>
      <c r="BN36" s="32"/>
      <c r="BO36" s="34"/>
    </row>
    <row r="37" spans="1:67" ht="16" customHeight="1">
      <c r="A37" s="71" t="s">
        <v>82</v>
      </c>
      <c r="B37" s="71" t="s">
        <v>238</v>
      </c>
      <c r="C37" s="60" t="s">
        <v>249</v>
      </c>
      <c r="D37" s="118">
        <v>44009</v>
      </c>
      <c r="E37" s="54">
        <v>43992</v>
      </c>
      <c r="F37" s="43">
        <v>43983</v>
      </c>
      <c r="G37" s="150"/>
      <c r="H37" s="63" t="s">
        <v>77</v>
      </c>
      <c r="I37" s="45"/>
      <c r="J37" s="191" t="s">
        <v>762</v>
      </c>
      <c r="K37" s="191" t="s">
        <v>585</v>
      </c>
      <c r="L37" s="191" t="s">
        <v>585</v>
      </c>
      <c r="M37" s="193"/>
      <c r="N37" s="193"/>
      <c r="O37" s="33" t="s">
        <v>75</v>
      </c>
      <c r="P37" s="36" t="s">
        <v>77</v>
      </c>
      <c r="Q37" s="36"/>
      <c r="R37" s="36"/>
      <c r="S37" s="36"/>
      <c r="T37" s="36"/>
      <c r="U37" s="36"/>
      <c r="V37" s="36"/>
      <c r="W37" s="39"/>
      <c r="X37" s="168"/>
      <c r="Y37" s="168" t="s">
        <v>77</v>
      </c>
      <c r="Z37" s="39"/>
      <c r="AA37" s="172" t="s">
        <v>77</v>
      </c>
      <c r="AB37" s="31"/>
      <c r="AC37" s="207"/>
      <c r="AD37" s="403" t="s">
        <v>77</v>
      </c>
      <c r="AE37" s="399" t="s">
        <v>1220</v>
      </c>
      <c r="AF37" s="210" t="s">
        <v>1219</v>
      </c>
      <c r="AG37" s="74" t="s">
        <v>77</v>
      </c>
      <c r="AH37" s="74" t="s">
        <v>77</v>
      </c>
      <c r="AI37" s="74" t="s">
        <v>77</v>
      </c>
      <c r="AJ37" s="74"/>
      <c r="AK37" s="74"/>
      <c r="AL37" s="74" t="s">
        <v>77</v>
      </c>
      <c r="AM37" s="74"/>
      <c r="AN37" s="74" t="s">
        <v>77</v>
      </c>
      <c r="AO37" s="74"/>
      <c r="AP37" s="74"/>
      <c r="AQ37" s="34" t="s">
        <v>996</v>
      </c>
      <c r="AR37" s="36"/>
      <c r="AS37" s="36"/>
      <c r="AT37" s="36"/>
      <c r="AU37" s="36"/>
      <c r="AV37" s="36"/>
      <c r="AW37" s="36"/>
      <c r="AX37" s="36"/>
      <c r="AY37" s="37"/>
      <c r="AZ37" s="37"/>
      <c r="BA37" s="37"/>
      <c r="BB37" s="37"/>
      <c r="BC37" s="39"/>
      <c r="BD37" s="168"/>
      <c r="BE37" s="168"/>
      <c r="BF37" s="168"/>
      <c r="BG37" s="168"/>
      <c r="BH37" s="29"/>
      <c r="BI37" s="40"/>
      <c r="BJ37" s="40"/>
      <c r="BK37" s="40"/>
      <c r="BL37" s="40"/>
      <c r="BM37" s="41"/>
      <c r="BN37" s="32"/>
      <c r="BO37" s="34"/>
    </row>
    <row r="38" spans="1:67" ht="16" customHeight="1">
      <c r="A38" s="71" t="s">
        <v>83</v>
      </c>
      <c r="B38" s="71" t="s">
        <v>238</v>
      </c>
      <c r="C38" s="60" t="s">
        <v>248</v>
      </c>
      <c r="D38" s="118">
        <v>44009</v>
      </c>
      <c r="E38" s="118">
        <v>44005</v>
      </c>
      <c r="F38" s="54">
        <v>43958</v>
      </c>
      <c r="G38" s="150"/>
      <c r="H38" s="142" t="s">
        <v>78</v>
      </c>
      <c r="I38" s="45"/>
      <c r="J38" s="191" t="s">
        <v>574</v>
      </c>
      <c r="K38" s="191" t="s">
        <v>573</v>
      </c>
      <c r="L38" s="191" t="s">
        <v>566</v>
      </c>
      <c r="M38" s="193"/>
      <c r="N38" s="193" t="s">
        <v>664</v>
      </c>
      <c r="O38" s="33" t="s">
        <v>75</v>
      </c>
      <c r="P38" s="36"/>
      <c r="Q38" s="36" t="s">
        <v>77</v>
      </c>
      <c r="R38" s="36"/>
      <c r="S38" s="36"/>
      <c r="T38" s="37" t="s">
        <v>767</v>
      </c>
      <c r="U38" s="37" t="s">
        <v>765</v>
      </c>
      <c r="V38" s="36"/>
      <c r="W38" s="39"/>
      <c r="X38" s="168"/>
      <c r="Y38" s="168" t="s">
        <v>77</v>
      </c>
      <c r="Z38" s="39" t="s">
        <v>766</v>
      </c>
      <c r="AA38" s="172"/>
      <c r="AB38" s="31"/>
      <c r="AC38" s="207"/>
      <c r="AD38" s="403" t="s">
        <v>77</v>
      </c>
      <c r="AE38" s="403"/>
      <c r="AF38" s="210" t="s">
        <v>399</v>
      </c>
      <c r="AG38" s="74"/>
      <c r="AH38" s="74"/>
      <c r="AI38" s="74"/>
      <c r="AJ38" s="74" t="s">
        <v>77</v>
      </c>
      <c r="AK38" s="74"/>
      <c r="AL38" s="74" t="s">
        <v>77</v>
      </c>
      <c r="AM38" s="74" t="s">
        <v>77</v>
      </c>
      <c r="AN38" s="74"/>
      <c r="AO38" s="74"/>
      <c r="AP38" s="74"/>
      <c r="AQ38" s="34"/>
      <c r="AR38" s="36"/>
      <c r="AS38" s="36"/>
      <c r="AT38" s="36"/>
      <c r="AU38" s="36"/>
      <c r="AV38" s="36"/>
      <c r="AW38" s="36"/>
      <c r="AX38" s="36"/>
      <c r="AY38" s="37"/>
      <c r="AZ38" s="37"/>
      <c r="BA38" s="37"/>
      <c r="BB38" s="37"/>
      <c r="BC38" s="39"/>
      <c r="BD38" s="168"/>
      <c r="BE38" s="168"/>
      <c r="BF38" s="168"/>
      <c r="BG38" s="168"/>
      <c r="BH38" s="29"/>
      <c r="BI38" s="40"/>
      <c r="BJ38" s="40"/>
      <c r="BK38" s="40"/>
      <c r="BL38" s="40"/>
      <c r="BM38" s="41"/>
      <c r="BN38" s="32"/>
      <c r="BO38" s="34"/>
    </row>
    <row r="39" spans="1:67" ht="16" customHeight="1">
      <c r="A39" s="71" t="s">
        <v>85</v>
      </c>
      <c r="B39" s="71" t="s">
        <v>238</v>
      </c>
      <c r="C39" s="60" t="s">
        <v>289</v>
      </c>
      <c r="D39" s="118">
        <v>44009</v>
      </c>
      <c r="E39" s="118">
        <v>44006</v>
      </c>
      <c r="F39" s="43">
        <v>43983</v>
      </c>
      <c r="G39" s="150"/>
      <c r="H39" s="63" t="s">
        <v>77</v>
      </c>
      <c r="I39" s="45"/>
      <c r="J39" s="191" t="s">
        <v>768</v>
      </c>
      <c r="K39" s="192" t="s">
        <v>1276</v>
      </c>
      <c r="L39" s="192" t="s">
        <v>1276</v>
      </c>
      <c r="M39" s="193"/>
      <c r="N39" s="193" t="s">
        <v>244</v>
      </c>
      <c r="O39" s="33" t="s">
        <v>77</v>
      </c>
      <c r="P39" s="36"/>
      <c r="Q39" s="36"/>
      <c r="R39" s="36"/>
      <c r="S39" s="36"/>
      <c r="T39" s="36"/>
      <c r="U39" s="36"/>
      <c r="V39" s="36"/>
      <c r="W39" s="39"/>
      <c r="X39" s="168"/>
      <c r="Y39" s="168"/>
      <c r="Z39" s="39"/>
      <c r="AA39" s="172"/>
      <c r="AB39" s="31"/>
      <c r="AC39" s="207"/>
      <c r="AD39" s="403" t="s">
        <v>79</v>
      </c>
      <c r="AE39" s="403"/>
      <c r="AF39" s="209"/>
      <c r="AG39" s="74" t="s">
        <v>77</v>
      </c>
      <c r="AH39" s="74"/>
      <c r="AI39" s="74" t="s">
        <v>77</v>
      </c>
      <c r="AJ39" s="74" t="s">
        <v>77</v>
      </c>
      <c r="AK39" s="74" t="s">
        <v>77</v>
      </c>
      <c r="AL39" s="74"/>
      <c r="AM39" s="74"/>
      <c r="AN39" s="74"/>
      <c r="AO39" s="74"/>
      <c r="AP39" s="74"/>
      <c r="AQ39" s="34" t="s">
        <v>769</v>
      </c>
      <c r="AR39" s="36"/>
      <c r="AS39" s="36"/>
      <c r="AT39" s="36"/>
      <c r="AU39" s="36"/>
      <c r="AV39" s="36"/>
      <c r="AW39" s="36"/>
      <c r="AX39" s="36"/>
      <c r="AY39" s="37"/>
      <c r="AZ39" s="37"/>
      <c r="BA39" s="37"/>
      <c r="BB39" s="37"/>
      <c r="BC39" s="39"/>
      <c r="BD39" s="168"/>
      <c r="BE39" s="168"/>
      <c r="BF39" s="168"/>
      <c r="BG39" s="168"/>
      <c r="BH39" s="29"/>
      <c r="BI39" s="40"/>
      <c r="BJ39" s="40"/>
      <c r="BK39" s="40"/>
      <c r="BL39" s="40"/>
      <c r="BM39" s="41"/>
      <c r="BN39" s="32"/>
      <c r="BO39" s="34"/>
    </row>
    <row r="40" spans="1:67" ht="16" customHeight="1">
      <c r="A40" s="71" t="s">
        <v>89</v>
      </c>
      <c r="B40" s="71" t="s">
        <v>226</v>
      </c>
      <c r="C40" s="67" t="s">
        <v>243</v>
      </c>
      <c r="D40" s="118">
        <v>44009</v>
      </c>
      <c r="E40" s="118">
        <v>44006</v>
      </c>
      <c r="F40" s="118">
        <v>44013</v>
      </c>
      <c r="G40" s="150"/>
      <c r="H40" s="179" t="s">
        <v>77</v>
      </c>
      <c r="I40" s="125" t="s">
        <v>1277</v>
      </c>
      <c r="J40" s="192" t="s">
        <v>1278</v>
      </c>
      <c r="K40" s="191" t="s">
        <v>771</v>
      </c>
      <c r="L40" s="192" t="s">
        <v>771</v>
      </c>
      <c r="M40" s="193"/>
      <c r="N40" s="193" t="s">
        <v>665</v>
      </c>
      <c r="O40" s="33" t="s">
        <v>75</v>
      </c>
      <c r="P40" s="37" t="s">
        <v>669</v>
      </c>
      <c r="Q40" s="36" t="s">
        <v>77</v>
      </c>
      <c r="R40" s="37"/>
      <c r="S40" s="37"/>
      <c r="T40" s="37" t="s">
        <v>671</v>
      </c>
      <c r="U40" s="37" t="s">
        <v>670</v>
      </c>
      <c r="V40" s="37"/>
      <c r="W40" s="39"/>
      <c r="X40" s="168"/>
      <c r="Y40" s="168" t="s">
        <v>77</v>
      </c>
      <c r="Z40" s="39" t="s">
        <v>672</v>
      </c>
      <c r="AA40" s="172" t="s">
        <v>77</v>
      </c>
      <c r="AB40" s="31" t="s">
        <v>523</v>
      </c>
      <c r="AC40" s="207" t="s">
        <v>181</v>
      </c>
      <c r="AD40" s="403" t="s">
        <v>77</v>
      </c>
      <c r="AE40" s="403"/>
      <c r="AF40" s="210" t="s">
        <v>772</v>
      </c>
      <c r="AG40" s="74" t="s">
        <v>77</v>
      </c>
      <c r="AH40" s="74" t="s">
        <v>77</v>
      </c>
      <c r="AI40" s="74" t="s">
        <v>77</v>
      </c>
      <c r="AJ40" s="74" t="s">
        <v>77</v>
      </c>
      <c r="AK40" s="74"/>
      <c r="AL40" s="74"/>
      <c r="AM40" s="74" t="s">
        <v>77</v>
      </c>
      <c r="AN40" s="74" t="s">
        <v>77</v>
      </c>
      <c r="AO40" s="74" t="s">
        <v>77</v>
      </c>
      <c r="AP40" s="74"/>
      <c r="AQ40" s="34" t="s">
        <v>673</v>
      </c>
      <c r="AR40" s="51"/>
      <c r="AS40" s="36"/>
      <c r="AT40" s="36"/>
      <c r="AU40" s="51"/>
      <c r="AV40" s="51"/>
      <c r="AW40" s="36"/>
      <c r="AX40" s="36"/>
      <c r="AY40" s="61"/>
      <c r="AZ40" s="37"/>
      <c r="BA40" s="37"/>
      <c r="BB40" s="61"/>
      <c r="BC40" s="39"/>
      <c r="BD40" s="168"/>
      <c r="BE40" s="168"/>
      <c r="BF40" s="168"/>
      <c r="BG40" s="168"/>
      <c r="BH40" s="29"/>
      <c r="BI40" s="40"/>
      <c r="BJ40" s="40"/>
      <c r="BK40" s="40"/>
      <c r="BL40" s="40"/>
      <c r="BM40" s="41"/>
      <c r="BN40" s="32"/>
      <c r="BO40" s="34"/>
    </row>
    <row r="41" spans="1:67" ht="16" customHeight="1">
      <c r="A41" s="71" t="s">
        <v>90</v>
      </c>
      <c r="B41" s="71" t="s">
        <v>226</v>
      </c>
      <c r="C41" s="217" t="s">
        <v>91</v>
      </c>
      <c r="D41" s="118">
        <v>44009</v>
      </c>
      <c r="E41" s="118">
        <v>44008</v>
      </c>
      <c r="F41" s="118">
        <v>44013</v>
      </c>
      <c r="G41" s="150"/>
      <c r="H41" s="179" t="s">
        <v>77</v>
      </c>
      <c r="I41" s="45"/>
      <c r="J41" s="192" t="s">
        <v>1279</v>
      </c>
      <c r="K41" s="192" t="s">
        <v>579</v>
      </c>
      <c r="L41" s="192" t="s">
        <v>579</v>
      </c>
      <c r="M41" s="193" t="s">
        <v>1116</v>
      </c>
      <c r="N41" s="193" t="s">
        <v>1144</v>
      </c>
      <c r="O41" s="33" t="s">
        <v>75</v>
      </c>
      <c r="P41" s="36"/>
      <c r="Q41" s="36"/>
      <c r="R41" s="36"/>
      <c r="S41" s="36"/>
      <c r="T41" s="36"/>
      <c r="U41" s="36"/>
      <c r="V41" s="36"/>
      <c r="W41" s="39"/>
      <c r="X41" s="168"/>
      <c r="Y41" s="168"/>
      <c r="Z41" s="39"/>
      <c r="AA41" s="172"/>
      <c r="AB41" s="31"/>
      <c r="AC41" s="207"/>
      <c r="AD41" s="403" t="s">
        <v>75</v>
      </c>
      <c r="AE41" s="403"/>
      <c r="AF41" s="209" t="s">
        <v>1146</v>
      </c>
      <c r="AG41" s="74" t="s">
        <v>77</v>
      </c>
      <c r="AH41" s="74"/>
      <c r="AI41" s="74" t="s">
        <v>77</v>
      </c>
      <c r="AJ41" s="74" t="s">
        <v>77</v>
      </c>
      <c r="AK41" s="74" t="s">
        <v>77</v>
      </c>
      <c r="AL41" s="74"/>
      <c r="AM41" s="74"/>
      <c r="AN41" s="74" t="s">
        <v>77</v>
      </c>
      <c r="AO41" s="74"/>
      <c r="AP41" s="74"/>
      <c r="AQ41" s="34" t="s">
        <v>1145</v>
      </c>
      <c r="AR41" s="51"/>
      <c r="AS41" s="51"/>
      <c r="AT41" s="51"/>
      <c r="AU41" s="36"/>
      <c r="AV41" s="36"/>
      <c r="AW41" s="36"/>
      <c r="AX41" s="36"/>
      <c r="AY41" s="61"/>
      <c r="AZ41" s="37"/>
      <c r="BA41" s="37"/>
      <c r="BB41" s="61"/>
      <c r="BC41" s="39"/>
      <c r="BD41" s="168"/>
      <c r="BE41" s="168"/>
      <c r="BF41" s="168"/>
      <c r="BG41" s="168"/>
      <c r="BH41" s="29"/>
      <c r="BI41" s="40"/>
      <c r="BJ41" s="40"/>
      <c r="BK41" s="40"/>
      <c r="BL41" s="40"/>
      <c r="BM41" s="41"/>
      <c r="BN41" s="32"/>
      <c r="BO41" s="34"/>
    </row>
    <row r="42" spans="1:67" ht="16" customHeight="1">
      <c r="A42" s="71" t="s">
        <v>92</v>
      </c>
      <c r="B42" s="71" t="s">
        <v>257</v>
      </c>
      <c r="C42" s="60" t="s">
        <v>292</v>
      </c>
      <c r="D42" s="118">
        <v>44009</v>
      </c>
      <c r="E42" s="54">
        <v>43983</v>
      </c>
      <c r="F42" s="54">
        <v>43983</v>
      </c>
      <c r="G42" s="150"/>
      <c r="H42" s="63" t="s">
        <v>77</v>
      </c>
      <c r="I42" s="45"/>
      <c r="J42" s="191" t="s">
        <v>773</v>
      </c>
      <c r="K42" s="191" t="s">
        <v>774</v>
      </c>
      <c r="L42" s="191" t="s">
        <v>774</v>
      </c>
      <c r="M42" s="193"/>
      <c r="N42" s="193" t="s">
        <v>241</v>
      </c>
      <c r="O42" s="193" t="s">
        <v>775</v>
      </c>
      <c r="P42" s="36"/>
      <c r="Q42" s="36"/>
      <c r="R42" s="36"/>
      <c r="S42" s="36"/>
      <c r="T42" s="36"/>
      <c r="U42" s="36"/>
      <c r="V42" s="36"/>
      <c r="W42" s="39"/>
      <c r="X42" s="168"/>
      <c r="Y42" s="168" t="s">
        <v>77</v>
      </c>
      <c r="Z42" s="39"/>
      <c r="AA42" s="172"/>
      <c r="AB42" s="31"/>
      <c r="AC42" s="207"/>
      <c r="AD42" s="403" t="s">
        <v>77</v>
      </c>
      <c r="AE42" s="403"/>
      <c r="AF42" s="209"/>
      <c r="AG42" s="74"/>
      <c r="AH42" s="74" t="s">
        <v>77</v>
      </c>
      <c r="AI42" s="74" t="s">
        <v>77</v>
      </c>
      <c r="AJ42" s="74" t="s">
        <v>77</v>
      </c>
      <c r="AK42" s="74" t="s">
        <v>77</v>
      </c>
      <c r="AL42" s="74" t="s">
        <v>77</v>
      </c>
      <c r="AM42" s="74" t="s">
        <v>77</v>
      </c>
      <c r="AN42" s="74"/>
      <c r="AO42" s="74"/>
      <c r="AP42" s="74"/>
      <c r="AQ42" s="34" t="s">
        <v>676</v>
      </c>
      <c r="AR42" s="36"/>
      <c r="AS42" s="36"/>
      <c r="AT42" s="36"/>
      <c r="AU42" s="36"/>
      <c r="AV42" s="36"/>
      <c r="AW42" s="36"/>
      <c r="AX42" s="36"/>
      <c r="AY42" s="37"/>
      <c r="AZ42" s="37"/>
      <c r="BA42" s="37"/>
      <c r="BB42" s="37"/>
      <c r="BC42" s="39"/>
      <c r="BD42" s="168"/>
      <c r="BE42" s="168"/>
      <c r="BF42" s="168"/>
      <c r="BG42" s="168"/>
      <c r="BH42" s="29"/>
      <c r="BI42" s="40"/>
      <c r="BJ42" s="40"/>
      <c r="BK42" s="40"/>
      <c r="BL42" s="40"/>
      <c r="BM42" s="41"/>
      <c r="BN42" s="32"/>
      <c r="BO42" s="34"/>
    </row>
    <row r="43" spans="1:67" ht="16" customHeight="1">
      <c r="A43" s="71" t="s">
        <v>93</v>
      </c>
      <c r="B43" s="71" t="s">
        <v>166</v>
      </c>
      <c r="C43" s="60" t="s">
        <v>293</v>
      </c>
      <c r="D43" s="118">
        <v>44009</v>
      </c>
      <c r="E43" s="54">
        <v>43999</v>
      </c>
      <c r="F43" s="54">
        <v>43973</v>
      </c>
      <c r="G43" s="150"/>
      <c r="H43" s="63" t="s">
        <v>77</v>
      </c>
      <c r="I43" s="45"/>
      <c r="J43" s="191" t="s">
        <v>776</v>
      </c>
      <c r="K43" s="191" t="s">
        <v>771</v>
      </c>
      <c r="L43" s="191" t="s">
        <v>771</v>
      </c>
      <c r="M43" s="193"/>
      <c r="N43" s="193" t="s">
        <v>1149</v>
      </c>
      <c r="O43" s="33" t="s">
        <v>75</v>
      </c>
      <c r="P43" s="36"/>
      <c r="Q43" s="36"/>
      <c r="R43" s="36"/>
      <c r="S43" s="36"/>
      <c r="T43" s="36"/>
      <c r="U43" s="36"/>
      <c r="V43" s="36"/>
      <c r="W43" s="39"/>
      <c r="X43" s="168"/>
      <c r="Y43" s="168"/>
      <c r="Z43" s="39"/>
      <c r="AA43" s="172"/>
      <c r="AB43" s="31"/>
      <c r="AC43" s="207"/>
      <c r="AD43" s="403" t="s">
        <v>77</v>
      </c>
      <c r="AE43" s="403"/>
      <c r="AF43" s="210" t="s">
        <v>1148</v>
      </c>
      <c r="AG43" s="74" t="s">
        <v>77</v>
      </c>
      <c r="AH43" s="74" t="s">
        <v>77</v>
      </c>
      <c r="AI43" s="74" t="s">
        <v>77</v>
      </c>
      <c r="AJ43" s="74" t="s">
        <v>77</v>
      </c>
      <c r="AK43" s="74" t="s">
        <v>77</v>
      </c>
      <c r="AL43" s="74" t="s">
        <v>77</v>
      </c>
      <c r="AM43" s="74" t="s">
        <v>77</v>
      </c>
      <c r="AN43" s="74" t="s">
        <v>77</v>
      </c>
      <c r="AO43" s="74"/>
      <c r="AP43" s="74"/>
      <c r="AQ43" s="34" t="s">
        <v>1147</v>
      </c>
      <c r="AR43" s="36"/>
      <c r="AS43" s="36"/>
      <c r="AT43" s="36"/>
      <c r="AU43" s="36"/>
      <c r="AV43" s="36"/>
      <c r="AW43" s="36"/>
      <c r="AX43" s="36"/>
      <c r="AY43" s="37"/>
      <c r="AZ43" s="37"/>
      <c r="BA43" s="37"/>
      <c r="BB43" s="37"/>
      <c r="BC43" s="39"/>
      <c r="BD43" s="168"/>
      <c r="BE43" s="168"/>
      <c r="BF43" s="168"/>
      <c r="BG43" s="168"/>
      <c r="BH43" s="29"/>
      <c r="BI43" s="40"/>
      <c r="BJ43" s="40"/>
      <c r="BK43" s="40"/>
      <c r="BL43" s="40"/>
      <c r="BM43" s="41"/>
      <c r="BN43" s="32"/>
      <c r="BO43" s="34"/>
    </row>
    <row r="44" spans="1:67" ht="16" customHeight="1">
      <c r="A44" s="71" t="s">
        <v>94</v>
      </c>
      <c r="B44" s="71" t="s">
        <v>155</v>
      </c>
      <c r="C44" s="60" t="s">
        <v>232</v>
      </c>
      <c r="D44" s="118">
        <v>44009</v>
      </c>
      <c r="E44" s="54">
        <v>43994</v>
      </c>
      <c r="F44" s="54">
        <v>43971</v>
      </c>
      <c r="G44" s="150"/>
      <c r="H44" s="142" t="s">
        <v>78</v>
      </c>
      <c r="I44" s="32" t="s">
        <v>1280</v>
      </c>
      <c r="J44" s="191" t="s">
        <v>677</v>
      </c>
      <c r="K44" s="191" t="s">
        <v>566</v>
      </c>
      <c r="L44" s="191" t="s">
        <v>566</v>
      </c>
      <c r="M44" s="193"/>
      <c r="N44" s="193"/>
      <c r="O44" s="33" t="s">
        <v>75</v>
      </c>
      <c r="P44" s="37" t="s">
        <v>1152</v>
      </c>
      <c r="Q44" s="36" t="s">
        <v>77</v>
      </c>
      <c r="R44" s="37" t="s">
        <v>683</v>
      </c>
      <c r="S44" s="37"/>
      <c r="T44" s="36"/>
      <c r="U44" s="37" t="s">
        <v>1153</v>
      </c>
      <c r="V44" s="37" t="s">
        <v>686</v>
      </c>
      <c r="W44" s="39"/>
      <c r="X44" s="168" t="s">
        <v>77</v>
      </c>
      <c r="Y44" s="168"/>
      <c r="Z44" s="39" t="s">
        <v>684</v>
      </c>
      <c r="AA44" s="172" t="s">
        <v>77</v>
      </c>
      <c r="AB44" s="31"/>
      <c r="AC44" s="207"/>
      <c r="AD44" s="403" t="s">
        <v>77</v>
      </c>
      <c r="AE44" s="403"/>
      <c r="AF44" s="209"/>
      <c r="AG44" s="74" t="s">
        <v>77</v>
      </c>
      <c r="AH44" s="74"/>
      <c r="AI44" s="74"/>
      <c r="AJ44" s="74"/>
      <c r="AK44" s="74"/>
      <c r="AL44" s="74"/>
      <c r="AM44" s="74"/>
      <c r="AN44" s="74"/>
      <c r="AO44" s="74"/>
      <c r="AP44" s="74"/>
      <c r="AQ44" s="34" t="s">
        <v>1226</v>
      </c>
      <c r="AR44" s="36"/>
      <c r="AS44" s="36"/>
      <c r="AT44" s="36"/>
      <c r="AU44" s="36"/>
      <c r="AV44" s="36"/>
      <c r="AW44" s="36"/>
      <c r="AX44" s="36"/>
      <c r="AY44" s="37"/>
      <c r="AZ44" s="37"/>
      <c r="BA44" s="37"/>
      <c r="BB44" s="37"/>
      <c r="BC44" s="39"/>
      <c r="BD44" s="168"/>
      <c r="BE44" s="168"/>
      <c r="BF44" s="168"/>
      <c r="BG44" s="168"/>
      <c r="BH44" s="29"/>
      <c r="BI44" s="40"/>
      <c r="BJ44" s="40"/>
      <c r="BK44" s="40"/>
      <c r="BL44" s="40"/>
      <c r="BM44" s="41"/>
      <c r="BN44" s="32"/>
      <c r="BO44" s="34"/>
    </row>
    <row r="45" spans="1:67" ht="16" customHeight="1">
      <c r="A45" s="71" t="s">
        <v>96</v>
      </c>
      <c r="B45" s="71" t="s">
        <v>256</v>
      </c>
      <c r="C45" s="60" t="s">
        <v>229</v>
      </c>
      <c r="D45" s="118">
        <v>44009</v>
      </c>
      <c r="E45" s="118">
        <v>44006</v>
      </c>
      <c r="F45" s="54">
        <v>43986</v>
      </c>
      <c r="G45" s="150"/>
      <c r="H45" s="142" t="s">
        <v>78</v>
      </c>
      <c r="I45" s="32" t="s">
        <v>1018</v>
      </c>
      <c r="J45" s="191" t="s">
        <v>579</v>
      </c>
      <c r="K45" s="191" t="s">
        <v>566</v>
      </c>
      <c r="L45" s="191"/>
      <c r="M45" s="193"/>
      <c r="N45" s="193" t="s">
        <v>1021</v>
      </c>
      <c r="O45" s="33" t="s">
        <v>75</v>
      </c>
      <c r="P45" s="36" t="s">
        <v>77</v>
      </c>
      <c r="Q45" s="36"/>
      <c r="R45" s="36" t="s">
        <v>77</v>
      </c>
      <c r="S45" s="36"/>
      <c r="T45" s="36"/>
      <c r="U45" s="36"/>
      <c r="V45" s="37"/>
      <c r="W45" s="39"/>
      <c r="X45" s="168" t="s">
        <v>77</v>
      </c>
      <c r="Y45" s="168" t="s">
        <v>77</v>
      </c>
      <c r="Z45" s="39" t="s">
        <v>1019</v>
      </c>
      <c r="AA45" s="172" t="s">
        <v>77</v>
      </c>
      <c r="AB45" s="31"/>
      <c r="AC45" s="207"/>
      <c r="AD45" s="399" t="s">
        <v>1281</v>
      </c>
      <c r="AE45" s="399" t="s">
        <v>1281</v>
      </c>
      <c r="AF45" s="210" t="s">
        <v>1227</v>
      </c>
      <c r="AG45" s="74"/>
      <c r="AH45" s="74" t="s">
        <v>77</v>
      </c>
      <c r="AI45" s="74" t="s">
        <v>77</v>
      </c>
      <c r="AJ45" s="74" t="s">
        <v>77</v>
      </c>
      <c r="AK45" s="74" t="s">
        <v>77</v>
      </c>
      <c r="AL45" s="74"/>
      <c r="AM45" s="74" t="s">
        <v>77</v>
      </c>
      <c r="AN45" s="74"/>
      <c r="AO45" s="74"/>
      <c r="AP45" s="74"/>
      <c r="AQ45" s="34"/>
      <c r="AR45" s="51"/>
      <c r="AS45" s="36"/>
      <c r="AT45" s="51"/>
      <c r="AU45" s="36"/>
      <c r="AV45" s="36"/>
      <c r="AW45" s="36"/>
      <c r="AX45" s="36"/>
      <c r="AY45" s="61"/>
      <c r="AZ45" s="37"/>
      <c r="BA45" s="37"/>
      <c r="BB45" s="61"/>
      <c r="BC45" s="39"/>
      <c r="BD45" s="168"/>
      <c r="BE45" s="168"/>
      <c r="BF45" s="168"/>
      <c r="BG45" s="168"/>
      <c r="BH45" s="29"/>
      <c r="BI45" s="40"/>
      <c r="BJ45" s="40"/>
      <c r="BK45" s="40"/>
      <c r="BL45" s="40"/>
      <c r="BM45" s="41"/>
      <c r="BN45" s="32"/>
      <c r="BO45" s="34"/>
    </row>
    <row r="46" spans="1:67" ht="16" customHeight="1">
      <c r="A46" s="71" t="s">
        <v>98</v>
      </c>
      <c r="B46" s="71" t="s">
        <v>155</v>
      </c>
      <c r="C46" s="60" t="s">
        <v>295</v>
      </c>
      <c r="D46" s="118">
        <v>44009</v>
      </c>
      <c r="E46" s="54">
        <v>43978</v>
      </c>
      <c r="F46" s="54">
        <v>43976</v>
      </c>
      <c r="G46" s="150"/>
      <c r="H46" s="142" t="s">
        <v>78</v>
      </c>
      <c r="I46" s="45"/>
      <c r="J46" s="191" t="s">
        <v>1017</v>
      </c>
      <c r="K46" s="365" t="s">
        <v>861</v>
      </c>
      <c r="L46" s="191" t="s">
        <v>566</v>
      </c>
      <c r="M46" s="193"/>
      <c r="N46" s="193"/>
      <c r="O46" s="33" t="s">
        <v>75</v>
      </c>
      <c r="P46" s="36" t="s">
        <v>77</v>
      </c>
      <c r="Q46" s="36"/>
      <c r="R46" s="37" t="s">
        <v>1282</v>
      </c>
      <c r="S46" s="36"/>
      <c r="T46" s="36"/>
      <c r="U46" s="36"/>
      <c r="V46" s="36"/>
      <c r="W46" s="39"/>
      <c r="X46" s="168"/>
      <c r="Y46" s="168"/>
      <c r="Z46" s="39"/>
      <c r="AA46" s="172" t="s">
        <v>77</v>
      </c>
      <c r="AB46" s="31"/>
      <c r="AC46" s="207"/>
      <c r="AD46" s="403" t="s">
        <v>75</v>
      </c>
      <c r="AE46" s="403" t="s">
        <v>75</v>
      </c>
      <c r="AF46" s="210" t="s">
        <v>1169</v>
      </c>
      <c r="AG46" s="74"/>
      <c r="AH46" s="74"/>
      <c r="AI46" s="74"/>
      <c r="AJ46" s="74"/>
      <c r="AK46" s="74"/>
      <c r="AL46" s="74"/>
      <c r="AM46" s="74"/>
      <c r="AN46" s="74"/>
      <c r="AO46" s="74"/>
      <c r="AP46" s="74"/>
      <c r="AQ46" s="34"/>
      <c r="AR46" s="36"/>
      <c r="AS46" s="36"/>
      <c r="AT46" s="36"/>
      <c r="AU46" s="36"/>
      <c r="AV46" s="36"/>
      <c r="AW46" s="36"/>
      <c r="AX46" s="36"/>
      <c r="AY46" s="37"/>
      <c r="AZ46" s="37"/>
      <c r="BA46" s="37"/>
      <c r="BB46" s="37"/>
      <c r="BC46" s="39"/>
      <c r="BD46" s="168"/>
      <c r="BE46" s="168"/>
      <c r="BF46" s="168"/>
      <c r="BG46" s="168"/>
      <c r="BH46" s="29"/>
      <c r="BI46" s="40"/>
      <c r="BJ46" s="40"/>
      <c r="BK46" s="40"/>
      <c r="BL46" s="40"/>
      <c r="BM46" s="41"/>
      <c r="BN46" s="32"/>
      <c r="BO46" s="34"/>
    </row>
    <row r="47" spans="1:67" ht="16" customHeight="1">
      <c r="A47" s="71" t="s">
        <v>99</v>
      </c>
      <c r="B47" s="71" t="s">
        <v>155</v>
      </c>
      <c r="C47" s="60" t="s">
        <v>296</v>
      </c>
      <c r="D47" s="118">
        <v>44009</v>
      </c>
      <c r="E47" s="54">
        <v>43931</v>
      </c>
      <c r="F47" s="54"/>
      <c r="G47" s="150"/>
      <c r="H47" s="63" t="s">
        <v>77</v>
      </c>
      <c r="I47" s="64"/>
      <c r="J47" s="191" t="s">
        <v>1347</v>
      </c>
      <c r="K47" s="365" t="s">
        <v>861</v>
      </c>
      <c r="L47" s="365" t="s">
        <v>861</v>
      </c>
      <c r="M47" s="193"/>
      <c r="N47" s="193"/>
      <c r="O47" s="33" t="s">
        <v>75</v>
      </c>
      <c r="P47" s="36"/>
      <c r="Q47" s="36"/>
      <c r="R47" s="36"/>
      <c r="S47" s="36"/>
      <c r="T47" s="36"/>
      <c r="U47" s="36"/>
      <c r="V47" s="36"/>
      <c r="W47" s="39"/>
      <c r="X47" s="168"/>
      <c r="Y47" s="168"/>
      <c r="Z47" s="39"/>
      <c r="AA47" s="172"/>
      <c r="AB47" s="31"/>
      <c r="AC47" s="207"/>
      <c r="AD47" s="403" t="s">
        <v>77</v>
      </c>
      <c r="AE47" s="403"/>
      <c r="AF47" s="209"/>
      <c r="AG47" s="74"/>
      <c r="AH47" s="74"/>
      <c r="AI47" s="74"/>
      <c r="AJ47" s="74"/>
      <c r="AK47" s="74"/>
      <c r="AL47" s="74"/>
      <c r="AM47" s="74"/>
      <c r="AN47" s="74"/>
      <c r="AO47" s="74"/>
      <c r="AP47" s="74"/>
      <c r="AQ47" s="34"/>
      <c r="AR47" s="36"/>
      <c r="AS47" s="36"/>
      <c r="AT47" s="36"/>
      <c r="AU47" s="36"/>
      <c r="AV47" s="36"/>
      <c r="AW47" s="36"/>
      <c r="AX47" s="36"/>
      <c r="AY47" s="37"/>
      <c r="AZ47" s="37"/>
      <c r="BA47" s="37"/>
      <c r="BB47" s="37"/>
      <c r="BC47" s="39"/>
      <c r="BD47" s="168"/>
      <c r="BE47" s="168"/>
      <c r="BF47" s="168"/>
      <c r="BG47" s="168"/>
      <c r="BH47" s="29"/>
      <c r="BI47" s="40"/>
      <c r="BJ47" s="40"/>
      <c r="BK47" s="40"/>
      <c r="BL47" s="40"/>
      <c r="BM47" s="41"/>
      <c r="BN47" s="32"/>
      <c r="BO47" s="34"/>
    </row>
    <row r="48" spans="1:67" ht="16" customHeight="1">
      <c r="A48" s="71" t="s">
        <v>100</v>
      </c>
      <c r="B48" s="71" t="s">
        <v>226</v>
      </c>
      <c r="C48" s="60" t="s">
        <v>225</v>
      </c>
      <c r="D48" s="118">
        <v>44009</v>
      </c>
      <c r="E48" s="54">
        <v>43998</v>
      </c>
      <c r="F48" s="54">
        <v>43970</v>
      </c>
      <c r="G48" s="152"/>
      <c r="H48" s="142" t="s">
        <v>78</v>
      </c>
      <c r="I48" s="64"/>
      <c r="J48" s="191" t="s">
        <v>579</v>
      </c>
      <c r="K48" s="191" t="s">
        <v>566</v>
      </c>
      <c r="L48" s="191" t="s">
        <v>566</v>
      </c>
      <c r="M48" s="193" t="s">
        <v>1116</v>
      </c>
      <c r="N48" s="193" t="s">
        <v>629</v>
      </c>
      <c r="O48" s="33" t="s">
        <v>75</v>
      </c>
      <c r="P48" s="37" t="s">
        <v>631</v>
      </c>
      <c r="Q48" s="36" t="s">
        <v>77</v>
      </c>
      <c r="R48" s="37"/>
      <c r="S48" s="37"/>
      <c r="T48" s="37" t="s">
        <v>529</v>
      </c>
      <c r="U48" s="37" t="s">
        <v>1062</v>
      </c>
      <c r="V48" s="394" t="s">
        <v>1016</v>
      </c>
      <c r="W48" s="39"/>
      <c r="X48" s="168"/>
      <c r="Y48" s="168" t="s">
        <v>77</v>
      </c>
      <c r="Z48" s="39" t="s">
        <v>779</v>
      </c>
      <c r="AA48" s="172" t="s">
        <v>77</v>
      </c>
      <c r="AB48" s="31" t="s">
        <v>1016</v>
      </c>
      <c r="AC48" s="207" t="s">
        <v>634</v>
      </c>
      <c r="AD48" s="403" t="s">
        <v>77</v>
      </c>
      <c r="AE48" s="403"/>
      <c r="AF48" s="210" t="s">
        <v>781</v>
      </c>
      <c r="AG48" s="34" t="s">
        <v>780</v>
      </c>
      <c r="AH48" s="74" t="s">
        <v>77</v>
      </c>
      <c r="AI48" s="74" t="s">
        <v>79</v>
      </c>
      <c r="AJ48" s="74"/>
      <c r="AK48" s="74"/>
      <c r="AL48" s="74" t="s">
        <v>77</v>
      </c>
      <c r="AM48" s="74"/>
      <c r="AN48" s="74"/>
      <c r="AO48" s="74"/>
      <c r="AP48" s="74"/>
      <c r="AQ48" s="34" t="s">
        <v>636</v>
      </c>
      <c r="AR48" s="51"/>
      <c r="AS48" s="36"/>
      <c r="AT48" s="36"/>
      <c r="AU48" s="36"/>
      <c r="AV48" s="36"/>
      <c r="AW48" s="51"/>
      <c r="AX48" s="51"/>
      <c r="AY48" s="61"/>
      <c r="AZ48" s="66"/>
      <c r="BA48" s="66"/>
      <c r="BB48" s="61"/>
      <c r="BC48" s="39"/>
      <c r="BD48" s="168"/>
      <c r="BE48" s="168"/>
      <c r="BF48" s="168"/>
      <c r="BG48" s="168"/>
      <c r="BH48" s="29"/>
      <c r="BI48" s="40"/>
      <c r="BJ48" s="40"/>
      <c r="BK48" s="40"/>
      <c r="BL48" s="40"/>
      <c r="BM48" s="41"/>
      <c r="BN48" s="32"/>
      <c r="BO48" s="34"/>
    </row>
    <row r="49" spans="1:67" ht="16" customHeight="1">
      <c r="A49" s="71" t="s">
        <v>101</v>
      </c>
      <c r="B49" s="71" t="s">
        <v>155</v>
      </c>
      <c r="C49" s="60" t="s">
        <v>298</v>
      </c>
      <c r="D49" s="118">
        <v>44009</v>
      </c>
      <c r="E49" s="54"/>
      <c r="F49" s="118">
        <v>44014</v>
      </c>
      <c r="G49" s="156">
        <v>44104</v>
      </c>
      <c r="H49" s="124" t="s">
        <v>78</v>
      </c>
      <c r="I49" s="233" t="s">
        <v>1283</v>
      </c>
      <c r="J49" s="192" t="s">
        <v>1284</v>
      </c>
      <c r="K49" s="192" t="s">
        <v>566</v>
      </c>
      <c r="L49" s="192" t="s">
        <v>566</v>
      </c>
      <c r="M49" s="203" t="s">
        <v>1285</v>
      </c>
      <c r="N49" s="193"/>
      <c r="O49" s="129" t="s">
        <v>75</v>
      </c>
      <c r="P49" s="37" t="s">
        <v>1157</v>
      </c>
      <c r="Q49" s="36"/>
      <c r="R49" s="119" t="s">
        <v>77</v>
      </c>
      <c r="S49" s="36"/>
      <c r="T49" s="36"/>
      <c r="U49" s="36"/>
      <c r="V49" s="36"/>
      <c r="W49" s="121">
        <v>44130</v>
      </c>
      <c r="X49" s="168"/>
      <c r="Y49" s="168"/>
      <c r="Z49" s="39"/>
      <c r="AA49" s="173" t="s">
        <v>77</v>
      </c>
      <c r="AB49" s="31"/>
      <c r="AC49" s="207"/>
      <c r="AD49" s="399"/>
      <c r="AE49" s="399"/>
      <c r="AF49" s="209"/>
      <c r="AG49" s="74"/>
      <c r="AH49" s="74" t="s">
        <v>77</v>
      </c>
      <c r="AI49" s="74" t="s">
        <v>77</v>
      </c>
      <c r="AJ49" s="74" t="s">
        <v>77</v>
      </c>
      <c r="AK49" s="74"/>
      <c r="AL49" s="74" t="s">
        <v>77</v>
      </c>
      <c r="AM49" s="74"/>
      <c r="AN49" s="74"/>
      <c r="AO49" s="74"/>
      <c r="AP49" s="74"/>
      <c r="AQ49" s="34" t="s">
        <v>1286</v>
      </c>
      <c r="AR49" s="36"/>
      <c r="AS49" s="36"/>
      <c r="AT49" s="51"/>
      <c r="AU49" s="36"/>
      <c r="AV49" s="36"/>
      <c r="AW49" s="51"/>
      <c r="AX49" s="51"/>
      <c r="AY49" s="37"/>
      <c r="AZ49" s="37"/>
      <c r="BA49" s="37"/>
      <c r="BB49" s="37"/>
      <c r="BC49" s="39"/>
      <c r="BD49" s="168"/>
      <c r="BE49" s="168"/>
      <c r="BF49" s="168"/>
      <c r="BG49" s="168"/>
      <c r="BH49" s="29"/>
      <c r="BI49" s="40"/>
      <c r="BJ49" s="40"/>
      <c r="BK49" s="40"/>
      <c r="BL49" s="40"/>
      <c r="BM49" s="41"/>
      <c r="BN49" s="32"/>
      <c r="BO49" s="34"/>
    </row>
    <row r="50" spans="1:67" ht="16" customHeight="1">
      <c r="A50" s="71" t="s">
        <v>102</v>
      </c>
      <c r="B50" s="71" t="s">
        <v>152</v>
      </c>
      <c r="C50" s="60" t="s">
        <v>299</v>
      </c>
      <c r="D50" s="118">
        <v>44009</v>
      </c>
      <c r="E50" s="118">
        <v>44008</v>
      </c>
      <c r="F50" s="118">
        <v>44013</v>
      </c>
      <c r="G50" s="150"/>
      <c r="H50" s="124" t="s">
        <v>78</v>
      </c>
      <c r="I50" s="233" t="s">
        <v>1287</v>
      </c>
      <c r="J50" s="192" t="s">
        <v>570</v>
      </c>
      <c r="K50" s="192" t="s">
        <v>566</v>
      </c>
      <c r="L50" s="192" t="s">
        <v>566</v>
      </c>
      <c r="M50" s="203" t="s">
        <v>1116</v>
      </c>
      <c r="N50" s="203" t="s">
        <v>1044</v>
      </c>
      <c r="O50" s="129" t="s">
        <v>75</v>
      </c>
      <c r="P50" s="119" t="s">
        <v>77</v>
      </c>
      <c r="Q50" s="36"/>
      <c r="R50" s="119" t="s">
        <v>77</v>
      </c>
      <c r="S50" s="36"/>
      <c r="T50" s="36"/>
      <c r="U50" s="36"/>
      <c r="V50" s="36"/>
      <c r="W50" s="121">
        <v>44109</v>
      </c>
      <c r="X50" s="168"/>
      <c r="Y50" s="168"/>
      <c r="Z50" s="39"/>
      <c r="AA50" s="173" t="s">
        <v>77</v>
      </c>
      <c r="AB50" s="31"/>
      <c r="AC50" s="207"/>
      <c r="AD50" s="405" t="s">
        <v>75</v>
      </c>
      <c r="AE50" s="405" t="s">
        <v>75</v>
      </c>
      <c r="AF50" s="211" t="s">
        <v>1288</v>
      </c>
      <c r="AG50" s="127" t="s">
        <v>1289</v>
      </c>
      <c r="AH50" s="165" t="s">
        <v>77</v>
      </c>
      <c r="AI50" s="165" t="s">
        <v>77</v>
      </c>
      <c r="AJ50" s="165" t="s">
        <v>77</v>
      </c>
      <c r="AK50" s="165" t="s">
        <v>77</v>
      </c>
      <c r="AL50" s="165" t="s">
        <v>77</v>
      </c>
      <c r="AM50" s="165" t="s">
        <v>77</v>
      </c>
      <c r="AN50" s="74"/>
      <c r="AO50" s="74"/>
      <c r="AP50" s="74"/>
      <c r="AQ50" s="127" t="s">
        <v>1291</v>
      </c>
      <c r="AR50" s="51"/>
      <c r="AS50" s="36"/>
      <c r="AT50" s="36"/>
      <c r="AU50" s="51"/>
      <c r="AV50" s="36"/>
      <c r="AW50" s="36"/>
      <c r="AX50" s="36"/>
      <c r="AY50" s="37"/>
      <c r="AZ50" s="37"/>
      <c r="BA50" s="37"/>
      <c r="BB50" s="37"/>
      <c r="BC50" s="39"/>
      <c r="BD50" s="168"/>
      <c r="BE50" s="168"/>
      <c r="BF50" s="168"/>
      <c r="BG50" s="168"/>
      <c r="BH50" s="29"/>
      <c r="BI50" s="40"/>
      <c r="BJ50" s="40"/>
      <c r="BK50" s="40"/>
      <c r="BL50" s="40"/>
      <c r="BM50" s="41"/>
      <c r="BN50" s="32"/>
      <c r="BO50" s="34"/>
    </row>
    <row r="51" spans="1:67" ht="16" customHeight="1">
      <c r="A51" s="71" t="s">
        <v>103</v>
      </c>
      <c r="B51" s="71" t="s">
        <v>155</v>
      </c>
      <c r="C51" s="60" t="s">
        <v>301</v>
      </c>
      <c r="D51" s="118">
        <v>44009</v>
      </c>
      <c r="E51" s="54">
        <v>43983</v>
      </c>
      <c r="F51" s="54">
        <v>43983</v>
      </c>
      <c r="G51" s="152"/>
      <c r="H51" s="142" t="s">
        <v>78</v>
      </c>
      <c r="I51" s="32" t="s">
        <v>782</v>
      </c>
      <c r="J51" s="191" t="s">
        <v>570</v>
      </c>
      <c r="K51" s="191" t="s">
        <v>566</v>
      </c>
      <c r="L51" s="191" t="s">
        <v>566</v>
      </c>
      <c r="M51" s="193"/>
      <c r="N51" s="193" t="s">
        <v>784</v>
      </c>
      <c r="O51" s="33" t="s">
        <v>75</v>
      </c>
      <c r="P51" s="37" t="s">
        <v>785</v>
      </c>
      <c r="Q51" s="36"/>
      <c r="R51" s="36" t="s">
        <v>79</v>
      </c>
      <c r="S51" s="36"/>
      <c r="T51" s="36"/>
      <c r="U51" s="36"/>
      <c r="V51" s="37" t="s">
        <v>787</v>
      </c>
      <c r="W51" s="39"/>
      <c r="X51" s="168"/>
      <c r="Y51" s="168"/>
      <c r="Z51" s="39"/>
      <c r="AA51" s="172" t="s">
        <v>77</v>
      </c>
      <c r="AB51" s="31"/>
      <c r="AC51" s="207"/>
      <c r="AD51" s="403" t="s">
        <v>77</v>
      </c>
      <c r="AE51" s="399" t="s">
        <v>1292</v>
      </c>
      <c r="AF51" s="210" t="s">
        <v>1170</v>
      </c>
      <c r="AG51" s="74" t="s">
        <v>77</v>
      </c>
      <c r="AH51" s="74" t="s">
        <v>77</v>
      </c>
      <c r="AI51" s="74" t="s">
        <v>77</v>
      </c>
      <c r="AJ51" s="74" t="s">
        <v>77</v>
      </c>
      <c r="AK51" s="74" t="s">
        <v>77</v>
      </c>
      <c r="AL51" s="74" t="s">
        <v>77</v>
      </c>
      <c r="AM51" s="74" t="s">
        <v>77</v>
      </c>
      <c r="AN51" s="74" t="s">
        <v>77</v>
      </c>
      <c r="AO51" s="74" t="s">
        <v>77</v>
      </c>
      <c r="AP51" s="74"/>
      <c r="AQ51" s="34" t="s">
        <v>783</v>
      </c>
      <c r="AR51" s="36"/>
      <c r="AS51" s="36"/>
      <c r="AT51" s="36"/>
      <c r="AU51" s="36"/>
      <c r="AV51" s="36"/>
      <c r="AW51" s="36"/>
      <c r="AX51" s="36"/>
      <c r="AY51" s="37"/>
      <c r="AZ51" s="37"/>
      <c r="BA51" s="37"/>
      <c r="BB51" s="37"/>
      <c r="BC51" s="39"/>
      <c r="BD51" s="168"/>
      <c r="BE51" s="168"/>
      <c r="BF51" s="168"/>
      <c r="BG51" s="168"/>
      <c r="BH51" s="29"/>
      <c r="BI51" s="40"/>
      <c r="BJ51" s="40"/>
      <c r="BK51" s="40"/>
      <c r="BL51" s="40"/>
      <c r="BM51" s="41"/>
      <c r="BN51" s="32"/>
      <c r="BO51" s="34"/>
    </row>
    <row r="52" spans="1:67" ht="16" customHeight="1">
      <c r="A52" s="71" t="s">
        <v>104</v>
      </c>
      <c r="B52" s="71" t="s">
        <v>155</v>
      </c>
      <c r="C52" s="67" t="s">
        <v>302</v>
      </c>
      <c r="D52" s="118">
        <v>44009</v>
      </c>
      <c r="E52" s="54">
        <v>43979</v>
      </c>
      <c r="F52" s="54">
        <v>43990</v>
      </c>
      <c r="G52" s="153"/>
      <c r="H52" s="142" t="s">
        <v>78</v>
      </c>
      <c r="I52" s="32" t="s">
        <v>1068</v>
      </c>
      <c r="J52" s="191" t="s">
        <v>1069</v>
      </c>
      <c r="K52" s="191"/>
      <c r="L52" s="191"/>
      <c r="M52" s="193" t="s">
        <v>1070</v>
      </c>
      <c r="N52" s="193" t="s">
        <v>1072</v>
      </c>
      <c r="O52" s="33"/>
      <c r="P52" s="37" t="s">
        <v>1073</v>
      </c>
      <c r="Q52" s="36"/>
      <c r="R52" s="36"/>
      <c r="S52" s="36" t="s">
        <v>77</v>
      </c>
      <c r="T52" s="36"/>
      <c r="U52" s="36"/>
      <c r="V52" s="36"/>
      <c r="W52" s="39">
        <v>44027</v>
      </c>
      <c r="X52" s="168"/>
      <c r="Y52" s="168"/>
      <c r="Z52" s="39"/>
      <c r="AA52" s="172"/>
      <c r="AB52" s="31"/>
      <c r="AC52" s="207"/>
      <c r="AD52" s="403" t="s">
        <v>75</v>
      </c>
      <c r="AE52" s="403" t="s">
        <v>75</v>
      </c>
      <c r="AF52" s="210" t="s">
        <v>1171</v>
      </c>
      <c r="AG52" s="74" t="s">
        <v>77</v>
      </c>
      <c r="AH52" s="74" t="s">
        <v>77</v>
      </c>
      <c r="AI52" s="74" t="s">
        <v>77</v>
      </c>
      <c r="AJ52" s="74" t="s">
        <v>77</v>
      </c>
      <c r="AK52" s="74" t="s">
        <v>77</v>
      </c>
      <c r="AL52" s="74" t="s">
        <v>77</v>
      </c>
      <c r="AM52" s="74"/>
      <c r="AN52" s="74"/>
      <c r="AO52" s="74"/>
      <c r="AP52" s="74"/>
      <c r="AQ52" s="34" t="s">
        <v>1071</v>
      </c>
      <c r="AR52" s="36"/>
      <c r="AS52" s="51"/>
      <c r="AT52" s="51"/>
      <c r="AU52" s="51"/>
      <c r="AV52" s="51"/>
      <c r="AW52" s="51"/>
      <c r="AX52" s="51"/>
      <c r="AY52" s="37"/>
      <c r="AZ52" s="66"/>
      <c r="BA52" s="66"/>
      <c r="BB52" s="37"/>
      <c r="BC52" s="39"/>
      <c r="BD52" s="168"/>
      <c r="BE52" s="168"/>
      <c r="BF52" s="168"/>
      <c r="BG52" s="168"/>
      <c r="BH52" s="29"/>
      <c r="BI52" s="40"/>
      <c r="BJ52" s="40"/>
      <c r="BK52" s="40"/>
      <c r="BL52" s="40"/>
      <c r="BM52" s="41"/>
      <c r="BN52" s="32"/>
      <c r="BO52" s="34"/>
    </row>
    <row r="53" spans="1:67" ht="16" customHeight="1">
      <c r="A53" s="71" t="s">
        <v>105</v>
      </c>
      <c r="B53" s="71" t="s">
        <v>155</v>
      </c>
      <c r="C53" s="67" t="s">
        <v>304</v>
      </c>
      <c r="D53" s="118">
        <v>44009</v>
      </c>
      <c r="E53" s="389" t="s">
        <v>789</v>
      </c>
      <c r="F53" s="326" t="s">
        <v>790</v>
      </c>
      <c r="G53" s="327"/>
      <c r="H53" s="142" t="s">
        <v>78</v>
      </c>
      <c r="I53" s="32" t="s">
        <v>1013</v>
      </c>
      <c r="J53" s="338" t="s">
        <v>832</v>
      </c>
      <c r="K53" s="338" t="s">
        <v>36</v>
      </c>
      <c r="L53" s="338" t="s">
        <v>36</v>
      </c>
      <c r="M53" s="339"/>
      <c r="N53" s="339" t="s">
        <v>940</v>
      </c>
      <c r="O53" s="340" t="s">
        <v>1310</v>
      </c>
      <c r="P53" s="37" t="s">
        <v>934</v>
      </c>
      <c r="Q53" s="36" t="s">
        <v>77</v>
      </c>
      <c r="R53" s="36" t="s">
        <v>77</v>
      </c>
      <c r="S53" s="37" t="s">
        <v>936</v>
      </c>
      <c r="T53" s="341" t="s">
        <v>938</v>
      </c>
      <c r="U53" s="342" t="s">
        <v>937</v>
      </c>
      <c r="V53" s="329"/>
      <c r="W53" s="331"/>
      <c r="X53" s="343" t="s">
        <v>37</v>
      </c>
      <c r="Y53" s="343" t="s">
        <v>37</v>
      </c>
      <c r="Z53" s="344" t="s">
        <v>933</v>
      </c>
      <c r="AA53" s="334" t="s">
        <v>37</v>
      </c>
      <c r="AB53" s="335"/>
      <c r="AC53" s="328" t="s">
        <v>935</v>
      </c>
      <c r="AD53" s="403" t="s">
        <v>79</v>
      </c>
      <c r="AE53" s="403"/>
      <c r="AF53" s="345" t="s">
        <v>939</v>
      </c>
      <c r="AG53" s="410"/>
      <c r="AH53" s="410" t="s">
        <v>37</v>
      </c>
      <c r="AI53" s="346" t="s">
        <v>37</v>
      </c>
      <c r="AJ53" s="346" t="s">
        <v>37</v>
      </c>
      <c r="AK53" s="346"/>
      <c r="AL53" s="346" t="s">
        <v>37</v>
      </c>
      <c r="AM53" s="346" t="s">
        <v>37</v>
      </c>
      <c r="AN53" s="346"/>
      <c r="AO53" s="346"/>
      <c r="AP53" s="346"/>
      <c r="AQ53" s="347" t="s">
        <v>941</v>
      </c>
      <c r="AR53" s="329"/>
      <c r="AS53" s="329"/>
      <c r="AT53" s="329"/>
      <c r="AU53" s="329"/>
      <c r="AV53" s="329"/>
      <c r="AW53" s="329"/>
      <c r="AX53" s="329"/>
      <c r="AY53" s="330"/>
      <c r="AZ53" s="330"/>
      <c r="BA53" s="330"/>
      <c r="BB53" s="330"/>
      <c r="BC53" s="331"/>
      <c r="BD53" s="332"/>
      <c r="BE53" s="332"/>
      <c r="BF53" s="332"/>
      <c r="BG53" s="332"/>
      <c r="BH53" s="333"/>
      <c r="BI53" s="334"/>
      <c r="BJ53" s="334"/>
      <c r="BK53" s="334"/>
      <c r="BL53" s="334"/>
      <c r="BM53" s="335"/>
      <c r="BN53" s="336"/>
      <c r="BO53" s="337"/>
    </row>
    <row r="54" spans="1:67" ht="16" customHeight="1">
      <c r="A54" s="71" t="s">
        <v>106</v>
      </c>
      <c r="B54" s="71" t="s">
        <v>155</v>
      </c>
      <c r="C54" s="67" t="s">
        <v>305</v>
      </c>
      <c r="D54" s="118">
        <v>44009</v>
      </c>
      <c r="E54" s="389">
        <v>43999</v>
      </c>
      <c r="F54" s="327"/>
      <c r="G54" s="327"/>
      <c r="H54" s="142" t="s">
        <v>78</v>
      </c>
      <c r="I54" s="348" t="s">
        <v>942</v>
      </c>
      <c r="J54" s="338" t="s">
        <v>834</v>
      </c>
      <c r="K54" s="338" t="s">
        <v>36</v>
      </c>
      <c r="L54" s="338"/>
      <c r="M54" s="339"/>
      <c r="N54" s="339"/>
      <c r="O54" s="340" t="s">
        <v>38</v>
      </c>
      <c r="P54" s="329"/>
      <c r="Q54" s="329"/>
      <c r="R54" s="329"/>
      <c r="S54" s="350"/>
      <c r="T54" s="350"/>
      <c r="U54" s="329"/>
      <c r="V54" s="329"/>
      <c r="W54" s="331"/>
      <c r="X54" s="332"/>
      <c r="Y54" s="332"/>
      <c r="Z54" s="331"/>
      <c r="AA54" s="351"/>
      <c r="AB54" s="352"/>
      <c r="AC54" s="353"/>
      <c r="AD54" s="403" t="s">
        <v>77</v>
      </c>
      <c r="AE54" s="403"/>
      <c r="AF54" s="354"/>
      <c r="AG54" s="410"/>
      <c r="AH54" s="410"/>
      <c r="AI54" s="346"/>
      <c r="AJ54" s="346"/>
      <c r="AK54" s="346"/>
      <c r="AL54" s="346"/>
      <c r="AM54" s="346"/>
      <c r="AN54" s="346"/>
      <c r="AO54" s="346"/>
      <c r="AP54" s="346"/>
      <c r="AQ54" s="347" t="s">
        <v>1228</v>
      </c>
      <c r="AR54" s="329"/>
      <c r="AS54" s="329"/>
      <c r="AT54" s="329"/>
      <c r="AU54" s="329"/>
      <c r="AV54" s="329"/>
      <c r="AW54" s="329"/>
      <c r="AX54" s="329"/>
      <c r="AY54" s="330"/>
      <c r="AZ54" s="330"/>
      <c r="BA54" s="330"/>
      <c r="BB54" s="330"/>
      <c r="BC54" s="331"/>
      <c r="BD54" s="332"/>
      <c r="BE54" s="332"/>
      <c r="BF54" s="332"/>
      <c r="BG54" s="332"/>
      <c r="BH54" s="333"/>
      <c r="BI54" s="334"/>
      <c r="BJ54" s="334"/>
      <c r="BK54" s="334"/>
      <c r="BL54" s="334"/>
      <c r="BM54" s="335"/>
      <c r="BN54" s="349"/>
      <c r="BO54" s="337"/>
    </row>
    <row r="55" spans="1:67" ht="16" customHeight="1">
      <c r="A55" s="71" t="s">
        <v>108</v>
      </c>
      <c r="B55" s="71" t="s">
        <v>155</v>
      </c>
      <c r="C55" s="67" t="s">
        <v>307</v>
      </c>
      <c r="D55" s="118">
        <v>44009</v>
      </c>
      <c r="E55" s="325">
        <v>43992</v>
      </c>
      <c r="F55" s="355" t="s">
        <v>792</v>
      </c>
      <c r="G55" s="323"/>
      <c r="H55" s="142" t="s">
        <v>78</v>
      </c>
      <c r="I55" s="356" t="s">
        <v>822</v>
      </c>
      <c r="J55" s="365" t="s">
        <v>837</v>
      </c>
      <c r="K55" s="365" t="s">
        <v>36</v>
      </c>
      <c r="L55" s="365" t="s">
        <v>36</v>
      </c>
      <c r="M55" s="366"/>
      <c r="N55" s="366"/>
      <c r="O55" s="367" t="s">
        <v>38</v>
      </c>
      <c r="P55" s="36" t="s">
        <v>77</v>
      </c>
      <c r="Q55" s="36" t="s">
        <v>77</v>
      </c>
      <c r="R55" s="350" t="s">
        <v>37</v>
      </c>
      <c r="S55" s="350"/>
      <c r="T55" s="357" t="s">
        <v>874</v>
      </c>
      <c r="U55" s="377" t="s">
        <v>1075</v>
      </c>
      <c r="V55" s="350"/>
      <c r="W55" s="358"/>
      <c r="X55" s="368" t="s">
        <v>37</v>
      </c>
      <c r="Y55" s="368" t="s">
        <v>37</v>
      </c>
      <c r="Z55" s="360" t="s">
        <v>838</v>
      </c>
      <c r="AA55" s="361" t="s">
        <v>37</v>
      </c>
      <c r="AB55" s="369"/>
      <c r="AC55" s="370"/>
      <c r="AD55" s="403" t="s">
        <v>75</v>
      </c>
      <c r="AE55" s="403" t="s">
        <v>75</v>
      </c>
      <c r="AF55" s="371" t="s">
        <v>1172</v>
      </c>
      <c r="AG55" s="411" t="s">
        <v>840</v>
      </c>
      <c r="AH55" s="412" t="s">
        <v>37</v>
      </c>
      <c r="AI55" s="373" t="s">
        <v>37</v>
      </c>
      <c r="AJ55" s="373"/>
      <c r="AK55" s="373"/>
      <c r="AL55" s="373" t="s">
        <v>37</v>
      </c>
      <c r="AM55" s="373"/>
      <c r="AN55" s="373"/>
      <c r="AO55" s="74"/>
      <c r="AP55" s="74"/>
      <c r="AQ55" s="34" t="s">
        <v>555</v>
      </c>
      <c r="AR55" s="350"/>
      <c r="AS55" s="350"/>
      <c r="AT55" s="350"/>
      <c r="AU55" s="350"/>
      <c r="AV55" s="350"/>
      <c r="AW55" s="350"/>
      <c r="AX55" s="350"/>
      <c r="AY55" s="357"/>
      <c r="AZ55" s="357"/>
      <c r="BA55" s="357"/>
      <c r="BB55" s="357"/>
      <c r="BC55" s="358"/>
      <c r="BD55" s="359"/>
      <c r="BE55" s="359"/>
      <c r="BF55" s="359"/>
      <c r="BG55" s="359"/>
      <c r="BH55" s="360"/>
      <c r="BI55" s="361"/>
      <c r="BJ55" s="361"/>
      <c r="BK55" s="361"/>
      <c r="BL55" s="361"/>
      <c r="BM55" s="362"/>
      <c r="BN55" s="363"/>
      <c r="BO55" s="364"/>
    </row>
    <row r="56" spans="1:67" ht="16" customHeight="1">
      <c r="A56" s="71" t="s">
        <v>109</v>
      </c>
      <c r="B56" s="71" t="s">
        <v>155</v>
      </c>
      <c r="C56" s="67" t="s">
        <v>308</v>
      </c>
      <c r="D56" s="118">
        <v>44009</v>
      </c>
      <c r="E56" s="325">
        <v>43998</v>
      </c>
      <c r="F56" s="355" t="s">
        <v>793</v>
      </c>
      <c r="G56" s="323"/>
      <c r="H56" s="63" t="s">
        <v>77</v>
      </c>
      <c r="I56" s="356" t="s">
        <v>943</v>
      </c>
      <c r="J56" s="365" t="s">
        <v>841</v>
      </c>
      <c r="K56" s="365" t="s">
        <v>834</v>
      </c>
      <c r="L56" s="365" t="s">
        <v>36</v>
      </c>
      <c r="M56" s="366"/>
      <c r="N56" s="372" t="s">
        <v>944</v>
      </c>
      <c r="O56" s="367" t="s">
        <v>38</v>
      </c>
      <c r="P56" s="350"/>
      <c r="Q56" s="350"/>
      <c r="R56" s="350"/>
      <c r="S56" s="350"/>
      <c r="T56" s="350"/>
      <c r="U56" s="350"/>
      <c r="V56" s="350"/>
      <c r="W56" s="358"/>
      <c r="X56" s="359"/>
      <c r="Y56" s="359"/>
      <c r="Z56" s="360"/>
      <c r="AA56" s="374"/>
      <c r="AB56" s="369"/>
      <c r="AC56" s="370"/>
      <c r="AD56" s="403" t="s">
        <v>77</v>
      </c>
      <c r="AE56" s="403"/>
      <c r="AF56" s="371" t="s">
        <v>945</v>
      </c>
      <c r="AG56" s="412" t="s">
        <v>37</v>
      </c>
      <c r="AH56" s="412"/>
      <c r="AI56" s="373"/>
      <c r="AJ56" s="373" t="s">
        <v>37</v>
      </c>
      <c r="AK56" s="373" t="s">
        <v>37</v>
      </c>
      <c r="AL56" s="373" t="s">
        <v>37</v>
      </c>
      <c r="AM56" s="373"/>
      <c r="AN56" s="373" t="s">
        <v>37</v>
      </c>
      <c r="AO56" s="346"/>
      <c r="AP56" s="346"/>
      <c r="AQ56" s="375" t="s">
        <v>842</v>
      </c>
      <c r="AR56" s="350"/>
      <c r="AS56" s="350"/>
      <c r="AT56" s="350"/>
      <c r="AU56" s="350"/>
      <c r="AV56" s="350"/>
      <c r="AW56" s="350"/>
      <c r="AX56" s="350"/>
      <c r="AY56" s="357"/>
      <c r="AZ56" s="357"/>
      <c r="BA56" s="357"/>
      <c r="BB56" s="357"/>
      <c r="BC56" s="358"/>
      <c r="BD56" s="359"/>
      <c r="BE56" s="359"/>
      <c r="BF56" s="359"/>
      <c r="BG56" s="359"/>
      <c r="BH56" s="360"/>
      <c r="BI56" s="361"/>
      <c r="BJ56" s="361"/>
      <c r="BK56" s="361"/>
      <c r="BL56" s="361"/>
      <c r="BM56" s="362"/>
      <c r="BN56" s="363"/>
      <c r="BO56" s="364"/>
    </row>
    <row r="57" spans="1:67" ht="16" customHeight="1">
      <c r="A57" s="71" t="s">
        <v>110</v>
      </c>
      <c r="B57" s="71" t="s">
        <v>155</v>
      </c>
      <c r="C57" s="67" t="s">
        <v>309</v>
      </c>
      <c r="D57" s="118">
        <v>44009</v>
      </c>
      <c r="E57" s="226" t="s">
        <v>1293</v>
      </c>
      <c r="F57" s="355" t="s">
        <v>790</v>
      </c>
      <c r="G57" s="323"/>
      <c r="H57" s="142" t="s">
        <v>78</v>
      </c>
      <c r="I57" s="356" t="s">
        <v>824</v>
      </c>
      <c r="J57" s="365" t="s">
        <v>843</v>
      </c>
      <c r="K57" s="365" t="s">
        <v>36</v>
      </c>
      <c r="L57" s="365" t="s">
        <v>36</v>
      </c>
      <c r="M57" s="372" t="s">
        <v>947</v>
      </c>
      <c r="N57" s="366" t="s">
        <v>946</v>
      </c>
      <c r="O57" s="367" t="s">
        <v>38</v>
      </c>
      <c r="P57" s="377" t="s">
        <v>1011</v>
      </c>
      <c r="Q57" s="439" t="s">
        <v>79</v>
      </c>
      <c r="R57" s="350" t="s">
        <v>37</v>
      </c>
      <c r="S57" s="350"/>
      <c r="T57" s="377" t="s">
        <v>948</v>
      </c>
      <c r="U57" s="377" t="s">
        <v>1349</v>
      </c>
      <c r="V57" s="350"/>
      <c r="W57" s="297" t="s">
        <v>1294</v>
      </c>
      <c r="X57" s="368" t="s">
        <v>37</v>
      </c>
      <c r="Y57" s="368" t="s">
        <v>37</v>
      </c>
      <c r="Z57" s="378" t="s">
        <v>954</v>
      </c>
      <c r="AA57" s="361" t="s">
        <v>79</v>
      </c>
      <c r="AB57" s="379" t="s">
        <v>844</v>
      </c>
      <c r="AC57" s="363" t="s">
        <v>950</v>
      </c>
      <c r="AD57" s="403" t="s">
        <v>77</v>
      </c>
      <c r="AE57" s="403"/>
      <c r="AF57" s="380"/>
      <c r="AG57" s="412"/>
      <c r="AH57" s="412"/>
      <c r="AI57" s="373"/>
      <c r="AJ57" s="373"/>
      <c r="AK57" s="373"/>
      <c r="AL57" s="373" t="s">
        <v>37</v>
      </c>
      <c r="AM57" s="373"/>
      <c r="AN57" s="373"/>
      <c r="AO57" s="373"/>
      <c r="AP57" s="373"/>
      <c r="AQ57" s="375" t="s">
        <v>951</v>
      </c>
      <c r="AR57" s="350"/>
      <c r="AS57" s="350"/>
      <c r="AT57" s="350"/>
      <c r="AU57" s="350"/>
      <c r="AV57" s="350"/>
      <c r="AW57" s="350"/>
      <c r="AX57" s="350"/>
      <c r="AY57" s="357"/>
      <c r="AZ57" s="357"/>
      <c r="BA57" s="357"/>
      <c r="BB57" s="376"/>
      <c r="BC57" s="358"/>
      <c r="BD57" s="359"/>
      <c r="BE57" s="359"/>
      <c r="BF57" s="359"/>
      <c r="BG57" s="359"/>
      <c r="BH57" s="360"/>
      <c r="BI57" s="361"/>
      <c r="BJ57" s="361"/>
      <c r="BK57" s="361"/>
      <c r="BL57" s="361"/>
      <c r="BM57" s="362"/>
      <c r="BN57" s="363"/>
      <c r="BO57" s="364"/>
    </row>
    <row r="58" spans="1:67" ht="16" customHeight="1">
      <c r="A58" s="71" t="s">
        <v>111</v>
      </c>
      <c r="B58" s="71" t="s">
        <v>220</v>
      </c>
      <c r="C58" s="67" t="s">
        <v>311</v>
      </c>
      <c r="D58" s="118">
        <v>44009</v>
      </c>
      <c r="E58" s="429" t="s">
        <v>812</v>
      </c>
      <c r="F58" s="355" t="s">
        <v>795</v>
      </c>
      <c r="G58" s="323"/>
      <c r="H58" s="142" t="s">
        <v>78</v>
      </c>
      <c r="I58" s="356" t="s">
        <v>825</v>
      </c>
      <c r="J58" s="365" t="s">
        <v>1076</v>
      </c>
      <c r="K58" s="365" t="s">
        <v>36</v>
      </c>
      <c r="L58" s="365" t="s">
        <v>36</v>
      </c>
      <c r="M58" s="372" t="s">
        <v>955</v>
      </c>
      <c r="N58" s="372" t="s">
        <v>957</v>
      </c>
      <c r="O58" s="367" t="s">
        <v>38</v>
      </c>
      <c r="P58" s="377" t="s">
        <v>959</v>
      </c>
      <c r="Q58" s="350"/>
      <c r="R58" s="350" t="s">
        <v>37</v>
      </c>
      <c r="S58" s="350" t="s">
        <v>37</v>
      </c>
      <c r="T58" s="350"/>
      <c r="U58" s="350"/>
      <c r="V58" s="350"/>
      <c r="W58" s="358">
        <v>44006</v>
      </c>
      <c r="X58" s="368" t="s">
        <v>37</v>
      </c>
      <c r="Y58" s="368" t="s">
        <v>37</v>
      </c>
      <c r="Z58" s="381" t="s">
        <v>960</v>
      </c>
      <c r="AA58" s="361" t="s">
        <v>37</v>
      </c>
      <c r="AB58" s="369"/>
      <c r="AC58" s="388" t="s">
        <v>1296</v>
      </c>
      <c r="AD58" s="403" t="s">
        <v>77</v>
      </c>
      <c r="AE58" s="403" t="s">
        <v>79</v>
      </c>
      <c r="AF58" s="371" t="s">
        <v>1079</v>
      </c>
      <c r="AG58" s="412" t="s">
        <v>37</v>
      </c>
      <c r="AH58" s="412" t="s">
        <v>37</v>
      </c>
      <c r="AI58" s="373" t="s">
        <v>37</v>
      </c>
      <c r="AJ58" s="373" t="s">
        <v>37</v>
      </c>
      <c r="AK58" s="373"/>
      <c r="AL58" s="373" t="s">
        <v>37</v>
      </c>
      <c r="AM58" s="373" t="s">
        <v>37</v>
      </c>
      <c r="AN58" s="373" t="s">
        <v>37</v>
      </c>
      <c r="AO58" s="373"/>
      <c r="AP58" s="373"/>
      <c r="AQ58" s="375" t="s">
        <v>1139</v>
      </c>
      <c r="AR58" s="350"/>
      <c r="AS58" s="350"/>
      <c r="AT58" s="350"/>
      <c r="AU58" s="350"/>
      <c r="AV58" s="350"/>
      <c r="AW58" s="350"/>
      <c r="AX58" s="350"/>
      <c r="AY58" s="357"/>
      <c r="AZ58" s="357"/>
      <c r="BA58" s="376"/>
      <c r="BB58" s="376"/>
      <c r="BC58" s="358"/>
      <c r="BD58" s="359"/>
      <c r="BE58" s="359"/>
      <c r="BF58" s="359"/>
      <c r="BG58" s="359"/>
      <c r="BH58" s="360"/>
      <c r="BI58" s="361"/>
      <c r="BJ58" s="361"/>
      <c r="BK58" s="361"/>
      <c r="BL58" s="361"/>
      <c r="BM58" s="362"/>
      <c r="BN58" s="363"/>
      <c r="BO58" s="364"/>
    </row>
    <row r="59" spans="1:67" ht="16" customHeight="1">
      <c r="A59" s="71" t="s">
        <v>112</v>
      </c>
      <c r="B59" s="71" t="s">
        <v>1297</v>
      </c>
      <c r="C59" s="67" t="s">
        <v>217</v>
      </c>
      <c r="D59" s="118">
        <v>44009</v>
      </c>
      <c r="E59" s="226" t="s">
        <v>1293</v>
      </c>
      <c r="F59" s="226" t="s">
        <v>850</v>
      </c>
      <c r="G59" s="228"/>
      <c r="H59" s="428" t="s">
        <v>78</v>
      </c>
      <c r="I59" s="125" t="s">
        <v>1298</v>
      </c>
      <c r="J59" s="430" t="s">
        <v>1299</v>
      </c>
      <c r="K59" s="271" t="s">
        <v>36</v>
      </c>
      <c r="L59" s="271" t="s">
        <v>36</v>
      </c>
      <c r="M59" s="314" t="s">
        <v>1300</v>
      </c>
      <c r="N59" s="314" t="s">
        <v>1301</v>
      </c>
      <c r="O59" s="283" t="s">
        <v>38</v>
      </c>
      <c r="P59" s="276" t="s">
        <v>37</v>
      </c>
      <c r="Q59" s="276" t="s">
        <v>37</v>
      </c>
      <c r="R59" s="350"/>
      <c r="S59" s="350"/>
      <c r="T59" s="350"/>
      <c r="U59" s="350"/>
      <c r="V59" s="350"/>
      <c r="W59" s="284">
        <v>44112</v>
      </c>
      <c r="X59" s="359"/>
      <c r="Y59" s="359"/>
      <c r="Z59" s="358"/>
      <c r="AA59" s="374"/>
      <c r="AB59" s="369"/>
      <c r="AC59" s="370"/>
      <c r="AD59" s="405" t="s">
        <v>77</v>
      </c>
      <c r="AE59" s="405" t="s">
        <v>75</v>
      </c>
      <c r="AF59" s="315" t="s">
        <v>1302</v>
      </c>
      <c r="AG59" s="412"/>
      <c r="AH59" s="412"/>
      <c r="AI59" s="291" t="s">
        <v>37</v>
      </c>
      <c r="AJ59" s="373"/>
      <c r="AK59" s="373"/>
      <c r="AL59" s="373"/>
      <c r="AM59" s="373"/>
      <c r="AN59" s="373"/>
      <c r="AO59" s="291" t="s">
        <v>37</v>
      </c>
      <c r="AP59" s="373"/>
      <c r="AQ59" s="311" t="s">
        <v>1303</v>
      </c>
      <c r="AR59" s="350"/>
      <c r="AS59" s="350"/>
      <c r="AT59" s="350"/>
      <c r="AU59" s="350"/>
      <c r="AV59" s="350"/>
      <c r="AW59" s="350"/>
      <c r="AX59" s="350"/>
      <c r="AY59" s="390"/>
      <c r="AZ59" s="377"/>
      <c r="BA59" s="376"/>
      <c r="BB59" s="376"/>
      <c r="BC59" s="383"/>
      <c r="BD59" s="359"/>
      <c r="BE59" s="359"/>
      <c r="BF59" s="368"/>
      <c r="BG59" s="359"/>
      <c r="BH59" s="360"/>
      <c r="BI59" s="361"/>
      <c r="BJ59" s="361"/>
      <c r="BK59" s="361"/>
      <c r="BL59" s="361"/>
      <c r="BM59" s="379"/>
      <c r="BN59" s="363"/>
      <c r="BO59" s="364"/>
    </row>
    <row r="60" spans="1:67" ht="16" customHeight="1">
      <c r="A60" s="71" t="s">
        <v>113</v>
      </c>
      <c r="B60" s="71" t="s">
        <v>155</v>
      </c>
      <c r="C60" s="67" t="s">
        <v>313</v>
      </c>
      <c r="D60" s="118">
        <v>44009</v>
      </c>
      <c r="E60" s="325">
        <v>43999</v>
      </c>
      <c r="F60" s="325">
        <v>43992</v>
      </c>
      <c r="G60" s="325"/>
      <c r="H60" s="142" t="s">
        <v>78</v>
      </c>
      <c r="I60" s="356" t="s">
        <v>943</v>
      </c>
      <c r="J60" s="365" t="s">
        <v>834</v>
      </c>
      <c r="K60" s="365"/>
      <c r="L60" s="365"/>
      <c r="M60" s="366" t="s">
        <v>1080</v>
      </c>
      <c r="N60" s="366"/>
      <c r="O60" s="367" t="s">
        <v>38</v>
      </c>
      <c r="P60" s="350" t="s">
        <v>37</v>
      </c>
      <c r="Q60" s="350" t="s">
        <v>37</v>
      </c>
      <c r="R60" s="350" t="s">
        <v>37</v>
      </c>
      <c r="S60" s="350"/>
      <c r="T60" s="350"/>
      <c r="U60" s="377" t="s">
        <v>1081</v>
      </c>
      <c r="V60" s="350"/>
      <c r="W60" s="358"/>
      <c r="X60" s="359"/>
      <c r="Y60" s="359"/>
      <c r="Z60" s="358"/>
      <c r="AA60" s="361" t="s">
        <v>37</v>
      </c>
      <c r="AB60" s="369"/>
      <c r="AC60" s="370"/>
      <c r="AD60" s="403" t="s">
        <v>77</v>
      </c>
      <c r="AE60" s="403"/>
      <c r="AF60" s="371" t="s">
        <v>1173</v>
      </c>
      <c r="AG60" s="74" t="s">
        <v>77</v>
      </c>
      <c r="AH60" s="412"/>
      <c r="AI60" s="74" t="s">
        <v>77</v>
      </c>
      <c r="AJ60" s="74" t="s">
        <v>77</v>
      </c>
      <c r="AK60" s="373"/>
      <c r="AL60" s="74" t="s">
        <v>77</v>
      </c>
      <c r="AM60" s="373"/>
      <c r="AN60" s="373"/>
      <c r="AO60" s="373"/>
      <c r="AP60" s="373"/>
      <c r="AQ60" s="375" t="s">
        <v>1083</v>
      </c>
      <c r="AR60" s="350"/>
      <c r="AS60" s="350"/>
      <c r="AT60" s="350"/>
      <c r="AU60" s="350"/>
      <c r="AV60" s="350"/>
      <c r="AW60" s="350"/>
      <c r="AX60" s="350"/>
      <c r="AY60" s="357"/>
      <c r="AZ60" s="357"/>
      <c r="BA60" s="357"/>
      <c r="BB60" s="357"/>
      <c r="BC60" s="383"/>
      <c r="BD60" s="359"/>
      <c r="BE60" s="359"/>
      <c r="BF60" s="359"/>
      <c r="BG60" s="368"/>
      <c r="BH60" s="360"/>
      <c r="BI60" s="361"/>
      <c r="BJ60" s="361"/>
      <c r="BK60" s="361"/>
      <c r="BL60" s="361"/>
      <c r="BM60" s="362"/>
      <c r="BN60" s="363"/>
      <c r="BO60" s="364"/>
    </row>
    <row r="61" spans="1:67" ht="16" customHeight="1">
      <c r="A61" s="71" t="s">
        <v>114</v>
      </c>
      <c r="B61" s="71" t="s">
        <v>155</v>
      </c>
      <c r="C61" s="67" t="s">
        <v>314</v>
      </c>
      <c r="D61" s="118">
        <v>44009</v>
      </c>
      <c r="E61" s="226" t="s">
        <v>1293</v>
      </c>
      <c r="F61" s="355" t="s">
        <v>798</v>
      </c>
      <c r="G61" s="355"/>
      <c r="H61" s="141" t="s">
        <v>38</v>
      </c>
      <c r="I61" s="382" t="s">
        <v>1</v>
      </c>
      <c r="J61" s="365"/>
      <c r="K61" s="365"/>
      <c r="L61" s="365"/>
      <c r="M61" s="366"/>
      <c r="N61" s="372" t="s">
        <v>407</v>
      </c>
      <c r="O61" s="367"/>
      <c r="P61" s="350"/>
      <c r="Q61" s="350"/>
      <c r="R61" s="350"/>
      <c r="S61" s="350"/>
      <c r="T61" s="350"/>
      <c r="U61" s="350"/>
      <c r="V61" s="350"/>
      <c r="W61" s="358"/>
      <c r="X61" s="359"/>
      <c r="Y61" s="359"/>
      <c r="Z61" s="358"/>
      <c r="AA61" s="374"/>
      <c r="AB61" s="369"/>
      <c r="AC61" s="370"/>
      <c r="AD61" s="400"/>
      <c r="AE61" s="400"/>
      <c r="AF61" s="380" t="s">
        <v>858</v>
      </c>
      <c r="AG61" s="412" t="s">
        <v>37</v>
      </c>
      <c r="AH61" s="412" t="s">
        <v>37</v>
      </c>
      <c r="AI61" s="373" t="s">
        <v>37</v>
      </c>
      <c r="AJ61" s="373" t="s">
        <v>37</v>
      </c>
      <c r="AK61" s="373"/>
      <c r="AL61" s="373" t="s">
        <v>37</v>
      </c>
      <c r="AM61" s="373" t="s">
        <v>37</v>
      </c>
      <c r="AN61" s="373"/>
      <c r="AO61" s="373"/>
      <c r="AP61" s="373"/>
      <c r="AQ61" s="375" t="s">
        <v>1314</v>
      </c>
      <c r="AR61" s="350" t="s">
        <v>78</v>
      </c>
      <c r="AS61" s="350" t="s">
        <v>78</v>
      </c>
      <c r="AT61" s="350" t="s">
        <v>78</v>
      </c>
      <c r="AU61" s="350" t="s">
        <v>37</v>
      </c>
      <c r="AV61" s="350" t="s">
        <v>78</v>
      </c>
      <c r="AW61" s="350" t="s">
        <v>78</v>
      </c>
      <c r="AX61" s="350"/>
      <c r="AY61" s="377" t="s">
        <v>1008</v>
      </c>
      <c r="AZ61" s="377" t="s">
        <v>1140</v>
      </c>
      <c r="BA61" s="377" t="s">
        <v>1141</v>
      </c>
      <c r="BB61" s="357" t="s">
        <v>853</v>
      </c>
      <c r="BC61" s="383" t="s">
        <v>854</v>
      </c>
      <c r="BD61" s="359"/>
      <c r="BE61" s="359"/>
      <c r="BF61" s="359"/>
      <c r="BG61" s="359"/>
      <c r="BH61" s="360"/>
      <c r="BI61" s="361" t="s">
        <v>37</v>
      </c>
      <c r="BJ61" s="361" t="s">
        <v>37</v>
      </c>
      <c r="BK61" s="361" t="s">
        <v>38</v>
      </c>
      <c r="BL61" s="361"/>
      <c r="BM61" s="362" t="s">
        <v>855</v>
      </c>
      <c r="BN61" s="356" t="s">
        <v>856</v>
      </c>
      <c r="BO61" s="364"/>
    </row>
    <row r="62" spans="1:67" ht="16" customHeight="1">
      <c r="A62" s="71" t="s">
        <v>115</v>
      </c>
      <c r="B62" s="71" t="s">
        <v>152</v>
      </c>
      <c r="C62" s="67" t="s">
        <v>315</v>
      </c>
      <c r="D62" s="118">
        <v>44009</v>
      </c>
      <c r="E62" s="226" t="s">
        <v>1293</v>
      </c>
      <c r="F62" s="226" t="s">
        <v>1304</v>
      </c>
      <c r="G62" s="228"/>
      <c r="H62" s="428" t="s">
        <v>78</v>
      </c>
      <c r="I62" s="230" t="s">
        <v>824</v>
      </c>
      <c r="J62" s="271" t="s">
        <v>1305</v>
      </c>
      <c r="K62" s="271" t="s">
        <v>36</v>
      </c>
      <c r="L62" s="271" t="s">
        <v>36</v>
      </c>
      <c r="M62" s="273" t="s">
        <v>1306</v>
      </c>
      <c r="N62" s="314" t="s">
        <v>1307</v>
      </c>
      <c r="O62" s="283" t="s">
        <v>38</v>
      </c>
      <c r="P62" s="276" t="s">
        <v>37</v>
      </c>
      <c r="Q62" s="276" t="s">
        <v>37</v>
      </c>
      <c r="R62" s="276" t="s">
        <v>37</v>
      </c>
      <c r="S62" s="263"/>
      <c r="T62" s="431" t="s">
        <v>1309</v>
      </c>
      <c r="U62" s="431" t="s">
        <v>1311</v>
      </c>
      <c r="V62" s="263"/>
      <c r="W62" s="286" t="s">
        <v>860</v>
      </c>
      <c r="X62" s="359"/>
      <c r="Y62" s="359"/>
      <c r="Z62" s="358"/>
      <c r="AA62" s="294" t="s">
        <v>1308</v>
      </c>
      <c r="AB62" s="278"/>
      <c r="AC62" s="279"/>
      <c r="AD62" s="432" t="s">
        <v>78</v>
      </c>
      <c r="AE62" s="432" t="s">
        <v>38</v>
      </c>
      <c r="AF62" s="315" t="s">
        <v>1312</v>
      </c>
      <c r="AG62" s="281"/>
      <c r="AH62" s="291" t="s">
        <v>37</v>
      </c>
      <c r="AI62" s="291" t="s">
        <v>37</v>
      </c>
      <c r="AJ62" s="291" t="s">
        <v>37</v>
      </c>
      <c r="AK62" s="291"/>
      <c r="AL62" s="291" t="s">
        <v>37</v>
      </c>
      <c r="AM62" s="291"/>
      <c r="AN62" s="291" t="s">
        <v>37</v>
      </c>
      <c r="AO62" s="373"/>
      <c r="AP62" s="373"/>
      <c r="AQ62" s="311" t="s">
        <v>1313</v>
      </c>
      <c r="AR62" s="350"/>
      <c r="AS62" s="350"/>
      <c r="AT62" s="350"/>
      <c r="AU62" s="350"/>
      <c r="AV62" s="350"/>
      <c r="AW62" s="350"/>
      <c r="AX62" s="350"/>
      <c r="AY62" s="357"/>
      <c r="AZ62" s="357"/>
      <c r="BA62" s="377"/>
      <c r="BB62" s="357"/>
      <c r="BC62" s="383"/>
      <c r="BD62" s="359"/>
      <c r="BE62" s="359"/>
      <c r="BF62" s="359"/>
      <c r="BG62" s="368"/>
      <c r="BH62" s="360"/>
      <c r="BI62" s="361"/>
      <c r="BJ62" s="361"/>
      <c r="BK62" s="361"/>
      <c r="BL62" s="361"/>
      <c r="BM62" s="362"/>
      <c r="BN62" s="363"/>
      <c r="BO62" s="364"/>
    </row>
    <row r="63" spans="1:67" ht="16" customHeight="1">
      <c r="A63" s="71" t="s">
        <v>116</v>
      </c>
      <c r="B63" s="71" t="s">
        <v>214</v>
      </c>
      <c r="C63" s="67" t="s">
        <v>316</v>
      </c>
      <c r="D63" s="118">
        <v>44009</v>
      </c>
      <c r="E63" s="325">
        <v>43990</v>
      </c>
      <c r="F63" s="355" t="s">
        <v>790</v>
      </c>
      <c r="G63" s="323"/>
      <c r="H63" s="63" t="s">
        <v>77</v>
      </c>
      <c r="I63" s="356" t="s">
        <v>964</v>
      </c>
      <c r="J63" s="365" t="s">
        <v>841</v>
      </c>
      <c r="K63" s="365" t="s">
        <v>861</v>
      </c>
      <c r="L63" s="365" t="s">
        <v>862</v>
      </c>
      <c r="M63" s="366"/>
      <c r="N63" s="372" t="s">
        <v>1135</v>
      </c>
      <c r="O63" s="372" t="s">
        <v>1136</v>
      </c>
      <c r="P63" s="350" t="s">
        <v>37</v>
      </c>
      <c r="Q63" s="350" t="s">
        <v>37</v>
      </c>
      <c r="R63" s="350" t="s">
        <v>37</v>
      </c>
      <c r="S63" s="350"/>
      <c r="T63" s="377" t="s">
        <v>966</v>
      </c>
      <c r="U63" s="377" t="s">
        <v>492</v>
      </c>
      <c r="V63" s="377" t="s">
        <v>965</v>
      </c>
      <c r="W63" s="383"/>
      <c r="X63" s="359"/>
      <c r="Y63" s="359"/>
      <c r="Z63" s="358"/>
      <c r="AA63" s="361" t="s">
        <v>37</v>
      </c>
      <c r="AB63" s="369"/>
      <c r="AC63" s="370"/>
      <c r="AD63" s="403" t="s">
        <v>77</v>
      </c>
      <c r="AE63" s="403"/>
      <c r="AF63" s="371" t="s">
        <v>864</v>
      </c>
      <c r="AG63" s="412"/>
      <c r="AH63" s="412"/>
      <c r="AI63" s="373"/>
      <c r="AJ63" s="373"/>
      <c r="AK63" s="373"/>
      <c r="AL63" s="373"/>
      <c r="AM63" s="373"/>
      <c r="AN63" s="373"/>
      <c r="AO63" s="373"/>
      <c r="AP63" s="373"/>
      <c r="AQ63" s="375"/>
      <c r="AR63" s="350"/>
      <c r="AS63" s="350"/>
      <c r="AT63" s="350"/>
      <c r="AU63" s="350"/>
      <c r="AV63" s="350"/>
      <c r="AW63" s="350"/>
      <c r="AX63" s="350"/>
      <c r="AY63" s="357"/>
      <c r="AZ63" s="357"/>
      <c r="BA63" s="357"/>
      <c r="BB63" s="376"/>
      <c r="BC63" s="358"/>
      <c r="BD63" s="359"/>
      <c r="BE63" s="359"/>
      <c r="BF63" s="359"/>
      <c r="BG63" s="359"/>
      <c r="BH63" s="360"/>
      <c r="BI63" s="361"/>
      <c r="BJ63" s="361"/>
      <c r="BK63" s="361"/>
      <c r="BL63" s="361"/>
      <c r="BM63" s="362"/>
      <c r="BN63" s="363"/>
      <c r="BO63" s="364"/>
    </row>
    <row r="64" spans="1:67" ht="16" customHeight="1">
      <c r="A64" s="71" t="s">
        <v>118</v>
      </c>
      <c r="B64" s="71" t="s">
        <v>152</v>
      </c>
      <c r="C64" s="67" t="s">
        <v>318</v>
      </c>
      <c r="D64" s="118">
        <v>44009</v>
      </c>
      <c r="E64" s="226" t="s">
        <v>1315</v>
      </c>
      <c r="F64" s="226" t="s">
        <v>1293</v>
      </c>
      <c r="G64" s="227"/>
      <c r="H64" s="428" t="s">
        <v>78</v>
      </c>
      <c r="I64" s="230" t="s">
        <v>1316</v>
      </c>
      <c r="J64" s="271" t="s">
        <v>834</v>
      </c>
      <c r="K64" s="271" t="s">
        <v>36</v>
      </c>
      <c r="L64" s="271" t="s">
        <v>36</v>
      </c>
      <c r="M64" s="273" t="s">
        <v>1317</v>
      </c>
      <c r="N64" s="314" t="s">
        <v>1290</v>
      </c>
      <c r="O64" s="283" t="s">
        <v>38</v>
      </c>
      <c r="P64" s="276" t="s">
        <v>37</v>
      </c>
      <c r="Q64" s="263"/>
      <c r="R64" s="276" t="s">
        <v>37</v>
      </c>
      <c r="S64" s="263"/>
      <c r="T64" s="263"/>
      <c r="U64" s="263"/>
      <c r="V64" s="263"/>
      <c r="W64" s="286" t="s">
        <v>1318</v>
      </c>
      <c r="X64" s="293" t="s">
        <v>37</v>
      </c>
      <c r="Y64" s="293" t="s">
        <v>37</v>
      </c>
      <c r="Z64" s="318" t="s">
        <v>1319</v>
      </c>
      <c r="AA64" s="294" t="s">
        <v>1308</v>
      </c>
      <c r="AB64" s="278"/>
      <c r="AC64" s="279"/>
      <c r="AD64" s="432" t="s">
        <v>37</v>
      </c>
      <c r="AE64" s="433"/>
      <c r="AF64" s="290" t="s">
        <v>1320</v>
      </c>
      <c r="AG64" s="291" t="s">
        <v>37</v>
      </c>
      <c r="AH64" s="291" t="s">
        <v>37</v>
      </c>
      <c r="AI64" s="291" t="s">
        <v>37</v>
      </c>
      <c r="AJ64" s="291" t="s">
        <v>37</v>
      </c>
      <c r="AK64" s="291"/>
      <c r="AL64" s="291" t="s">
        <v>37</v>
      </c>
      <c r="AM64" s="291" t="s">
        <v>37</v>
      </c>
      <c r="AN64" s="291" t="s">
        <v>37</v>
      </c>
      <c r="AO64" s="373"/>
      <c r="AP64" s="373"/>
      <c r="AQ64" s="311" t="s">
        <v>1321</v>
      </c>
      <c r="AR64" s="350"/>
      <c r="AS64" s="350"/>
      <c r="AT64" s="350"/>
      <c r="AU64" s="350"/>
      <c r="AV64" s="350"/>
      <c r="AW64" s="350"/>
      <c r="AX64" s="350"/>
      <c r="AY64" s="377"/>
      <c r="AZ64" s="357"/>
      <c r="BA64" s="357"/>
      <c r="BB64" s="357"/>
      <c r="BC64" s="383"/>
      <c r="BD64" s="359"/>
      <c r="BE64" s="359"/>
      <c r="BF64" s="359"/>
      <c r="BG64" s="359"/>
      <c r="BH64" s="360"/>
      <c r="BI64" s="361"/>
      <c r="BJ64" s="361"/>
      <c r="BK64" s="361"/>
      <c r="BL64" s="361"/>
      <c r="BM64" s="362"/>
      <c r="BN64" s="363"/>
      <c r="BO64" s="364"/>
    </row>
    <row r="65" spans="1:67" ht="16" customHeight="1">
      <c r="A65" s="71" t="s">
        <v>119</v>
      </c>
      <c r="B65" s="71" t="s">
        <v>211</v>
      </c>
      <c r="C65" s="67" t="s">
        <v>319</v>
      </c>
      <c r="D65" s="118">
        <v>44009</v>
      </c>
      <c r="E65" s="325">
        <v>44000</v>
      </c>
      <c r="F65" s="355" t="s">
        <v>804</v>
      </c>
      <c r="G65" s="323"/>
      <c r="H65" s="142" t="s">
        <v>78</v>
      </c>
      <c r="I65" s="384"/>
      <c r="J65" s="365" t="s">
        <v>866</v>
      </c>
      <c r="K65" s="365" t="s">
        <v>834</v>
      </c>
      <c r="L65" s="365" t="s">
        <v>36</v>
      </c>
      <c r="M65" s="366"/>
      <c r="N65" s="372" t="s">
        <v>867</v>
      </c>
      <c r="O65" s="372" t="s">
        <v>1363</v>
      </c>
      <c r="P65" s="350"/>
      <c r="Q65" s="350"/>
      <c r="R65" s="350"/>
      <c r="S65" s="350"/>
      <c r="T65" s="350"/>
      <c r="U65" s="350"/>
      <c r="V65" s="350"/>
      <c r="W65" s="425">
        <v>44043</v>
      </c>
      <c r="X65" s="368" t="s">
        <v>37</v>
      </c>
      <c r="Y65" s="359"/>
      <c r="Z65" s="358"/>
      <c r="AA65" s="374"/>
      <c r="AB65" s="369"/>
      <c r="AC65" s="370"/>
      <c r="AD65" s="403" t="s">
        <v>75</v>
      </c>
      <c r="AE65" s="403" t="s">
        <v>75</v>
      </c>
      <c r="AF65" s="371" t="s">
        <v>1362</v>
      </c>
      <c r="AG65" s="412" t="s">
        <v>37</v>
      </c>
      <c r="AH65" s="412" t="s">
        <v>37</v>
      </c>
      <c r="AI65" s="373" t="s">
        <v>37</v>
      </c>
      <c r="AJ65" s="373" t="s">
        <v>37</v>
      </c>
      <c r="AK65" s="373"/>
      <c r="AL65" s="373"/>
      <c r="AM65" s="373"/>
      <c r="AN65" s="373"/>
      <c r="AO65" s="373"/>
      <c r="AP65" s="291" t="s">
        <v>37</v>
      </c>
      <c r="AQ65" s="364"/>
      <c r="AR65" s="350"/>
      <c r="AS65" s="350"/>
      <c r="AT65" s="350"/>
      <c r="AU65" s="350"/>
      <c r="AV65" s="350"/>
      <c r="AW65" s="350"/>
      <c r="AX65" s="350"/>
      <c r="AY65" s="357"/>
      <c r="AZ65" s="357"/>
      <c r="BA65" s="357"/>
      <c r="BB65" s="357"/>
      <c r="BC65" s="358"/>
      <c r="BD65" s="359"/>
      <c r="BE65" s="359"/>
      <c r="BF65" s="359"/>
      <c r="BG65" s="359"/>
      <c r="BH65" s="360"/>
      <c r="BI65" s="361"/>
      <c r="BJ65" s="361"/>
      <c r="BK65" s="361"/>
      <c r="BL65" s="361"/>
      <c r="BM65" s="362"/>
      <c r="BN65" s="363"/>
      <c r="BO65" s="364"/>
    </row>
    <row r="66" spans="1:67" ht="16" customHeight="1">
      <c r="A66" s="71" t="s">
        <v>121</v>
      </c>
      <c r="B66" s="71" t="s">
        <v>205</v>
      </c>
      <c r="C66" s="67" t="s">
        <v>320</v>
      </c>
      <c r="D66" s="118">
        <v>44009</v>
      </c>
      <c r="E66" s="325" t="s">
        <v>796</v>
      </c>
      <c r="F66" s="355" t="s">
        <v>805</v>
      </c>
      <c r="G66" s="323"/>
      <c r="H66" s="142" t="s">
        <v>78</v>
      </c>
      <c r="I66" s="384"/>
      <c r="J66" s="365" t="s">
        <v>834</v>
      </c>
      <c r="K66" s="365" t="s">
        <v>36</v>
      </c>
      <c r="L66" s="365" t="s">
        <v>36</v>
      </c>
      <c r="M66" s="366" t="s">
        <v>869</v>
      </c>
      <c r="N66" s="372" t="s">
        <v>870</v>
      </c>
      <c r="O66" s="367" t="s">
        <v>38</v>
      </c>
      <c r="P66" s="350"/>
      <c r="Q66" s="350"/>
      <c r="R66" s="350"/>
      <c r="S66" s="350"/>
      <c r="T66" s="350"/>
      <c r="U66" s="350"/>
      <c r="V66" s="350"/>
      <c r="W66" s="383"/>
      <c r="X66" s="368" t="s">
        <v>37</v>
      </c>
      <c r="Y66" s="359"/>
      <c r="Z66" s="358"/>
      <c r="AA66" s="374"/>
      <c r="AB66" s="369"/>
      <c r="AC66" s="370"/>
      <c r="AD66" s="404" t="s">
        <v>79</v>
      </c>
      <c r="AE66" s="403" t="s">
        <v>75</v>
      </c>
      <c r="AF66" s="371" t="s">
        <v>1174</v>
      </c>
      <c r="AG66" s="412"/>
      <c r="AH66" s="412" t="s">
        <v>37</v>
      </c>
      <c r="AI66" s="373" t="s">
        <v>37</v>
      </c>
      <c r="AJ66" s="373" t="s">
        <v>37</v>
      </c>
      <c r="AK66" s="373" t="s">
        <v>37</v>
      </c>
      <c r="AL66" s="373" t="s">
        <v>37</v>
      </c>
      <c r="AM66" s="373"/>
      <c r="AN66" s="373"/>
      <c r="AO66" s="373"/>
      <c r="AP66" s="373"/>
      <c r="AQ66" s="375" t="s">
        <v>872</v>
      </c>
      <c r="AR66" s="350"/>
      <c r="AS66" s="350"/>
      <c r="AT66" s="350"/>
      <c r="AU66" s="350"/>
      <c r="AV66" s="350"/>
      <c r="AW66" s="350"/>
      <c r="AX66" s="350"/>
      <c r="AY66" s="357"/>
      <c r="AZ66" s="357"/>
      <c r="BA66" s="357"/>
      <c r="BB66" s="357"/>
      <c r="BC66" s="358"/>
      <c r="BD66" s="359"/>
      <c r="BE66" s="359"/>
      <c r="BF66" s="359"/>
      <c r="BG66" s="359"/>
      <c r="BH66" s="360"/>
      <c r="BI66" s="361"/>
      <c r="BJ66" s="361"/>
      <c r="BK66" s="361"/>
      <c r="BL66" s="361"/>
      <c r="BM66" s="362"/>
      <c r="BN66" s="363"/>
      <c r="BO66" s="364"/>
    </row>
    <row r="67" spans="1:67" ht="16" customHeight="1">
      <c r="A67" s="71" t="s">
        <v>124</v>
      </c>
      <c r="B67" s="71" t="s">
        <v>211</v>
      </c>
      <c r="C67" s="67" t="s">
        <v>321</v>
      </c>
      <c r="D67" s="118">
        <v>44009</v>
      </c>
      <c r="E67" s="325">
        <v>43994</v>
      </c>
      <c r="F67" s="355" t="s">
        <v>806</v>
      </c>
      <c r="G67" s="355"/>
      <c r="H67" s="142" t="s">
        <v>78</v>
      </c>
      <c r="I67" s="356" t="s">
        <v>1130</v>
      </c>
      <c r="J67" s="365" t="s">
        <v>834</v>
      </c>
      <c r="K67" s="365" t="s">
        <v>36</v>
      </c>
      <c r="L67" s="365" t="s">
        <v>36</v>
      </c>
      <c r="M67" s="366"/>
      <c r="N67" s="372" t="s">
        <v>873</v>
      </c>
      <c r="O67" s="367" t="s">
        <v>38</v>
      </c>
      <c r="P67" s="350" t="s">
        <v>37</v>
      </c>
      <c r="Q67" s="350" t="s">
        <v>78</v>
      </c>
      <c r="R67" s="350" t="s">
        <v>37</v>
      </c>
      <c r="S67" s="350"/>
      <c r="T67" s="357" t="s">
        <v>874</v>
      </c>
      <c r="U67" s="357" t="s">
        <v>875</v>
      </c>
      <c r="V67" s="377" t="s">
        <v>876</v>
      </c>
      <c r="W67" s="383"/>
      <c r="X67" s="359"/>
      <c r="Y67" s="368" t="s">
        <v>78</v>
      </c>
      <c r="Z67" s="360" t="s">
        <v>878</v>
      </c>
      <c r="AA67" s="361" t="s">
        <v>38</v>
      </c>
      <c r="AB67" s="369"/>
      <c r="AC67" s="370"/>
      <c r="AD67" s="403" t="s">
        <v>77</v>
      </c>
      <c r="AE67" s="403" t="s">
        <v>75</v>
      </c>
      <c r="AF67" s="371"/>
      <c r="AG67" s="412"/>
      <c r="AH67" s="412" t="s">
        <v>37</v>
      </c>
      <c r="AI67" s="373" t="s">
        <v>37</v>
      </c>
      <c r="AJ67" s="373" t="s">
        <v>37</v>
      </c>
      <c r="AK67" s="373"/>
      <c r="AL67" s="373" t="s">
        <v>37</v>
      </c>
      <c r="AM67" s="373"/>
      <c r="AN67" s="373" t="s">
        <v>37</v>
      </c>
      <c r="AO67" s="373"/>
      <c r="AP67" s="373"/>
      <c r="AQ67" s="375" t="s">
        <v>1131</v>
      </c>
      <c r="AR67" s="350"/>
      <c r="AS67" s="350"/>
      <c r="AT67" s="350"/>
      <c r="AU67" s="350"/>
      <c r="AV67" s="350"/>
      <c r="AW67" s="350"/>
      <c r="AX67" s="350"/>
      <c r="AY67" s="357"/>
      <c r="AZ67" s="357"/>
      <c r="BA67" s="357"/>
      <c r="BB67" s="357"/>
      <c r="BC67" s="358"/>
      <c r="BD67" s="359"/>
      <c r="BE67" s="359"/>
      <c r="BF67" s="359"/>
      <c r="BG67" s="359"/>
      <c r="BH67" s="360"/>
      <c r="BI67" s="361"/>
      <c r="BJ67" s="361"/>
      <c r="BK67" s="361"/>
      <c r="BL67" s="361"/>
      <c r="BM67" s="362"/>
      <c r="BN67" s="363"/>
      <c r="BO67" s="364"/>
    </row>
    <row r="68" spans="1:67" ht="16" customHeight="1">
      <c r="A68" s="71" t="s">
        <v>125</v>
      </c>
      <c r="B68" s="71" t="s">
        <v>152</v>
      </c>
      <c r="C68" s="67" t="s">
        <v>322</v>
      </c>
      <c r="D68" s="118">
        <v>44009</v>
      </c>
      <c r="E68" s="325">
        <v>43999</v>
      </c>
      <c r="F68" s="355" t="s">
        <v>790</v>
      </c>
      <c r="G68" s="323"/>
      <c r="H68" s="142" t="s">
        <v>78</v>
      </c>
      <c r="I68" s="356" t="s">
        <v>828</v>
      </c>
      <c r="J68" s="365" t="s">
        <v>881</v>
      </c>
      <c r="K68" s="365" t="s">
        <v>36</v>
      </c>
      <c r="L68" s="365" t="s">
        <v>36</v>
      </c>
      <c r="M68" s="366"/>
      <c r="N68" s="372" t="s">
        <v>882</v>
      </c>
      <c r="O68" s="367" t="s">
        <v>38</v>
      </c>
      <c r="P68" s="350" t="s">
        <v>37</v>
      </c>
      <c r="Q68" s="350"/>
      <c r="R68" s="350" t="s">
        <v>37</v>
      </c>
      <c r="S68" s="350"/>
      <c r="T68" s="350"/>
      <c r="U68" s="350"/>
      <c r="V68" s="350"/>
      <c r="W68" s="358"/>
      <c r="X68" s="359"/>
      <c r="Y68" s="368" t="s">
        <v>37</v>
      </c>
      <c r="Z68" s="358" t="s">
        <v>1181</v>
      </c>
      <c r="AA68" s="361" t="s">
        <v>37</v>
      </c>
      <c r="AB68" s="369"/>
      <c r="AC68" s="356" t="s">
        <v>883</v>
      </c>
      <c r="AD68" s="404" t="s">
        <v>79</v>
      </c>
      <c r="AE68" s="403"/>
      <c r="AF68" s="371" t="s">
        <v>1182</v>
      </c>
      <c r="AG68" s="412"/>
      <c r="AH68" s="412" t="s">
        <v>37</v>
      </c>
      <c r="AI68" s="373" t="s">
        <v>37</v>
      </c>
      <c r="AJ68" s="373" t="s">
        <v>37</v>
      </c>
      <c r="AK68" s="373" t="s">
        <v>37</v>
      </c>
      <c r="AL68" s="373"/>
      <c r="AM68" s="373"/>
      <c r="AN68" s="373"/>
      <c r="AO68" s="373"/>
      <c r="AP68" s="291" t="s">
        <v>37</v>
      </c>
      <c r="AQ68" s="375"/>
      <c r="AR68" s="350"/>
      <c r="AS68" s="350"/>
      <c r="AT68" s="350"/>
      <c r="AU68" s="350"/>
      <c r="AV68" s="350"/>
      <c r="AW68" s="350"/>
      <c r="AX68" s="350"/>
      <c r="AY68" s="376"/>
      <c r="AZ68" s="357"/>
      <c r="BA68" s="357"/>
      <c r="BB68" s="376"/>
      <c r="BC68" s="358"/>
      <c r="BD68" s="359"/>
      <c r="BE68" s="359"/>
      <c r="BF68" s="359"/>
      <c r="BG68" s="359"/>
      <c r="BH68" s="360"/>
      <c r="BI68" s="361"/>
      <c r="BJ68" s="361"/>
      <c r="BK68" s="361"/>
      <c r="BL68" s="361"/>
      <c r="BM68" s="362"/>
      <c r="BN68" s="363"/>
      <c r="BO68" s="364"/>
    </row>
    <row r="69" spans="1:67" ht="16" customHeight="1">
      <c r="A69" s="71" t="s">
        <v>126</v>
      </c>
      <c r="B69" s="71" t="s">
        <v>197</v>
      </c>
      <c r="C69" s="67" t="s">
        <v>324</v>
      </c>
      <c r="D69" s="118">
        <v>44009</v>
      </c>
      <c r="E69" s="226" t="s">
        <v>802</v>
      </c>
      <c r="F69" s="226" t="s">
        <v>850</v>
      </c>
      <c r="G69" s="323"/>
      <c r="H69" s="179" t="s">
        <v>77</v>
      </c>
      <c r="I69" s="384"/>
      <c r="J69" s="271" t="s">
        <v>1322</v>
      </c>
      <c r="K69" s="271" t="s">
        <v>1323</v>
      </c>
      <c r="L69" s="271" t="s">
        <v>1323</v>
      </c>
      <c r="M69" s="366"/>
      <c r="N69" s="372" t="s">
        <v>885</v>
      </c>
      <c r="O69" s="367" t="s">
        <v>38</v>
      </c>
      <c r="P69" s="350"/>
      <c r="Q69" s="350"/>
      <c r="R69" s="350"/>
      <c r="S69" s="350"/>
      <c r="T69" s="350"/>
      <c r="U69" s="350"/>
      <c r="V69" s="350"/>
      <c r="W69" s="358"/>
      <c r="X69" s="359"/>
      <c r="Y69" s="359"/>
      <c r="Z69" s="358"/>
      <c r="AA69" s="374"/>
      <c r="AB69" s="369"/>
      <c r="AC69" s="370"/>
      <c r="AD69" s="403" t="s">
        <v>77</v>
      </c>
      <c r="AE69" s="403"/>
      <c r="AF69" s="371" t="s">
        <v>886</v>
      </c>
      <c r="AG69" s="412"/>
      <c r="AH69" s="412"/>
      <c r="AI69" s="373" t="s">
        <v>37</v>
      </c>
      <c r="AJ69" s="373" t="s">
        <v>37</v>
      </c>
      <c r="AK69" s="373" t="s">
        <v>37</v>
      </c>
      <c r="AL69" s="373"/>
      <c r="AM69" s="373" t="s">
        <v>37</v>
      </c>
      <c r="AN69" s="373"/>
      <c r="AO69" s="373"/>
      <c r="AP69" s="373"/>
      <c r="AQ69" s="375"/>
      <c r="AR69" s="350"/>
      <c r="AS69" s="350"/>
      <c r="AT69" s="350"/>
      <c r="AU69" s="350"/>
      <c r="AV69" s="350"/>
      <c r="AW69" s="350"/>
      <c r="AX69" s="350"/>
      <c r="AY69" s="357"/>
      <c r="AZ69" s="357"/>
      <c r="BA69" s="357"/>
      <c r="BB69" s="357"/>
      <c r="BC69" s="358"/>
      <c r="BD69" s="359"/>
      <c r="BE69" s="359"/>
      <c r="BF69" s="359"/>
      <c r="BG69" s="359"/>
      <c r="BH69" s="360"/>
      <c r="BI69" s="361"/>
      <c r="BJ69" s="361"/>
      <c r="BK69" s="361"/>
      <c r="BL69" s="361"/>
      <c r="BM69" s="362"/>
      <c r="BN69" s="363"/>
      <c r="BO69" s="364"/>
    </row>
    <row r="70" spans="1:67" ht="16" customHeight="1">
      <c r="A70" s="71" t="s">
        <v>128</v>
      </c>
      <c r="B70" s="71" t="s">
        <v>166</v>
      </c>
      <c r="C70" s="67" t="s">
        <v>325</v>
      </c>
      <c r="D70" s="118">
        <v>44009</v>
      </c>
      <c r="E70" s="325">
        <v>43997</v>
      </c>
      <c r="F70" s="355" t="s">
        <v>809</v>
      </c>
      <c r="G70" s="355"/>
      <c r="H70" s="63" t="s">
        <v>77</v>
      </c>
      <c r="I70" s="384"/>
      <c r="J70" s="365" t="s">
        <v>1005</v>
      </c>
      <c r="K70" s="365" t="s">
        <v>771</v>
      </c>
      <c r="L70" s="365" t="s">
        <v>771</v>
      </c>
      <c r="M70" s="366"/>
      <c r="N70" s="372" t="s">
        <v>887</v>
      </c>
      <c r="O70" s="372" t="s">
        <v>1183</v>
      </c>
      <c r="P70" s="350"/>
      <c r="Q70" s="350"/>
      <c r="R70" s="350"/>
      <c r="S70" s="350"/>
      <c r="T70" s="350"/>
      <c r="U70" s="350"/>
      <c r="V70" s="350"/>
      <c r="W70" s="383"/>
      <c r="X70" s="359"/>
      <c r="Y70" s="359"/>
      <c r="Z70" s="358"/>
      <c r="AA70" s="374"/>
      <c r="AB70" s="369"/>
      <c r="AC70" s="370"/>
      <c r="AD70" s="403" t="s">
        <v>77</v>
      </c>
      <c r="AE70" s="403"/>
      <c r="AF70" s="371" t="s">
        <v>1006</v>
      </c>
      <c r="AG70" s="412" t="s">
        <v>37</v>
      </c>
      <c r="AH70" s="412" t="s">
        <v>37</v>
      </c>
      <c r="AI70" s="373" t="s">
        <v>37</v>
      </c>
      <c r="AJ70" s="373" t="s">
        <v>37</v>
      </c>
      <c r="AK70" s="373" t="s">
        <v>37</v>
      </c>
      <c r="AL70" s="373"/>
      <c r="AM70" s="373" t="s">
        <v>37</v>
      </c>
      <c r="AN70" s="373" t="s">
        <v>37</v>
      </c>
      <c r="AO70" s="373"/>
      <c r="AP70" s="373"/>
      <c r="AQ70" s="375" t="s">
        <v>890</v>
      </c>
      <c r="AR70" s="350"/>
      <c r="AS70" s="350"/>
      <c r="AT70" s="350"/>
      <c r="AU70" s="350"/>
      <c r="AV70" s="350"/>
      <c r="AW70" s="350"/>
      <c r="AX70" s="350"/>
      <c r="AY70" s="357"/>
      <c r="AZ70" s="357"/>
      <c r="BA70" s="357"/>
      <c r="BB70" s="357"/>
      <c r="BC70" s="358"/>
      <c r="BD70" s="359"/>
      <c r="BE70" s="359"/>
      <c r="BF70" s="359"/>
      <c r="BG70" s="359"/>
      <c r="BH70" s="360"/>
      <c r="BI70" s="361"/>
      <c r="BJ70" s="361"/>
      <c r="BK70" s="361"/>
      <c r="BL70" s="361"/>
      <c r="BM70" s="362"/>
      <c r="BN70" s="363"/>
      <c r="BO70" s="364"/>
    </row>
    <row r="71" spans="1:67" ht="16" customHeight="1">
      <c r="A71" s="71" t="s">
        <v>129</v>
      </c>
      <c r="B71" s="71" t="s">
        <v>155</v>
      </c>
      <c r="C71" s="67" t="s">
        <v>326</v>
      </c>
      <c r="D71" s="118">
        <v>44009</v>
      </c>
      <c r="E71" s="325">
        <v>43994</v>
      </c>
      <c r="F71" s="325">
        <v>44004</v>
      </c>
      <c r="G71" s="323"/>
      <c r="H71" s="63" t="s">
        <v>77</v>
      </c>
      <c r="I71" s="356" t="s">
        <v>1184</v>
      </c>
      <c r="J71" s="365" t="s">
        <v>1185</v>
      </c>
      <c r="K71" s="365" t="s">
        <v>861</v>
      </c>
      <c r="L71" s="365" t="s">
        <v>861</v>
      </c>
      <c r="M71" s="366"/>
      <c r="N71" s="372" t="s">
        <v>1065</v>
      </c>
      <c r="O71" s="367" t="s">
        <v>77</v>
      </c>
      <c r="P71" s="350"/>
      <c r="Q71" s="350"/>
      <c r="R71" s="350"/>
      <c r="S71" s="350"/>
      <c r="T71" s="350"/>
      <c r="U71" s="350"/>
      <c r="V71" s="350"/>
      <c r="W71" s="383" t="s">
        <v>759</v>
      </c>
      <c r="X71" s="368" t="s">
        <v>37</v>
      </c>
      <c r="Y71" s="359"/>
      <c r="Z71" s="358"/>
      <c r="AA71" s="374"/>
      <c r="AB71" s="369"/>
      <c r="AC71" s="370"/>
      <c r="AD71" s="403" t="s">
        <v>77</v>
      </c>
      <c r="AE71" s="403"/>
      <c r="AF71" s="371"/>
      <c r="AG71" s="412"/>
      <c r="AH71" s="412" t="s">
        <v>37</v>
      </c>
      <c r="AI71" s="373" t="s">
        <v>37</v>
      </c>
      <c r="AJ71" s="373" t="s">
        <v>37</v>
      </c>
      <c r="AK71" s="373"/>
      <c r="AL71" s="373"/>
      <c r="AM71" s="373" t="s">
        <v>37</v>
      </c>
      <c r="AN71" s="373"/>
      <c r="AO71" s="373"/>
      <c r="AP71" s="373"/>
      <c r="AQ71" s="375" t="s">
        <v>1229</v>
      </c>
      <c r="AR71" s="350"/>
      <c r="AS71" s="350"/>
      <c r="AT71" s="350"/>
      <c r="AU71" s="350"/>
      <c r="AV71" s="350"/>
      <c r="AW71" s="350"/>
      <c r="AX71" s="350"/>
      <c r="AY71" s="357"/>
      <c r="AZ71" s="357"/>
      <c r="BA71" s="377"/>
      <c r="BB71" s="357"/>
      <c r="BC71" s="358"/>
      <c r="BD71" s="359"/>
      <c r="BE71" s="359"/>
      <c r="BF71" s="359"/>
      <c r="BG71" s="359"/>
      <c r="BH71" s="360"/>
      <c r="BI71" s="361"/>
      <c r="BJ71" s="361"/>
      <c r="BK71" s="361"/>
      <c r="BL71" s="361"/>
      <c r="BM71" s="362"/>
      <c r="BN71" s="363"/>
      <c r="BO71" s="364"/>
    </row>
    <row r="72" spans="1:67" ht="16" customHeight="1">
      <c r="A72" s="71" t="s">
        <v>130</v>
      </c>
      <c r="B72" s="71" t="s">
        <v>193</v>
      </c>
      <c r="C72" s="67" t="s">
        <v>327</v>
      </c>
      <c r="D72" s="118">
        <v>44009</v>
      </c>
      <c r="E72" s="325">
        <v>43998</v>
      </c>
      <c r="F72" s="355" t="s">
        <v>812</v>
      </c>
      <c r="G72" s="355"/>
      <c r="H72" s="142" t="s">
        <v>78</v>
      </c>
      <c r="I72" s="384"/>
      <c r="J72" s="365" t="s">
        <v>894</v>
      </c>
      <c r="K72" s="365" t="s">
        <v>895</v>
      </c>
      <c r="L72" s="385" t="s">
        <v>967</v>
      </c>
      <c r="M72" s="366"/>
      <c r="N72" s="372" t="s">
        <v>896</v>
      </c>
      <c r="O72" s="367" t="s">
        <v>38</v>
      </c>
      <c r="P72" s="350"/>
      <c r="Q72" s="350"/>
      <c r="R72" s="350"/>
      <c r="S72" s="350"/>
      <c r="T72" s="350"/>
      <c r="U72" s="350"/>
      <c r="V72" s="350"/>
      <c r="W72" s="358"/>
      <c r="X72" s="359"/>
      <c r="Y72" s="359"/>
      <c r="Z72" s="358"/>
      <c r="AA72" s="374"/>
      <c r="AB72" s="369"/>
      <c r="AC72" s="370"/>
      <c r="AD72" s="403" t="s">
        <v>77</v>
      </c>
      <c r="AE72" s="403"/>
      <c r="AF72" s="371" t="s">
        <v>897</v>
      </c>
      <c r="AG72" s="412"/>
      <c r="AH72" s="412" t="s">
        <v>37</v>
      </c>
      <c r="AI72" s="373" t="s">
        <v>37</v>
      </c>
      <c r="AJ72" s="373" t="s">
        <v>37</v>
      </c>
      <c r="AK72" s="373"/>
      <c r="AL72" s="373"/>
      <c r="AM72" s="373" t="s">
        <v>37</v>
      </c>
      <c r="AN72" s="373" t="s">
        <v>37</v>
      </c>
      <c r="AO72" s="373"/>
      <c r="AP72" s="373"/>
      <c r="AQ72" s="375" t="s">
        <v>898</v>
      </c>
      <c r="AR72" s="350"/>
      <c r="AS72" s="350"/>
      <c r="AT72" s="350"/>
      <c r="AU72" s="350"/>
      <c r="AV72" s="350"/>
      <c r="AW72" s="350"/>
      <c r="AX72" s="350"/>
      <c r="AY72" s="357"/>
      <c r="AZ72" s="357"/>
      <c r="BA72" s="357"/>
      <c r="BB72" s="357"/>
      <c r="BC72" s="358"/>
      <c r="BD72" s="359"/>
      <c r="BE72" s="359"/>
      <c r="BF72" s="359"/>
      <c r="BG72" s="359"/>
      <c r="BH72" s="360"/>
      <c r="BI72" s="361"/>
      <c r="BJ72" s="361"/>
      <c r="BK72" s="361"/>
      <c r="BL72" s="361"/>
      <c r="BM72" s="362"/>
      <c r="BN72" s="363"/>
      <c r="BO72" s="373"/>
    </row>
    <row r="73" spans="1:67" ht="16" customHeight="1">
      <c r="A73" s="71" t="s">
        <v>131</v>
      </c>
      <c r="B73" s="71" t="s">
        <v>595</v>
      </c>
      <c r="C73" s="67" t="s">
        <v>328</v>
      </c>
      <c r="D73" s="118">
        <v>44009</v>
      </c>
      <c r="E73" s="325">
        <v>43984</v>
      </c>
      <c r="F73" s="325">
        <v>43983</v>
      </c>
      <c r="G73" s="323"/>
      <c r="H73" s="142" t="s">
        <v>78</v>
      </c>
      <c r="I73" s="356" t="s">
        <v>827</v>
      </c>
      <c r="J73" s="365" t="s">
        <v>834</v>
      </c>
      <c r="K73" s="365"/>
      <c r="L73" s="365"/>
      <c r="M73" s="366"/>
      <c r="N73" s="372" t="s">
        <v>1188</v>
      </c>
      <c r="O73" s="367" t="s">
        <v>38</v>
      </c>
      <c r="P73" s="350" t="s">
        <v>37</v>
      </c>
      <c r="Q73" s="350"/>
      <c r="R73" s="350" t="s">
        <v>37</v>
      </c>
      <c r="S73" s="350" t="s">
        <v>37</v>
      </c>
      <c r="T73" s="350"/>
      <c r="U73" s="350"/>
      <c r="V73" s="350"/>
      <c r="W73" s="358"/>
      <c r="X73" s="368" t="s">
        <v>37</v>
      </c>
      <c r="Y73" s="359"/>
      <c r="Z73" s="358"/>
      <c r="AA73" s="361" t="s">
        <v>37</v>
      </c>
      <c r="AB73" s="369"/>
      <c r="AC73" s="370"/>
      <c r="AD73" s="403" t="s">
        <v>75</v>
      </c>
      <c r="AE73" s="403" t="s">
        <v>75</v>
      </c>
      <c r="AF73" s="371" t="s">
        <v>1175</v>
      </c>
      <c r="AG73" s="412"/>
      <c r="AH73" s="373" t="s">
        <v>37</v>
      </c>
      <c r="AI73" s="373" t="s">
        <v>37</v>
      </c>
      <c r="AJ73" s="373" t="s">
        <v>37</v>
      </c>
      <c r="AK73" s="373"/>
      <c r="AL73" s="373" t="s">
        <v>37</v>
      </c>
      <c r="AM73" s="373" t="s">
        <v>37</v>
      </c>
      <c r="AN73" s="373" t="s">
        <v>37</v>
      </c>
      <c r="AO73" s="373"/>
      <c r="AP73" s="373"/>
      <c r="AQ73" s="375"/>
      <c r="AR73" s="350"/>
      <c r="AS73" s="350"/>
      <c r="AT73" s="350"/>
      <c r="AU73" s="350"/>
      <c r="AV73" s="350"/>
      <c r="AW73" s="350"/>
      <c r="AX73" s="350"/>
      <c r="AY73" s="377"/>
      <c r="AZ73" s="357"/>
      <c r="BA73" s="357"/>
      <c r="BB73" s="377"/>
      <c r="BC73" s="383"/>
      <c r="BD73" s="359"/>
      <c r="BE73" s="368"/>
      <c r="BF73" s="359"/>
      <c r="BG73" s="359"/>
      <c r="BH73" s="360"/>
      <c r="BI73" s="361"/>
      <c r="BJ73" s="361"/>
      <c r="BK73" s="361"/>
      <c r="BL73" s="361"/>
      <c r="BM73" s="362"/>
      <c r="BN73" s="386"/>
      <c r="BO73" s="373"/>
    </row>
    <row r="74" spans="1:67" ht="16" customHeight="1">
      <c r="A74" s="71" t="s">
        <v>132</v>
      </c>
      <c r="B74" s="71" t="s">
        <v>192</v>
      </c>
      <c r="C74" s="67" t="s">
        <v>329</v>
      </c>
      <c r="D74" s="118">
        <v>44009</v>
      </c>
      <c r="E74" s="325" t="s">
        <v>814</v>
      </c>
      <c r="F74" s="355" t="s">
        <v>814</v>
      </c>
      <c r="G74" s="323"/>
      <c r="H74" s="142" t="s">
        <v>78</v>
      </c>
      <c r="I74" s="356" t="s">
        <v>1000</v>
      </c>
      <c r="J74" s="365" t="s">
        <v>832</v>
      </c>
      <c r="K74" s="365" t="s">
        <v>36</v>
      </c>
      <c r="L74" s="365" t="s">
        <v>36</v>
      </c>
      <c r="M74" s="366"/>
      <c r="N74" s="372" t="s">
        <v>969</v>
      </c>
      <c r="O74" s="367" t="s">
        <v>38</v>
      </c>
      <c r="P74" s="350" t="s">
        <v>37</v>
      </c>
      <c r="Q74" s="350"/>
      <c r="R74" s="350" t="s">
        <v>37</v>
      </c>
      <c r="S74" s="350"/>
      <c r="T74" s="350"/>
      <c r="U74" s="350"/>
      <c r="V74" s="350"/>
      <c r="W74" s="383" t="s">
        <v>901</v>
      </c>
      <c r="X74" s="359"/>
      <c r="Y74" s="359"/>
      <c r="Z74" s="358"/>
      <c r="AA74" s="361" t="s">
        <v>37</v>
      </c>
      <c r="AB74" s="369"/>
      <c r="AC74" s="370"/>
      <c r="AD74" s="403" t="s">
        <v>77</v>
      </c>
      <c r="AE74" s="403" t="s">
        <v>75</v>
      </c>
      <c r="AF74" s="371" t="s">
        <v>968</v>
      </c>
      <c r="AG74" s="412"/>
      <c r="AH74" s="412" t="s">
        <v>37</v>
      </c>
      <c r="AI74" s="373" t="s">
        <v>37</v>
      </c>
      <c r="AJ74" s="373" t="s">
        <v>37</v>
      </c>
      <c r="AK74" s="373"/>
      <c r="AL74" s="373" t="s">
        <v>37</v>
      </c>
      <c r="AM74" s="373"/>
      <c r="AN74" s="373"/>
      <c r="AO74" s="373"/>
      <c r="AP74" s="373"/>
      <c r="AQ74" s="375"/>
      <c r="AR74" s="350"/>
      <c r="AS74" s="350"/>
      <c r="AT74" s="350"/>
      <c r="AU74" s="350"/>
      <c r="AV74" s="350"/>
      <c r="AW74" s="350"/>
      <c r="AX74" s="350"/>
      <c r="AY74" s="357"/>
      <c r="AZ74" s="357"/>
      <c r="BA74" s="357"/>
      <c r="BB74" s="357"/>
      <c r="BC74" s="358"/>
      <c r="BD74" s="359"/>
      <c r="BE74" s="359"/>
      <c r="BF74" s="359"/>
      <c r="BG74" s="359"/>
      <c r="BH74" s="360"/>
      <c r="BI74" s="361"/>
      <c r="BJ74" s="361"/>
      <c r="BK74" s="361"/>
      <c r="BL74" s="361"/>
      <c r="BM74" s="362"/>
      <c r="BN74" s="386"/>
      <c r="BO74" s="373"/>
    </row>
    <row r="75" spans="1:67" ht="16" customHeight="1">
      <c r="A75" s="71" t="s">
        <v>133</v>
      </c>
      <c r="B75" s="71" t="s">
        <v>191</v>
      </c>
      <c r="C75" s="67" t="s">
        <v>330</v>
      </c>
      <c r="D75" s="118">
        <v>44009</v>
      </c>
      <c r="E75" s="325">
        <v>43997</v>
      </c>
      <c r="F75" s="325">
        <v>43997</v>
      </c>
      <c r="G75" s="325"/>
      <c r="H75" s="142" t="s">
        <v>78</v>
      </c>
      <c r="I75" s="397" t="s">
        <v>1084</v>
      </c>
      <c r="J75" s="271" t="s">
        <v>1005</v>
      </c>
      <c r="K75" s="365" t="s">
        <v>36</v>
      </c>
      <c r="L75" s="365" t="s">
        <v>36</v>
      </c>
      <c r="M75" s="366"/>
      <c r="N75" s="372" t="s">
        <v>1087</v>
      </c>
      <c r="O75" s="367" t="s">
        <v>38</v>
      </c>
      <c r="P75" s="350" t="s">
        <v>37</v>
      </c>
      <c r="Q75" s="350" t="s">
        <v>37</v>
      </c>
      <c r="R75" s="350"/>
      <c r="S75" s="350"/>
      <c r="T75" s="350"/>
      <c r="U75" s="357" t="s">
        <v>1189</v>
      </c>
      <c r="V75" s="350"/>
      <c r="W75" s="358"/>
      <c r="X75" s="359"/>
      <c r="Y75" s="359"/>
      <c r="Z75" s="358"/>
      <c r="AA75" s="374"/>
      <c r="AB75" s="369"/>
      <c r="AC75" s="370"/>
      <c r="AD75" s="403" t="s">
        <v>75</v>
      </c>
      <c r="AE75" s="403"/>
      <c r="AF75" s="371" t="s">
        <v>1085</v>
      </c>
      <c r="AG75" s="412"/>
      <c r="AH75" s="412"/>
      <c r="AI75" s="373" t="s">
        <v>37</v>
      </c>
      <c r="AJ75" s="373" t="s">
        <v>37</v>
      </c>
      <c r="AK75" s="373"/>
      <c r="AL75" s="373"/>
      <c r="AM75" s="373"/>
      <c r="AN75" s="373"/>
      <c r="AO75" s="373"/>
      <c r="AP75" s="373"/>
      <c r="AQ75" s="375" t="s">
        <v>1086</v>
      </c>
      <c r="AR75" s="350"/>
      <c r="AS75" s="350"/>
      <c r="AT75" s="350"/>
      <c r="AU75" s="350"/>
      <c r="AV75" s="350"/>
      <c r="AW75" s="350"/>
      <c r="AX75" s="350"/>
      <c r="AY75" s="357"/>
      <c r="AZ75" s="357"/>
      <c r="BA75" s="377"/>
      <c r="BB75" s="357"/>
      <c r="BC75" s="383"/>
      <c r="BD75" s="359"/>
      <c r="BE75" s="359"/>
      <c r="BF75" s="359"/>
      <c r="BG75" s="359"/>
      <c r="BH75" s="360"/>
      <c r="BI75" s="361"/>
      <c r="BJ75" s="361"/>
      <c r="BK75" s="361"/>
      <c r="BL75" s="361"/>
      <c r="BM75" s="362"/>
      <c r="BN75" s="363"/>
      <c r="BO75" s="364"/>
    </row>
    <row r="76" spans="1:67" ht="16" customHeight="1">
      <c r="A76" s="71" t="s">
        <v>134</v>
      </c>
      <c r="B76" s="71" t="s">
        <v>189</v>
      </c>
      <c r="C76" s="67" t="s">
        <v>333</v>
      </c>
      <c r="D76" s="118">
        <v>44009</v>
      </c>
      <c r="E76" s="226" t="s">
        <v>1324</v>
      </c>
      <c r="F76" s="227" t="s">
        <v>790</v>
      </c>
      <c r="G76" s="323"/>
      <c r="H76" s="142" t="s">
        <v>78</v>
      </c>
      <c r="I76" s="356" t="s">
        <v>824</v>
      </c>
      <c r="J76" s="271" t="s">
        <v>1069</v>
      </c>
      <c r="K76" s="365" t="s">
        <v>36</v>
      </c>
      <c r="L76" s="271" t="s">
        <v>1327</v>
      </c>
      <c r="M76" s="314" t="s">
        <v>1328</v>
      </c>
      <c r="N76" s="314" t="s">
        <v>1329</v>
      </c>
      <c r="O76" s="367" t="s">
        <v>38</v>
      </c>
      <c r="P76" s="350" t="s">
        <v>37</v>
      </c>
      <c r="Q76" s="350"/>
      <c r="R76" s="350" t="s">
        <v>37</v>
      </c>
      <c r="S76" s="350"/>
      <c r="T76" s="350"/>
      <c r="U76" s="350"/>
      <c r="V76" s="350"/>
      <c r="W76" s="383" t="s">
        <v>759</v>
      </c>
      <c r="X76" s="368" t="s">
        <v>37</v>
      </c>
      <c r="Y76" s="359"/>
      <c r="Z76" s="358"/>
      <c r="AA76" s="361" t="s">
        <v>37</v>
      </c>
      <c r="AB76" s="379" t="s">
        <v>976</v>
      </c>
      <c r="AC76" s="370"/>
      <c r="AD76" s="403" t="s">
        <v>75</v>
      </c>
      <c r="AE76" s="403"/>
      <c r="AF76" s="371"/>
      <c r="AG76" s="291" t="s">
        <v>37</v>
      </c>
      <c r="AH76" s="412"/>
      <c r="AI76" s="291" t="s">
        <v>37</v>
      </c>
      <c r="AJ76" s="373"/>
      <c r="AK76" s="373"/>
      <c r="AL76" s="373" t="s">
        <v>37</v>
      </c>
      <c r="AM76" s="373"/>
      <c r="AN76" s="373"/>
      <c r="AO76" s="373"/>
      <c r="AP76" s="373"/>
      <c r="AQ76" s="375" t="s">
        <v>1330</v>
      </c>
      <c r="AR76" s="350"/>
      <c r="AS76" s="350"/>
      <c r="AT76" s="350"/>
      <c r="AU76" s="350"/>
      <c r="AV76" s="350"/>
      <c r="AW76" s="350"/>
      <c r="AX76" s="350"/>
      <c r="AY76" s="357"/>
      <c r="AZ76" s="357"/>
      <c r="BA76" s="357"/>
      <c r="BB76" s="357"/>
      <c r="BC76" s="358"/>
      <c r="BD76" s="359"/>
      <c r="BE76" s="359"/>
      <c r="BF76" s="359"/>
      <c r="BG76" s="359"/>
      <c r="BH76" s="360"/>
      <c r="BI76" s="361"/>
      <c r="BJ76" s="361"/>
      <c r="BK76" s="361"/>
      <c r="BL76" s="361"/>
      <c r="BM76" s="362"/>
      <c r="BN76" s="363"/>
      <c r="BO76" s="364"/>
    </row>
    <row r="77" spans="1:67" ht="16" customHeight="1">
      <c r="A77" s="71" t="s">
        <v>135</v>
      </c>
      <c r="B77" s="71" t="s">
        <v>1332</v>
      </c>
      <c r="C77" s="67" t="s">
        <v>334</v>
      </c>
      <c r="D77" s="118">
        <v>44009</v>
      </c>
      <c r="E77" s="226" t="s">
        <v>1315</v>
      </c>
      <c r="F77" s="226" t="s">
        <v>759</v>
      </c>
      <c r="G77" s="323"/>
      <c r="H77" s="428" t="s">
        <v>78</v>
      </c>
      <c r="I77" s="230" t="s">
        <v>1325</v>
      </c>
      <c r="J77" s="430" t="s">
        <v>1326</v>
      </c>
      <c r="K77" s="365" t="s">
        <v>36</v>
      </c>
      <c r="L77" s="365" t="s">
        <v>36</v>
      </c>
      <c r="M77" s="273" t="s">
        <v>1317</v>
      </c>
      <c r="N77" s="372" t="s">
        <v>905</v>
      </c>
      <c r="O77" s="367" t="s">
        <v>38</v>
      </c>
      <c r="P77" s="276" t="s">
        <v>37</v>
      </c>
      <c r="Q77" s="350"/>
      <c r="R77" s="350"/>
      <c r="S77" s="350"/>
      <c r="T77" s="350"/>
      <c r="U77" s="350"/>
      <c r="V77" s="350"/>
      <c r="W77" s="358"/>
      <c r="X77" s="368" t="s">
        <v>37</v>
      </c>
      <c r="Y77" s="359"/>
      <c r="Z77" s="358"/>
      <c r="AA77" s="294" t="s">
        <v>37</v>
      </c>
      <c r="AB77" s="369"/>
      <c r="AC77" s="370"/>
      <c r="AD77" s="405" t="s">
        <v>77</v>
      </c>
      <c r="AE77" s="405" t="s">
        <v>75</v>
      </c>
      <c r="AF77" s="315" t="s">
        <v>1331</v>
      </c>
      <c r="AG77" s="412"/>
      <c r="AH77" s="412"/>
      <c r="AI77" s="373" t="s">
        <v>37</v>
      </c>
      <c r="AJ77" s="291" t="s">
        <v>37</v>
      </c>
      <c r="AK77" s="373"/>
      <c r="AL77" s="373" t="s">
        <v>37</v>
      </c>
      <c r="AM77" s="291" t="s">
        <v>37</v>
      </c>
      <c r="AN77" s="291" t="s">
        <v>37</v>
      </c>
      <c r="AO77" s="291" t="s">
        <v>37</v>
      </c>
      <c r="AP77" s="291" t="s">
        <v>37</v>
      </c>
      <c r="AQ77" s="311" t="s">
        <v>1333</v>
      </c>
      <c r="AR77" s="36"/>
      <c r="AS77" s="36"/>
      <c r="AT77" s="36"/>
      <c r="AU77" s="36"/>
      <c r="AV77" s="36"/>
      <c r="AW77" s="36"/>
      <c r="AX77" s="36"/>
      <c r="AY77" s="37"/>
      <c r="AZ77" s="37"/>
      <c r="BA77" s="37"/>
      <c r="BB77" s="61"/>
      <c r="BC77" s="39"/>
      <c r="BD77" s="168"/>
      <c r="BE77" s="168"/>
      <c r="BF77" s="168"/>
      <c r="BG77" s="168"/>
      <c r="BH77" s="29"/>
      <c r="BI77" s="40"/>
      <c r="BJ77" s="361"/>
      <c r="BK77" s="361"/>
      <c r="BL77" s="361"/>
      <c r="BM77" s="362"/>
      <c r="BN77" s="363"/>
      <c r="BO77" s="364"/>
    </row>
    <row r="78" spans="1:67" ht="16" customHeight="1">
      <c r="A78" s="71" t="s">
        <v>136</v>
      </c>
      <c r="B78" s="71" t="s">
        <v>155</v>
      </c>
      <c r="C78" s="67" t="s">
        <v>335</v>
      </c>
      <c r="D78" s="118">
        <v>44009</v>
      </c>
      <c r="E78" s="325">
        <v>43991</v>
      </c>
      <c r="F78" s="325">
        <v>43997</v>
      </c>
      <c r="G78" s="323"/>
      <c r="H78" s="142" t="s">
        <v>78</v>
      </c>
      <c r="I78" s="397" t="s">
        <v>1088</v>
      </c>
      <c r="J78" s="365" t="s">
        <v>1089</v>
      </c>
      <c r="K78" s="365"/>
      <c r="L78" s="365"/>
      <c r="M78" s="372" t="s">
        <v>1090</v>
      </c>
      <c r="N78" s="372"/>
      <c r="O78" s="367"/>
      <c r="P78" s="350" t="s">
        <v>37</v>
      </c>
      <c r="Q78" s="350"/>
      <c r="R78" s="350" t="s">
        <v>37</v>
      </c>
      <c r="S78" s="350"/>
      <c r="T78" s="350"/>
      <c r="U78" s="350"/>
      <c r="V78" s="350"/>
      <c r="W78" s="358"/>
      <c r="X78" s="359"/>
      <c r="Y78" s="359"/>
      <c r="Z78" s="358"/>
      <c r="AA78" s="361" t="s">
        <v>37</v>
      </c>
      <c r="AB78" s="369"/>
      <c r="AC78" s="370"/>
      <c r="AD78" s="403" t="s">
        <v>77</v>
      </c>
      <c r="AE78" s="403"/>
      <c r="AF78" s="371"/>
      <c r="AG78" s="412" t="s">
        <v>37</v>
      </c>
      <c r="AH78" s="412"/>
      <c r="AI78" s="373" t="s">
        <v>37</v>
      </c>
      <c r="AJ78" s="373" t="s">
        <v>37</v>
      </c>
      <c r="AK78" s="373"/>
      <c r="AL78" s="373"/>
      <c r="AM78" s="373"/>
      <c r="AN78" s="373"/>
      <c r="AO78" s="373"/>
      <c r="AP78" s="373"/>
      <c r="AQ78" s="375" t="s">
        <v>1091</v>
      </c>
      <c r="AR78" s="350"/>
      <c r="AS78" s="350"/>
      <c r="AT78" s="350"/>
      <c r="AU78" s="350"/>
      <c r="AV78" s="350"/>
      <c r="AW78" s="350"/>
      <c r="AX78" s="350"/>
      <c r="AY78" s="377"/>
      <c r="AZ78" s="357"/>
      <c r="BA78" s="357"/>
      <c r="BB78" s="357"/>
      <c r="BC78" s="387"/>
      <c r="BD78" s="359"/>
      <c r="BE78" s="368"/>
      <c r="BF78" s="359"/>
      <c r="BG78" s="359"/>
      <c r="BH78" s="360"/>
      <c r="BI78" s="361"/>
      <c r="BJ78" s="361"/>
      <c r="BK78" s="361"/>
      <c r="BL78" s="361"/>
      <c r="BM78" s="362"/>
      <c r="BN78" s="363"/>
      <c r="BO78" s="364"/>
    </row>
    <row r="79" spans="1:67" ht="16" customHeight="1">
      <c r="A79" s="71" t="s">
        <v>137</v>
      </c>
      <c r="B79" s="71" t="s">
        <v>155</v>
      </c>
      <c r="C79" s="67" t="s">
        <v>336</v>
      </c>
      <c r="D79" s="118">
        <v>44009</v>
      </c>
      <c r="E79" s="226" t="s">
        <v>1334</v>
      </c>
      <c r="F79" s="355" t="s">
        <v>809</v>
      </c>
      <c r="G79" s="323"/>
      <c r="H79" s="142" t="s">
        <v>78</v>
      </c>
      <c r="I79" s="356" t="s">
        <v>830</v>
      </c>
      <c r="J79" s="271" t="s">
        <v>894</v>
      </c>
      <c r="K79" s="365" t="s">
        <v>36</v>
      </c>
      <c r="L79" s="365" t="s">
        <v>36</v>
      </c>
      <c r="M79" s="366"/>
      <c r="N79" s="372" t="s">
        <v>678</v>
      </c>
      <c r="O79" s="367" t="s">
        <v>38</v>
      </c>
      <c r="P79" s="350"/>
      <c r="Q79" s="350"/>
      <c r="R79" s="350"/>
      <c r="S79" s="350"/>
      <c r="T79" s="350"/>
      <c r="U79" s="350"/>
      <c r="V79" s="350"/>
      <c r="W79" s="383"/>
      <c r="X79" s="359"/>
      <c r="Y79" s="359"/>
      <c r="Z79" s="358"/>
      <c r="AA79" s="374"/>
      <c r="AB79" s="369"/>
      <c r="AC79" s="370"/>
      <c r="AD79" s="404" t="s">
        <v>79</v>
      </c>
      <c r="AE79" s="403" t="s">
        <v>75</v>
      </c>
      <c r="AF79" s="371" t="s">
        <v>1176</v>
      </c>
      <c r="AG79" s="412" t="s">
        <v>37</v>
      </c>
      <c r="AH79" s="412" t="s">
        <v>37</v>
      </c>
      <c r="AI79" s="373" t="s">
        <v>37</v>
      </c>
      <c r="AJ79" s="373" t="s">
        <v>37</v>
      </c>
      <c r="AK79" s="373"/>
      <c r="AL79" s="373" t="s">
        <v>37</v>
      </c>
      <c r="AM79" s="373" t="s">
        <v>37</v>
      </c>
      <c r="AN79" s="373"/>
      <c r="AO79" s="373"/>
      <c r="AP79" s="373"/>
      <c r="AQ79" s="375" t="s">
        <v>999</v>
      </c>
      <c r="AR79" s="350"/>
      <c r="AS79" s="350"/>
      <c r="AT79" s="350"/>
      <c r="AU79" s="350"/>
      <c r="AV79" s="350"/>
      <c r="AW79" s="350"/>
      <c r="AX79" s="350"/>
      <c r="AY79" s="357"/>
      <c r="AZ79" s="357"/>
      <c r="BA79" s="357"/>
      <c r="BB79" s="357"/>
      <c r="BC79" s="358"/>
      <c r="BD79" s="359"/>
      <c r="BE79" s="359"/>
      <c r="BF79" s="359"/>
      <c r="BG79" s="359"/>
      <c r="BH79" s="360"/>
      <c r="BI79" s="361"/>
      <c r="BJ79" s="361"/>
      <c r="BK79" s="361"/>
      <c r="BL79" s="361"/>
      <c r="BM79" s="362"/>
      <c r="BN79" s="363"/>
      <c r="BO79" s="364"/>
    </row>
    <row r="80" spans="1:67" ht="16" customHeight="1">
      <c r="A80" s="71" t="s">
        <v>138</v>
      </c>
      <c r="B80" s="71" t="s">
        <v>184</v>
      </c>
      <c r="C80" s="67" t="s">
        <v>337</v>
      </c>
      <c r="D80" s="118">
        <v>44009</v>
      </c>
      <c r="E80" s="325">
        <v>43980</v>
      </c>
      <c r="F80" s="325">
        <v>43943</v>
      </c>
      <c r="G80" s="323"/>
      <c r="H80" s="142" t="s">
        <v>78</v>
      </c>
      <c r="I80" s="356" t="s">
        <v>827</v>
      </c>
      <c r="J80" s="365" t="s">
        <v>912</v>
      </c>
      <c r="K80" s="365" t="s">
        <v>913</v>
      </c>
      <c r="L80" s="365" t="s">
        <v>913</v>
      </c>
      <c r="M80" s="366"/>
      <c r="N80" s="372" t="s">
        <v>885</v>
      </c>
      <c r="O80" s="367" t="s">
        <v>38</v>
      </c>
      <c r="P80" s="350" t="s">
        <v>37</v>
      </c>
      <c r="Q80" s="350"/>
      <c r="R80" s="350" t="s">
        <v>37</v>
      </c>
      <c r="S80" s="357"/>
      <c r="T80" s="350"/>
      <c r="U80" s="350"/>
      <c r="V80" s="350"/>
      <c r="W80" s="358"/>
      <c r="X80" s="359"/>
      <c r="Y80" s="359"/>
      <c r="Z80" s="358"/>
      <c r="AA80" s="361" t="s">
        <v>37</v>
      </c>
      <c r="AB80" s="369"/>
      <c r="AC80" s="388" t="s">
        <v>988</v>
      </c>
      <c r="AD80" s="403" t="s">
        <v>77</v>
      </c>
      <c r="AE80" s="403" t="s">
        <v>75</v>
      </c>
      <c r="AF80" s="371" t="s">
        <v>1177</v>
      </c>
      <c r="AG80" s="412" t="s">
        <v>37</v>
      </c>
      <c r="AH80" s="412" t="s">
        <v>37</v>
      </c>
      <c r="AI80" s="373" t="s">
        <v>37</v>
      </c>
      <c r="AJ80" s="373" t="s">
        <v>37</v>
      </c>
      <c r="AK80" s="373"/>
      <c r="AL80" s="373"/>
      <c r="AM80" s="373"/>
      <c r="AN80" s="373" t="s">
        <v>37</v>
      </c>
      <c r="AO80" s="373"/>
      <c r="AP80" s="373"/>
      <c r="AQ80" s="375" t="s">
        <v>914</v>
      </c>
      <c r="AR80" s="350"/>
      <c r="AS80" s="350"/>
      <c r="AT80" s="350"/>
      <c r="AU80" s="350"/>
      <c r="AV80" s="350"/>
      <c r="AW80" s="350"/>
      <c r="AX80" s="350"/>
      <c r="AY80" s="357"/>
      <c r="AZ80" s="357"/>
      <c r="BA80" s="357"/>
      <c r="BB80" s="357"/>
      <c r="BC80" s="358"/>
      <c r="BD80" s="359"/>
      <c r="BE80" s="359"/>
      <c r="BF80" s="359"/>
      <c r="BG80" s="359"/>
      <c r="BH80" s="360"/>
      <c r="BI80" s="361"/>
      <c r="BJ80" s="361"/>
      <c r="BK80" s="361"/>
      <c r="BL80" s="361"/>
      <c r="BM80" s="362"/>
      <c r="BN80" s="363"/>
      <c r="BO80" s="364"/>
    </row>
    <row r="81" spans="1:67" ht="16" customHeight="1">
      <c r="A81" s="71" t="s">
        <v>142</v>
      </c>
      <c r="B81" s="71" t="s">
        <v>152</v>
      </c>
      <c r="C81" s="67" t="s">
        <v>338</v>
      </c>
      <c r="D81" s="118">
        <v>44009</v>
      </c>
      <c r="E81" s="325">
        <v>43985</v>
      </c>
      <c r="F81" s="325">
        <v>43963</v>
      </c>
      <c r="G81" s="355" t="s">
        <v>759</v>
      </c>
      <c r="H81" s="142" t="s">
        <v>78</v>
      </c>
      <c r="I81" s="384"/>
      <c r="J81" s="365" t="s">
        <v>881</v>
      </c>
      <c r="K81" s="365" t="s">
        <v>36</v>
      </c>
      <c r="L81" s="365" t="s">
        <v>36</v>
      </c>
      <c r="M81" s="366"/>
      <c r="N81" s="372" t="s">
        <v>915</v>
      </c>
      <c r="O81" s="372" t="s">
        <v>1190</v>
      </c>
      <c r="P81" s="350"/>
      <c r="Q81" s="350"/>
      <c r="R81" s="350"/>
      <c r="S81" s="350"/>
      <c r="T81" s="350"/>
      <c r="U81" s="350"/>
      <c r="V81" s="350"/>
      <c r="W81" s="383" t="s">
        <v>865</v>
      </c>
      <c r="X81" s="368" t="s">
        <v>37</v>
      </c>
      <c r="Y81" s="359"/>
      <c r="Z81" s="358"/>
      <c r="AA81" s="374"/>
      <c r="AB81" s="369"/>
      <c r="AC81" s="370"/>
      <c r="AD81" s="403" t="s">
        <v>77</v>
      </c>
      <c r="AE81" s="403"/>
      <c r="AF81" s="371" t="s">
        <v>916</v>
      </c>
      <c r="AG81" s="412" t="s">
        <v>37</v>
      </c>
      <c r="AH81" s="412" t="s">
        <v>37</v>
      </c>
      <c r="AI81" s="373" t="s">
        <v>37</v>
      </c>
      <c r="AJ81" s="373" t="s">
        <v>37</v>
      </c>
      <c r="AK81" s="373"/>
      <c r="AL81" s="373" t="s">
        <v>37</v>
      </c>
      <c r="AM81" s="373" t="s">
        <v>37</v>
      </c>
      <c r="AN81" s="373"/>
      <c r="AO81" s="373"/>
      <c r="AP81" s="373"/>
      <c r="AQ81" s="375" t="s">
        <v>1067</v>
      </c>
      <c r="AR81" s="350"/>
      <c r="AS81" s="350"/>
      <c r="AT81" s="350"/>
      <c r="AU81" s="350"/>
      <c r="AV81" s="350"/>
      <c r="AW81" s="350"/>
      <c r="AX81" s="350"/>
      <c r="AY81" s="357"/>
      <c r="AZ81" s="357"/>
      <c r="BA81" s="357"/>
      <c r="BB81" s="376"/>
      <c r="BC81" s="358"/>
      <c r="BD81" s="359"/>
      <c r="BE81" s="359"/>
      <c r="BF81" s="359"/>
      <c r="BG81" s="359"/>
      <c r="BH81" s="360"/>
      <c r="BI81" s="361"/>
      <c r="BJ81" s="361"/>
      <c r="BK81" s="361"/>
      <c r="BL81" s="361"/>
      <c r="BM81" s="362"/>
      <c r="BN81" s="363"/>
      <c r="BO81" s="364"/>
    </row>
    <row r="82" spans="1:67" ht="16" customHeight="1">
      <c r="A82" s="71" t="s">
        <v>154</v>
      </c>
      <c r="B82" s="71" t="s">
        <v>166</v>
      </c>
      <c r="C82" s="67" t="s">
        <v>339</v>
      </c>
      <c r="D82" s="118">
        <v>44009</v>
      </c>
      <c r="E82" s="325" t="s">
        <v>796</v>
      </c>
      <c r="F82" s="355" t="s">
        <v>818</v>
      </c>
      <c r="G82" s="323"/>
      <c r="H82" s="141" t="s">
        <v>38</v>
      </c>
      <c r="I82" s="382" t="s">
        <v>0</v>
      </c>
      <c r="J82" s="365"/>
      <c r="K82" s="365"/>
      <c r="L82" s="365"/>
      <c r="M82" s="366"/>
      <c r="N82" s="372"/>
      <c r="O82" s="367"/>
      <c r="P82" s="350"/>
      <c r="Q82" s="350"/>
      <c r="R82" s="350"/>
      <c r="S82" s="350"/>
      <c r="T82" s="350"/>
      <c r="U82" s="350"/>
      <c r="V82" s="350"/>
      <c r="W82" s="358"/>
      <c r="X82" s="359"/>
      <c r="Y82" s="359"/>
      <c r="Z82" s="358"/>
      <c r="AA82" s="374"/>
      <c r="AB82" s="369"/>
      <c r="AC82" s="370"/>
      <c r="AD82" s="400"/>
      <c r="AE82" s="400"/>
      <c r="AF82" s="371"/>
      <c r="AG82" s="412"/>
      <c r="AH82" s="412"/>
      <c r="AI82" s="373"/>
      <c r="AJ82" s="373"/>
      <c r="AK82" s="373"/>
      <c r="AL82" s="373"/>
      <c r="AM82" s="373"/>
      <c r="AN82" s="373"/>
      <c r="AO82" s="373"/>
      <c r="AP82" s="373"/>
      <c r="AQ82" s="375"/>
      <c r="AR82" s="350" t="s">
        <v>37</v>
      </c>
      <c r="AS82" s="350" t="s">
        <v>37</v>
      </c>
      <c r="AT82" s="350" t="s">
        <v>37</v>
      </c>
      <c r="AU82" s="350" t="s">
        <v>37</v>
      </c>
      <c r="AV82" s="350"/>
      <c r="AW82" s="350"/>
      <c r="AX82" s="350"/>
      <c r="AY82" s="377" t="s">
        <v>983</v>
      </c>
      <c r="AZ82" s="357"/>
      <c r="BA82" s="357"/>
      <c r="BB82" s="357"/>
      <c r="BC82" s="358"/>
      <c r="BD82" s="359"/>
      <c r="BE82" s="368" t="s">
        <v>37</v>
      </c>
      <c r="BF82" s="359"/>
      <c r="BG82" s="359"/>
      <c r="BH82" s="360"/>
      <c r="BI82" s="361" t="s">
        <v>37</v>
      </c>
      <c r="BJ82" s="361" t="s">
        <v>37</v>
      </c>
      <c r="BK82" s="361" t="s">
        <v>37</v>
      </c>
      <c r="BL82" s="361"/>
      <c r="BM82" s="362" t="s">
        <v>918</v>
      </c>
      <c r="BN82" s="363"/>
      <c r="BO82" s="364"/>
    </row>
    <row r="83" spans="1:67" ht="16" customHeight="1">
      <c r="A83" s="71" t="s">
        <v>156</v>
      </c>
      <c r="B83" s="71" t="s">
        <v>157</v>
      </c>
      <c r="C83" s="67" t="s">
        <v>340</v>
      </c>
      <c r="D83" s="118">
        <v>44009</v>
      </c>
      <c r="E83" s="325" t="s">
        <v>819</v>
      </c>
      <c r="F83" s="355" t="s">
        <v>790</v>
      </c>
      <c r="G83" s="323"/>
      <c r="H83" s="63" t="s">
        <v>77</v>
      </c>
      <c r="I83" s="356" t="s">
        <v>826</v>
      </c>
      <c r="J83" s="365" t="s">
        <v>919</v>
      </c>
      <c r="K83" s="365" t="s">
        <v>920</v>
      </c>
      <c r="L83" s="365" t="s">
        <v>920</v>
      </c>
      <c r="M83" s="366"/>
      <c r="N83" s="372" t="s">
        <v>915</v>
      </c>
      <c r="O83" s="367" t="s">
        <v>38</v>
      </c>
      <c r="P83" s="350"/>
      <c r="Q83" s="350"/>
      <c r="R83" s="350"/>
      <c r="S83" s="350"/>
      <c r="T83" s="350"/>
      <c r="U83" s="350"/>
      <c r="V83" s="350"/>
      <c r="W83" s="358"/>
      <c r="X83" s="359"/>
      <c r="Y83" s="359"/>
      <c r="Z83" s="358"/>
      <c r="AA83" s="374"/>
      <c r="AB83" s="369"/>
      <c r="AC83" s="370"/>
      <c r="AD83" s="404" t="s">
        <v>79</v>
      </c>
      <c r="AE83" s="403" t="s">
        <v>75</v>
      </c>
      <c r="AF83" s="371" t="s">
        <v>1178</v>
      </c>
      <c r="AG83" s="412" t="s">
        <v>37</v>
      </c>
      <c r="AH83" s="412" t="s">
        <v>37</v>
      </c>
      <c r="AI83" s="373" t="s">
        <v>37</v>
      </c>
      <c r="AJ83" s="373" t="s">
        <v>37</v>
      </c>
      <c r="AK83" s="373" t="s">
        <v>37</v>
      </c>
      <c r="AL83" s="373"/>
      <c r="AM83" s="373"/>
      <c r="AN83" s="373"/>
      <c r="AO83" s="373"/>
      <c r="AP83" s="373"/>
      <c r="AQ83" s="375" t="s">
        <v>922</v>
      </c>
      <c r="AR83" s="350"/>
      <c r="AS83" s="350"/>
      <c r="AT83" s="350"/>
      <c r="AU83" s="350"/>
      <c r="AV83" s="350"/>
      <c r="AW83" s="350"/>
      <c r="AX83" s="350"/>
      <c r="AY83" s="357"/>
      <c r="AZ83" s="357"/>
      <c r="BA83" s="357"/>
      <c r="BB83" s="357"/>
      <c r="BC83" s="358"/>
      <c r="BD83" s="359"/>
      <c r="BE83" s="359"/>
      <c r="BF83" s="359"/>
      <c r="BG83" s="359"/>
      <c r="BH83" s="360"/>
      <c r="BI83" s="361"/>
      <c r="BJ83" s="361"/>
      <c r="BK83" s="361"/>
      <c r="BL83" s="361"/>
      <c r="BM83" s="362"/>
      <c r="BN83" s="363"/>
      <c r="BO83" s="364"/>
    </row>
    <row r="84" spans="1:67" ht="16" customHeight="1">
      <c r="A84" s="71" t="s">
        <v>168</v>
      </c>
      <c r="B84" s="71" t="s">
        <v>155</v>
      </c>
      <c r="C84" s="67" t="s">
        <v>341</v>
      </c>
      <c r="D84" s="118">
        <v>44009</v>
      </c>
      <c r="E84" s="325" t="s">
        <v>811</v>
      </c>
      <c r="F84" s="355" t="s">
        <v>811</v>
      </c>
      <c r="G84" s="323"/>
      <c r="H84" s="142" t="s">
        <v>78</v>
      </c>
      <c r="I84" s="384"/>
      <c r="J84" s="365" t="s">
        <v>834</v>
      </c>
      <c r="K84" s="365"/>
      <c r="L84" s="365"/>
      <c r="M84" s="366"/>
      <c r="N84" s="372"/>
      <c r="O84" s="367"/>
      <c r="P84" s="350"/>
      <c r="Q84" s="350"/>
      <c r="R84" s="350"/>
      <c r="S84" s="350"/>
      <c r="T84" s="350"/>
      <c r="U84" s="350"/>
      <c r="V84" s="350"/>
      <c r="W84" s="358"/>
      <c r="X84" s="359"/>
      <c r="Y84" s="359"/>
      <c r="Z84" s="358"/>
      <c r="AA84" s="374"/>
      <c r="AB84" s="369"/>
      <c r="AC84" s="370"/>
      <c r="AD84" s="403" t="s">
        <v>77</v>
      </c>
      <c r="AE84" s="403"/>
      <c r="AF84" s="371"/>
      <c r="AG84" s="412" t="s">
        <v>37</v>
      </c>
      <c r="AH84" s="412" t="s">
        <v>37</v>
      </c>
      <c r="AI84" s="373" t="s">
        <v>37</v>
      </c>
      <c r="AJ84" s="373" t="s">
        <v>37</v>
      </c>
      <c r="AK84" s="373"/>
      <c r="AL84" s="373"/>
      <c r="AM84" s="373" t="s">
        <v>37</v>
      </c>
      <c r="AN84" s="373"/>
      <c r="AO84" s="373"/>
      <c r="AP84" s="373"/>
      <c r="AQ84" s="375" t="s">
        <v>923</v>
      </c>
      <c r="AR84" s="350"/>
      <c r="AS84" s="350"/>
      <c r="AT84" s="350"/>
      <c r="AU84" s="350"/>
      <c r="AV84" s="350"/>
      <c r="AW84" s="350"/>
      <c r="AX84" s="350"/>
      <c r="AY84" s="357"/>
      <c r="AZ84" s="357"/>
      <c r="BA84" s="357"/>
      <c r="BB84" s="357"/>
      <c r="BC84" s="358"/>
      <c r="BD84" s="359"/>
      <c r="BE84" s="359"/>
      <c r="BF84" s="359"/>
      <c r="BG84" s="359"/>
      <c r="BH84" s="360"/>
      <c r="BI84" s="361"/>
      <c r="BJ84" s="361"/>
      <c r="BK84" s="361"/>
      <c r="BL84" s="361"/>
      <c r="BM84" s="362"/>
      <c r="BN84" s="363"/>
      <c r="BO84" s="364"/>
    </row>
    <row r="85" spans="1:67" ht="16" customHeight="1">
      <c r="A85" s="71" t="s">
        <v>170</v>
      </c>
      <c r="B85" s="71" t="s">
        <v>166</v>
      </c>
      <c r="C85" s="67" t="s">
        <v>342</v>
      </c>
      <c r="D85" s="118">
        <v>44009</v>
      </c>
      <c r="E85" s="226" t="s">
        <v>1334</v>
      </c>
      <c r="F85" s="355" t="s">
        <v>790</v>
      </c>
      <c r="G85" s="323"/>
      <c r="H85" s="142" t="s">
        <v>78</v>
      </c>
      <c r="I85" s="233" t="s">
        <v>1325</v>
      </c>
      <c r="J85" s="365" t="s">
        <v>834</v>
      </c>
      <c r="K85" s="365" t="s">
        <v>36</v>
      </c>
      <c r="L85" s="365" t="s">
        <v>36</v>
      </c>
      <c r="M85" s="314" t="s">
        <v>1337</v>
      </c>
      <c r="N85" s="372" t="s">
        <v>925</v>
      </c>
      <c r="O85" s="367" t="s">
        <v>38</v>
      </c>
      <c r="P85" s="377" t="s">
        <v>975</v>
      </c>
      <c r="Q85" s="350"/>
      <c r="R85" s="350"/>
      <c r="S85" s="350"/>
      <c r="T85" s="350"/>
      <c r="U85" s="350"/>
      <c r="V85" s="350"/>
      <c r="W85" s="297" t="s">
        <v>1335</v>
      </c>
      <c r="X85" s="293" t="s">
        <v>37</v>
      </c>
      <c r="Y85" s="293" t="s">
        <v>37</v>
      </c>
      <c r="Z85" s="318" t="s">
        <v>1336</v>
      </c>
      <c r="AA85" s="361" t="s">
        <v>37</v>
      </c>
      <c r="AB85" s="369"/>
      <c r="AC85" s="370"/>
      <c r="AD85" s="403" t="s">
        <v>77</v>
      </c>
      <c r="AE85" s="403"/>
      <c r="AF85" s="371"/>
      <c r="AG85" s="412"/>
      <c r="AH85" s="412" t="s">
        <v>37</v>
      </c>
      <c r="AI85" s="373" t="s">
        <v>37</v>
      </c>
      <c r="AJ85" s="373" t="s">
        <v>37</v>
      </c>
      <c r="AK85" s="373"/>
      <c r="AL85" s="373"/>
      <c r="AM85" s="373"/>
      <c r="AN85" s="373"/>
      <c r="AO85" s="373"/>
      <c r="AP85" s="373"/>
      <c r="AQ85" s="375"/>
      <c r="AR85" s="350"/>
      <c r="AS85" s="350"/>
      <c r="AT85" s="350"/>
      <c r="AU85" s="350"/>
      <c r="AV85" s="350"/>
      <c r="AW85" s="350"/>
      <c r="AX85" s="350"/>
      <c r="AY85" s="357"/>
      <c r="AZ85" s="357"/>
      <c r="BA85" s="357"/>
      <c r="BB85" s="357"/>
      <c r="BC85" s="358"/>
      <c r="BD85" s="359"/>
      <c r="BE85" s="359"/>
      <c r="BF85" s="359"/>
      <c r="BG85" s="359"/>
      <c r="BH85" s="360"/>
      <c r="BI85" s="361"/>
      <c r="BJ85" s="361"/>
      <c r="BK85" s="361"/>
      <c r="BL85" s="361"/>
      <c r="BM85" s="362"/>
      <c r="BN85" s="363"/>
      <c r="BO85" s="364"/>
    </row>
    <row r="86" spans="1:67" ht="16" customHeight="1">
      <c r="A86" s="71" t="s">
        <v>171</v>
      </c>
      <c r="B86" s="71" t="s">
        <v>152</v>
      </c>
      <c r="C86" s="67" t="s">
        <v>343</v>
      </c>
      <c r="D86" s="118">
        <v>44009</v>
      </c>
      <c r="E86" s="325" t="s">
        <v>820</v>
      </c>
      <c r="F86" s="355" t="s">
        <v>817</v>
      </c>
      <c r="G86" s="323"/>
      <c r="H86" s="142" t="s">
        <v>78</v>
      </c>
      <c r="I86" s="384"/>
      <c r="J86" s="365" t="s">
        <v>926</v>
      </c>
      <c r="K86" s="365" t="s">
        <v>926</v>
      </c>
      <c r="L86" s="365" t="s">
        <v>36</v>
      </c>
      <c r="M86" s="366"/>
      <c r="N86" s="372" t="s">
        <v>927</v>
      </c>
      <c r="O86" s="367" t="s">
        <v>38</v>
      </c>
      <c r="P86" s="350" t="s">
        <v>37</v>
      </c>
      <c r="Q86" s="350" t="s">
        <v>37</v>
      </c>
      <c r="R86" s="350" t="s">
        <v>37</v>
      </c>
      <c r="S86" s="350"/>
      <c r="T86" s="357" t="s">
        <v>986</v>
      </c>
      <c r="U86" s="350"/>
      <c r="V86" s="350"/>
      <c r="W86" s="358"/>
      <c r="X86" s="368" t="s">
        <v>37</v>
      </c>
      <c r="Y86" s="359"/>
      <c r="Z86" s="378" t="s">
        <v>985</v>
      </c>
      <c r="AA86" s="361" t="s">
        <v>37</v>
      </c>
      <c r="AB86" s="369"/>
      <c r="AC86" s="363" t="s">
        <v>987</v>
      </c>
      <c r="AD86" s="403" t="s">
        <v>75</v>
      </c>
      <c r="AE86" s="403"/>
      <c r="AF86" s="371" t="s">
        <v>1175</v>
      </c>
      <c r="AG86" s="412"/>
      <c r="AH86" s="412" t="s">
        <v>37</v>
      </c>
      <c r="AI86" s="373" t="s">
        <v>37</v>
      </c>
      <c r="AJ86" s="373" t="s">
        <v>37</v>
      </c>
      <c r="AK86" s="373" t="s">
        <v>37</v>
      </c>
      <c r="AL86" s="373" t="s">
        <v>37</v>
      </c>
      <c r="AM86" s="373"/>
      <c r="AN86" s="373"/>
      <c r="AO86" s="373"/>
      <c r="AP86" s="373"/>
      <c r="AQ86" s="375" t="s">
        <v>929</v>
      </c>
      <c r="AR86" s="350"/>
      <c r="AS86" s="350"/>
      <c r="AT86" s="350"/>
      <c r="AU86" s="350"/>
      <c r="AV86" s="350"/>
      <c r="AW86" s="350"/>
      <c r="AX86" s="350"/>
      <c r="AY86" s="357"/>
      <c r="AZ86" s="357"/>
      <c r="BA86" s="357"/>
      <c r="BB86" s="357"/>
      <c r="BC86" s="358"/>
      <c r="BD86" s="359"/>
      <c r="BE86" s="359"/>
      <c r="BF86" s="359"/>
      <c r="BG86" s="359"/>
      <c r="BH86" s="360"/>
      <c r="BI86" s="361"/>
      <c r="BJ86" s="361"/>
      <c r="BK86" s="361"/>
      <c r="BL86" s="361"/>
      <c r="BM86" s="362"/>
      <c r="BN86" s="363"/>
      <c r="BO86" s="364"/>
    </row>
    <row r="87" spans="1:67" ht="16" customHeight="1">
      <c r="A87" s="71" t="s">
        <v>172</v>
      </c>
      <c r="B87" s="71" t="s">
        <v>155</v>
      </c>
      <c r="C87" s="67" t="s">
        <v>344</v>
      </c>
      <c r="D87" s="118">
        <v>44009</v>
      </c>
      <c r="E87" s="325">
        <v>43983</v>
      </c>
      <c r="F87" s="325">
        <v>43983</v>
      </c>
      <c r="G87" s="355"/>
      <c r="H87" s="63" t="s">
        <v>77</v>
      </c>
      <c r="I87" s="384"/>
      <c r="J87" s="365"/>
      <c r="K87" s="365"/>
      <c r="L87" s="365"/>
      <c r="M87" s="366"/>
      <c r="N87" s="372"/>
      <c r="O87" s="367" t="s">
        <v>38</v>
      </c>
      <c r="P87" s="350"/>
      <c r="Q87" s="350"/>
      <c r="R87" s="350"/>
      <c r="S87" s="350"/>
      <c r="T87" s="350"/>
      <c r="U87" s="350"/>
      <c r="V87" s="350"/>
      <c r="W87" s="358"/>
      <c r="X87" s="359"/>
      <c r="Y87" s="359"/>
      <c r="Z87" s="358"/>
      <c r="AA87" s="374"/>
      <c r="AB87" s="369"/>
      <c r="AC87" s="370"/>
      <c r="AD87" s="403" t="s">
        <v>77</v>
      </c>
      <c r="AE87" s="403"/>
      <c r="AF87" s="380"/>
      <c r="AG87" s="412"/>
      <c r="AH87" s="412"/>
      <c r="AI87" s="373"/>
      <c r="AJ87" s="373"/>
      <c r="AK87" s="373"/>
      <c r="AL87" s="373"/>
      <c r="AM87" s="373"/>
      <c r="AN87" s="373"/>
      <c r="AO87" s="373"/>
      <c r="AP87" s="373"/>
      <c r="AQ87" s="375"/>
      <c r="AR87" s="350"/>
      <c r="AS87" s="350"/>
      <c r="AT87" s="350"/>
      <c r="AU87" s="350"/>
      <c r="AV87" s="350"/>
      <c r="AW87" s="350"/>
      <c r="AX87" s="350"/>
      <c r="AY87" s="357"/>
      <c r="AZ87" s="357"/>
      <c r="BA87" s="357"/>
      <c r="BB87" s="357"/>
      <c r="BC87" s="368"/>
      <c r="BD87" s="368"/>
      <c r="BE87" s="368"/>
      <c r="BF87" s="368"/>
      <c r="BG87" s="368"/>
      <c r="BH87" s="360"/>
      <c r="BI87" s="361"/>
      <c r="BJ87" s="361"/>
      <c r="BK87" s="361"/>
      <c r="BL87" s="361"/>
      <c r="BM87" s="362"/>
      <c r="BN87" s="363"/>
      <c r="BO87" s="364"/>
    </row>
    <row r="88" spans="1:67" ht="16" customHeight="1">
      <c r="A88" s="71" t="s">
        <v>174</v>
      </c>
      <c r="B88" s="71" t="s">
        <v>155</v>
      </c>
      <c r="C88" s="67" t="s">
        <v>345</v>
      </c>
      <c r="D88" s="118">
        <v>44009</v>
      </c>
      <c r="E88" s="325" t="s">
        <v>804</v>
      </c>
      <c r="F88" s="355" t="s">
        <v>797</v>
      </c>
      <c r="G88" s="323"/>
      <c r="H88" s="63" t="s">
        <v>77</v>
      </c>
      <c r="I88" s="384"/>
      <c r="J88" s="365"/>
      <c r="K88" s="365"/>
      <c r="L88" s="365"/>
      <c r="M88" s="366"/>
      <c r="N88" s="372"/>
      <c r="O88" s="367" t="s">
        <v>38</v>
      </c>
      <c r="P88" s="350"/>
      <c r="Q88" s="350"/>
      <c r="R88" s="350"/>
      <c r="S88" s="350"/>
      <c r="T88" s="350"/>
      <c r="U88" s="350"/>
      <c r="V88" s="350"/>
      <c r="W88" s="358"/>
      <c r="X88" s="359"/>
      <c r="Y88" s="359"/>
      <c r="Z88" s="358"/>
      <c r="AA88" s="374"/>
      <c r="AB88" s="369"/>
      <c r="AC88" s="370"/>
      <c r="AD88" s="403" t="s">
        <v>77</v>
      </c>
      <c r="AE88" s="403"/>
      <c r="AF88" s="380"/>
      <c r="AG88" s="412"/>
      <c r="AH88" s="412" t="s">
        <v>37</v>
      </c>
      <c r="AI88" s="373"/>
      <c r="AJ88" s="373"/>
      <c r="AK88" s="373"/>
      <c r="AL88" s="373"/>
      <c r="AM88" s="373"/>
      <c r="AN88" s="373" t="s">
        <v>37</v>
      </c>
      <c r="AO88" s="373"/>
      <c r="AP88" s="373"/>
      <c r="AQ88" s="375"/>
      <c r="AR88" s="350"/>
      <c r="AS88" s="350"/>
      <c r="AT88" s="350"/>
      <c r="AU88" s="350"/>
      <c r="AV88" s="350"/>
      <c r="AW88" s="350"/>
      <c r="AX88" s="350"/>
      <c r="AY88" s="357"/>
      <c r="AZ88" s="357"/>
      <c r="BA88" s="357"/>
      <c r="BB88" s="357"/>
      <c r="BC88" s="358"/>
      <c r="BD88" s="359"/>
      <c r="BE88" s="359"/>
      <c r="BF88" s="359"/>
      <c r="BG88" s="359"/>
      <c r="BH88" s="360"/>
      <c r="BI88" s="361"/>
      <c r="BJ88" s="361"/>
      <c r="BK88" s="361"/>
      <c r="BL88" s="361"/>
      <c r="BM88" s="362"/>
      <c r="BN88" s="363"/>
      <c r="BO88" s="364"/>
    </row>
    <row r="89" spans="1:67" ht="16" customHeight="1">
      <c r="A89" s="71" t="s">
        <v>178</v>
      </c>
      <c r="B89" s="71" t="s">
        <v>155</v>
      </c>
      <c r="C89" s="67" t="s">
        <v>346</v>
      </c>
      <c r="D89" s="118">
        <v>44009</v>
      </c>
      <c r="E89" s="325" t="s">
        <v>821</v>
      </c>
      <c r="F89" s="355" t="s">
        <v>800</v>
      </c>
      <c r="G89" s="323"/>
      <c r="H89" s="63" t="s">
        <v>77</v>
      </c>
      <c r="I89" s="384"/>
      <c r="J89" s="365"/>
      <c r="K89" s="365"/>
      <c r="L89" s="365"/>
      <c r="M89" s="366"/>
      <c r="N89" s="372"/>
      <c r="O89" s="367" t="s">
        <v>38</v>
      </c>
      <c r="P89" s="350"/>
      <c r="Q89" s="350"/>
      <c r="R89" s="350"/>
      <c r="S89" s="350"/>
      <c r="T89" s="350"/>
      <c r="U89" s="350"/>
      <c r="V89" s="350"/>
      <c r="W89" s="383"/>
      <c r="X89" s="359"/>
      <c r="Y89" s="359"/>
      <c r="Z89" s="358"/>
      <c r="AA89" s="361" t="s">
        <v>37</v>
      </c>
      <c r="AB89" s="369"/>
      <c r="AC89" s="370"/>
      <c r="AD89" s="403" t="s">
        <v>77</v>
      </c>
      <c r="AE89" s="403"/>
      <c r="AF89" s="380"/>
      <c r="AG89" s="412"/>
      <c r="AH89" s="412"/>
      <c r="AI89" s="373"/>
      <c r="AJ89" s="373"/>
      <c r="AK89" s="373"/>
      <c r="AL89" s="373"/>
      <c r="AM89" s="373"/>
      <c r="AN89" s="373"/>
      <c r="AO89" s="373"/>
      <c r="AP89" s="373"/>
      <c r="AQ89" s="375" t="s">
        <v>931</v>
      </c>
      <c r="AR89" s="350"/>
      <c r="AS89" s="350"/>
      <c r="AT89" s="350"/>
      <c r="AU89" s="350"/>
      <c r="AV89" s="350"/>
      <c r="AW89" s="350"/>
      <c r="AX89" s="350"/>
      <c r="AY89" s="357"/>
      <c r="AZ89" s="357"/>
      <c r="BA89" s="357"/>
      <c r="BB89" s="357"/>
      <c r="BC89" s="358"/>
      <c r="BD89" s="359"/>
      <c r="BE89" s="359"/>
      <c r="BF89" s="359"/>
      <c r="BG89" s="359"/>
      <c r="BH89" s="360"/>
      <c r="BI89" s="361"/>
      <c r="BJ89" s="361"/>
      <c r="BK89" s="361"/>
      <c r="BL89" s="361"/>
      <c r="BM89" s="362"/>
      <c r="BN89" s="363"/>
      <c r="BO89" s="364"/>
    </row>
  </sheetData>
  <autoFilter ref="A3:BO89" xr:uid="{00000000-0009-0000-0000-000000000000}"/>
  <phoneticPr fontId="5"/>
  <dataValidations count="2">
    <dataValidation type="list" allowBlank="1" showInputMessage="1" showErrorMessage="1" sqref="H4:H58 H60:H61 H63 H65:H76 H78:H89" xr:uid="{A27A4047-F789-A14B-AA64-7497A5DC9E75}">
      <formula1>"○,△,×"</formula1>
    </dataValidation>
    <dataValidation type="list" allowBlank="1" showErrorMessage="1" sqref="H59 H62 H64 H77" xr:uid="{1A4BEC43-4D77-D945-A478-0FEB95FF0587}">
      <formula1>"○,△,×"</formula1>
    </dataValidation>
  </dataValidations>
  <hyperlinks>
    <hyperlink ref="C4" r:id="rId1" xr:uid="{67F8D82A-47B6-A843-A6E0-D0A9016AFA48}"/>
    <hyperlink ref="C5" r:id="rId2" xr:uid="{EC5CEC9F-4498-CB43-8F27-27B161CD3BC8}"/>
    <hyperlink ref="C6" r:id="rId3" xr:uid="{2F1DE44D-C4A9-974F-9B81-C98A424F35C8}"/>
    <hyperlink ref="C7" r:id="rId4" xr:uid="{8A59B783-E965-7244-8330-5E50A0A66352}"/>
    <hyperlink ref="C8" r:id="rId5" xr:uid="{F7381D3A-6B1B-3D44-BE23-6C958B3907CE}"/>
    <hyperlink ref="C9" r:id="rId6" xr:uid="{47F9312C-0A7D-964E-A0EB-A092546B364D}"/>
    <hyperlink ref="C10" r:id="rId7" xr:uid="{1FB8F113-6794-8C4B-9B2F-4831515B8087}"/>
    <hyperlink ref="C11" r:id="rId8" xr:uid="{9B0A83B4-6A16-024D-B6A9-695D7BB3B1C5}"/>
    <hyperlink ref="C12" r:id="rId9" xr:uid="{B4A465E8-4E92-6748-809D-F95421AA1FCF}"/>
    <hyperlink ref="C13" r:id="rId10" xr:uid="{0260961E-5CDB-1241-98F9-A9212187FB39}"/>
    <hyperlink ref="C14" r:id="rId11" xr:uid="{2F1428A2-AFA4-934F-A86F-5D2DAB14455D}"/>
    <hyperlink ref="C16" r:id="rId12" xr:uid="{BF126BDB-2CD6-894C-A411-E7087D53E1D8}"/>
    <hyperlink ref="C17" r:id="rId13" xr:uid="{AEB0BEB6-C9CE-CD40-930D-66C9F0C0CE5E}"/>
    <hyperlink ref="C18" r:id="rId14" xr:uid="{4978854E-5542-9848-BBEF-B492A0F5636A}"/>
    <hyperlink ref="C19" r:id="rId15" xr:uid="{19EC25B3-5B97-844A-A76C-79C993007F04}"/>
    <hyperlink ref="C20" r:id="rId16" xr:uid="{A91704BD-0454-B444-8EC7-B614CDE337EF}"/>
    <hyperlink ref="C21" r:id="rId17" xr:uid="{591E30FA-E5D1-4349-B466-A4EAD09EF6C3}"/>
    <hyperlink ref="C22" r:id="rId18" xr:uid="{6440D844-AFB4-8E44-8D84-F609EA1CB1E4}"/>
    <hyperlink ref="C23" r:id="rId19" xr:uid="{17C943FC-DB65-804C-B1C3-F8AD44EC1D0D}"/>
    <hyperlink ref="C24" r:id="rId20" xr:uid="{A581D425-3375-DC42-A047-C3FD09497029}"/>
    <hyperlink ref="C25" r:id="rId21" xr:uid="{FD892828-5A36-F648-B52E-B575325C7D3C}"/>
    <hyperlink ref="C26" r:id="rId22" xr:uid="{34CBE5CD-52C3-924D-B1FD-E4968F04FF9F}"/>
    <hyperlink ref="C27" r:id="rId23" xr:uid="{A562E9B5-245A-2240-8C0E-0FA339A57B1E}"/>
    <hyperlink ref="C28" r:id="rId24" xr:uid="{E389F72F-3A0D-4A43-8CC2-4D5EDB22E002}"/>
    <hyperlink ref="C29" r:id="rId25" xr:uid="{91FAD6BA-AE01-CC4D-9178-24152CB399A1}"/>
    <hyperlink ref="C30" r:id="rId26" xr:uid="{80743319-35B1-494D-A5C5-131CB3E64ABC}"/>
    <hyperlink ref="C31" r:id="rId27" xr:uid="{EFAD8128-4734-4F47-BB7F-24EAD1D5C534}"/>
    <hyperlink ref="C32" r:id="rId28" xr:uid="{28572E10-A153-8948-869A-F5AD29920229}"/>
    <hyperlink ref="C33" r:id="rId29" xr:uid="{6780DDC7-01A6-8742-89BE-427F06446510}"/>
    <hyperlink ref="C34" r:id="rId30" xr:uid="{D1CFA2A0-3710-0A4C-8BBC-78D8F3682569}"/>
    <hyperlink ref="C35" r:id="rId31" xr:uid="{E42C502D-7B9C-F840-8E75-D3B9E908AEAB}"/>
    <hyperlink ref="C36" r:id="rId32" xr:uid="{37F41C52-A71E-AD4E-91B5-18095C5A6F47}"/>
    <hyperlink ref="C37" r:id="rId33" xr:uid="{58C0726E-335C-554C-ADC1-81E70DECC447}"/>
    <hyperlink ref="C38" r:id="rId34" xr:uid="{F154C76E-C33C-7C40-AD2C-0F26037BE530}"/>
    <hyperlink ref="C39" r:id="rId35" xr:uid="{BA743E68-CCB2-1349-ADC2-852D9C0C21D5}"/>
    <hyperlink ref="C40" r:id="rId36" xr:uid="{D004650C-62D6-8444-96B2-10CE7A760AB0}"/>
    <hyperlink ref="C41" r:id="rId37" xr:uid="{8B3700EB-C1E8-394F-9467-3C68CA12F6D5}"/>
    <hyperlink ref="C42" r:id="rId38" xr:uid="{C1ED019E-E388-3947-94A1-48EF07F64055}"/>
    <hyperlink ref="C43" r:id="rId39" xr:uid="{FA7D1C08-66B8-EC4B-9189-AAB955BCA799}"/>
    <hyperlink ref="C44" r:id="rId40" xr:uid="{574E8BD2-9ECE-404D-ADD1-E69B04262825}"/>
    <hyperlink ref="C45" r:id="rId41" xr:uid="{1B7BF470-0D79-D643-99CC-C30DC4DDE7CA}"/>
    <hyperlink ref="C46" r:id="rId42" xr:uid="{3D3FDC58-9669-7943-98E0-6E88A4440E72}"/>
    <hyperlink ref="C47" r:id="rId43" xr:uid="{FA74CF7E-7588-AF47-8606-6C4A72761DF5}"/>
    <hyperlink ref="C48" r:id="rId44" xr:uid="{3ED36464-6148-A14C-B9B6-7122975F0184}"/>
    <hyperlink ref="C49" r:id="rId45" xr:uid="{C38F76C7-C5C3-694C-A833-490ABAFC4D53}"/>
    <hyperlink ref="C50" r:id="rId46" xr:uid="{5788881D-9765-484B-B883-BAD41487BAD7}"/>
    <hyperlink ref="C51" r:id="rId47" xr:uid="{E445E9E6-3F95-374E-9D1B-A9D8C361F008}"/>
    <hyperlink ref="C52" r:id="rId48" xr:uid="{6F4F2F09-0F7E-E54A-B925-90C9AD671D27}"/>
    <hyperlink ref="C53" r:id="rId49" xr:uid="{90C8E61F-05B7-D94E-8778-27653191C7C4}"/>
    <hyperlink ref="C54" r:id="rId50" xr:uid="{9472B7D2-170B-C448-A602-055345EE2171}"/>
    <hyperlink ref="C55" r:id="rId51" xr:uid="{3FA47BB7-01D9-824C-9455-E1F8A5695C25}"/>
    <hyperlink ref="C56" r:id="rId52" xr:uid="{CBDF789C-CD00-E345-BF7E-AA7AECE4EFD8}"/>
    <hyperlink ref="C57" r:id="rId53" xr:uid="{2F98472F-59FF-AB4C-9A32-F6D66805545A}"/>
    <hyperlink ref="C58" r:id="rId54" xr:uid="{DD34FB37-FB24-0841-BBAE-441B56160168}"/>
    <hyperlink ref="C59" r:id="rId55" xr:uid="{328AB280-BC65-D044-9070-A5602C8470BD}"/>
    <hyperlink ref="C60" r:id="rId56" xr:uid="{72331280-D877-CE4A-9786-36C03393D3C2}"/>
    <hyperlink ref="C61" r:id="rId57" xr:uid="{8FB308A8-742F-CA4B-A87B-00D8B3C4FBD4}"/>
    <hyperlink ref="C62" r:id="rId58" xr:uid="{3868309A-894B-4C48-8AE6-19500941D927}"/>
    <hyperlink ref="C63" r:id="rId59" xr:uid="{18EB594B-A288-FC4C-B846-9C9C073EF1DE}"/>
    <hyperlink ref="C64" r:id="rId60" xr:uid="{83100B14-3A28-F94A-8CB7-04FC29AF606B}"/>
    <hyperlink ref="C65" r:id="rId61" xr:uid="{834CA823-4505-1049-AD1E-208F20930FB1}"/>
    <hyperlink ref="C66" r:id="rId62" xr:uid="{3D9A5C9F-A3EB-5049-8D16-86BEF3ECC722}"/>
    <hyperlink ref="C67" r:id="rId63" xr:uid="{EF8313B3-5F11-964B-BE6F-6F4B10E2BA57}"/>
    <hyperlink ref="C68" r:id="rId64" xr:uid="{9A8040E6-8A24-0D4F-8AAD-2F0EFE3D3752}"/>
    <hyperlink ref="C70" r:id="rId65" xr:uid="{5EDDE1BF-3F80-AF46-B659-B3E6A2444CC9}"/>
    <hyperlink ref="C71" r:id="rId66" xr:uid="{6EE1190F-2BA4-1946-87B0-0D3FF656C2DC}"/>
    <hyperlink ref="C72" r:id="rId67" xr:uid="{199F8B84-8916-ED47-BBCA-C526685F7705}"/>
    <hyperlink ref="C73" r:id="rId68" xr:uid="{759C0455-AA49-454B-A39C-6F847197A3B5}"/>
    <hyperlink ref="C74" r:id="rId69" xr:uid="{D3BA2AB1-1ABA-9A44-9494-2196C648173C}"/>
    <hyperlink ref="C75" r:id="rId70" xr:uid="{E6B503E5-A80E-5C4A-BCDD-1D02DEFE07FE}"/>
    <hyperlink ref="C76" r:id="rId71" xr:uid="{A123523F-921D-1141-A6D1-E56D81E112A0}"/>
    <hyperlink ref="C77" r:id="rId72" xr:uid="{794936EA-683D-6A46-B76E-37C15E764762}"/>
    <hyperlink ref="C78" r:id="rId73" xr:uid="{D41BECEF-8717-AB47-BE8F-8A8185A8C8C2}"/>
    <hyperlink ref="C79" r:id="rId74" xr:uid="{DDC7F9D6-EAAD-254B-97D2-AEEFC88CEF14}"/>
    <hyperlink ref="C80" r:id="rId75" xr:uid="{1F22295F-7CF6-7A4B-9D10-0FBF1B1047BD}"/>
    <hyperlink ref="C81" r:id="rId76" xr:uid="{92F559BE-B20A-A542-91FC-F02390A7F99F}"/>
    <hyperlink ref="C82" r:id="rId77" xr:uid="{C7E57363-4CE6-BB45-8CF7-CDF72625205A}"/>
    <hyperlink ref="C83" r:id="rId78" xr:uid="{37E6F260-7E98-D745-AD61-DF2E05A1530E}"/>
    <hyperlink ref="C84" r:id="rId79" xr:uid="{7F31843C-599F-C443-BA14-4B4BCD5507B6}"/>
    <hyperlink ref="C85" r:id="rId80" xr:uid="{D6209E59-0409-0A4B-8D31-157FC7FA5129}"/>
    <hyperlink ref="C86" r:id="rId81" xr:uid="{24DBFC1E-EEFF-4E46-8D9F-AF28CB1BB17C}"/>
    <hyperlink ref="C87" r:id="rId82" xr:uid="{0FD685EB-D926-F448-A9B9-0EECD1875B2F}"/>
    <hyperlink ref="C88" r:id="rId83" xr:uid="{320A37F8-C106-D64A-B0A0-A6324849039E}"/>
    <hyperlink ref="C89" r:id="rId84" xr:uid="{5A6E2319-D0FC-3447-B088-C1B606FCE827}"/>
    <hyperlink ref="C15" r:id="rId85" display="https://www.lib.akita-u.ac.jp/" xr:uid="{96BF5A7A-2754-904D-8140-C5557DC3DF2D}"/>
    <hyperlink ref="C69" r:id="rId86" xr:uid="{FB9C8361-AAD9-5E4F-8F02-67F93349ABA8}"/>
  </hyperlinks>
  <pageMargins left="0.7" right="0.7" top="0.75" bottom="0.75" header="0" footer="0"/>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3E6EAA-7848-C147-B147-6B2F73B89278}">
  <dimension ref="A1:BM89"/>
  <sheetViews>
    <sheetView zoomScale="110" zoomScaleNormal="110" workbookViewId="0">
      <pane ySplit="3" topLeftCell="A4" activePane="bottomLeft" state="frozen"/>
      <selection pane="bottomLeft" activeCell="C1" sqref="C1"/>
    </sheetView>
  </sheetViews>
  <sheetFormatPr baseColWidth="10" defaultColWidth="12.6640625" defaultRowHeight="15" customHeight="1"/>
  <cols>
    <col min="1" max="1" width="12.5" style="1" customWidth="1"/>
    <col min="2" max="2" width="14" style="1" customWidth="1"/>
    <col min="3" max="5" width="8.33203125" style="1" customWidth="1"/>
    <col min="6" max="6" width="8.1640625" style="1" customWidth="1"/>
    <col min="7" max="7" width="8.1640625" style="154" customWidth="1"/>
    <col min="8" max="8" width="2.83203125" style="5" customWidth="1"/>
    <col min="9" max="9" width="8.1640625" style="3" customWidth="1"/>
    <col min="10" max="11" width="6" style="6" customWidth="1"/>
    <col min="12" max="15" width="6" style="5" customWidth="1"/>
    <col min="16" max="16" width="9.1640625" style="5" customWidth="1"/>
    <col min="17" max="20" width="13.6640625" style="1" customWidth="1"/>
    <col min="21" max="21" width="9.1640625" style="2" customWidth="1"/>
    <col min="22" max="25" width="5.83203125" style="2" customWidth="1"/>
    <col min="26" max="26" width="10.83203125" style="1" customWidth="1"/>
    <col min="27" max="30" width="6" style="5" customWidth="1"/>
    <col min="31" max="31" width="11.5" style="1" customWidth="1"/>
    <col min="32" max="32" width="11" style="1" customWidth="1"/>
    <col min="33" max="33" width="10.83203125" style="1" customWidth="1"/>
    <col min="34" max="36" width="10.1640625" style="1" customWidth="1"/>
    <col min="37" max="38" width="10.83203125" style="1" customWidth="1"/>
    <col min="39" max="39" width="5.83203125" style="5" customWidth="1"/>
    <col min="40" max="40" width="8.33203125" style="5" customWidth="1"/>
    <col min="41" max="41" width="4.33203125" style="5" customWidth="1"/>
    <col min="42" max="42" width="8.33203125" style="5" customWidth="1"/>
    <col min="43" max="46" width="11.33203125" style="5" customWidth="1"/>
    <col min="47" max="47" width="8.33203125" style="4" customWidth="1"/>
    <col min="48" max="49" width="5.83203125" style="4" customWidth="1"/>
    <col min="50" max="50" width="10.83203125" style="4" customWidth="1"/>
    <col min="51" max="51" width="3.6640625" style="4" customWidth="1"/>
    <col min="52" max="53" width="11.1640625" style="4" customWidth="1"/>
    <col min="54" max="54" width="5.5" style="4" customWidth="1"/>
    <col min="55" max="55" width="5.6640625" style="4" customWidth="1"/>
    <col min="56" max="56" width="10.83203125" style="1" customWidth="1"/>
    <col min="57" max="58" width="6.33203125" style="5" customWidth="1"/>
    <col min="59" max="64" width="6.33203125" style="1" customWidth="1"/>
    <col min="65" max="65" width="19.83203125" style="1" customWidth="1"/>
    <col min="66" max="16384" width="12.6640625" style="1"/>
  </cols>
  <sheetData>
    <row r="1" spans="1:65" ht="16" customHeight="1">
      <c r="A1" s="113" t="s">
        <v>1142</v>
      </c>
      <c r="B1" s="113"/>
      <c r="C1" s="113"/>
      <c r="D1" s="113"/>
      <c r="E1" s="113"/>
      <c r="F1" s="109" t="s">
        <v>764</v>
      </c>
      <c r="G1" s="148"/>
      <c r="H1" s="104" t="s">
        <v>146</v>
      </c>
      <c r="I1" s="105"/>
      <c r="J1" s="180" t="s">
        <v>176</v>
      </c>
      <c r="K1" s="12"/>
      <c r="L1" s="12"/>
      <c r="M1" s="12"/>
      <c r="N1" s="12"/>
      <c r="O1" s="12"/>
      <c r="P1" s="12"/>
      <c r="Q1" s="13"/>
      <c r="R1" s="13"/>
      <c r="S1" s="13"/>
      <c r="T1" s="13"/>
      <c r="U1" s="14"/>
      <c r="V1" s="14"/>
      <c r="W1" s="14"/>
      <c r="X1" s="14"/>
      <c r="Y1" s="14"/>
      <c r="Z1" s="13"/>
      <c r="AA1" s="12"/>
      <c r="AB1" s="12"/>
      <c r="AC1" s="12"/>
      <c r="AD1" s="12"/>
      <c r="AE1" s="13"/>
      <c r="AF1" s="13"/>
      <c r="AG1" s="13"/>
      <c r="AH1" s="7" t="s">
        <v>175</v>
      </c>
      <c r="AI1" s="7"/>
      <c r="AJ1" s="7"/>
      <c r="AK1" s="7"/>
      <c r="AL1" s="7"/>
      <c r="AM1" s="8"/>
      <c r="AN1" s="8"/>
      <c r="AO1" s="8"/>
      <c r="AP1" s="8"/>
      <c r="AQ1" s="8"/>
      <c r="AR1" s="8"/>
      <c r="AS1" s="8"/>
      <c r="AT1" s="8"/>
      <c r="AU1" s="9"/>
      <c r="AV1" s="9"/>
      <c r="AW1" s="9"/>
      <c r="AX1" s="9"/>
      <c r="AY1" s="9"/>
      <c r="AZ1" s="9"/>
      <c r="BA1" s="9"/>
      <c r="BB1" s="9"/>
      <c r="BC1" s="9"/>
      <c r="BD1" s="7"/>
      <c r="BE1" s="8"/>
      <c r="BF1" s="8"/>
      <c r="BG1" s="7"/>
      <c r="BH1" s="7"/>
      <c r="BI1" s="7"/>
      <c r="BJ1" s="7"/>
      <c r="BK1" s="7"/>
      <c r="BL1" s="7"/>
      <c r="BM1" s="181"/>
    </row>
    <row r="2" spans="1:65" ht="16" customHeight="1">
      <c r="A2" s="114"/>
      <c r="B2" s="114"/>
      <c r="C2" s="114"/>
      <c r="D2" s="114"/>
      <c r="E2" s="114"/>
      <c r="F2" s="111"/>
      <c r="G2" s="149"/>
      <c r="H2" s="106" t="s">
        <v>355</v>
      </c>
      <c r="I2" s="105"/>
      <c r="J2" s="182" t="s">
        <v>719</v>
      </c>
      <c r="K2" s="183"/>
      <c r="L2" s="80"/>
      <c r="M2" s="80"/>
      <c r="N2" s="80"/>
      <c r="O2" s="80"/>
      <c r="P2" s="80"/>
      <c r="Q2" s="157"/>
      <c r="R2" s="157"/>
      <c r="S2" s="157"/>
      <c r="T2" s="81"/>
      <c r="U2" s="82" t="s">
        <v>139</v>
      </c>
      <c r="V2" s="167"/>
      <c r="W2" s="167"/>
      <c r="X2" s="167"/>
      <c r="Y2" s="167"/>
      <c r="Z2" s="83"/>
      <c r="AA2" s="84" t="s">
        <v>25</v>
      </c>
      <c r="AB2" s="85"/>
      <c r="AC2" s="85"/>
      <c r="AD2" s="85"/>
      <c r="AE2" s="86"/>
      <c r="AF2" s="205" t="s">
        <v>180</v>
      </c>
      <c r="AG2" s="89"/>
      <c r="AH2" s="186" t="s">
        <v>560</v>
      </c>
      <c r="AI2" s="187"/>
      <c r="AJ2" s="188"/>
      <c r="AK2" s="199" t="s">
        <v>626</v>
      </c>
      <c r="AL2" s="200"/>
      <c r="AM2" s="100"/>
      <c r="AN2" s="157" t="s">
        <v>630</v>
      </c>
      <c r="AO2" s="157"/>
      <c r="AP2" s="157"/>
      <c r="AQ2" s="157"/>
      <c r="AR2" s="157"/>
      <c r="AS2" s="157"/>
      <c r="AT2" s="157"/>
      <c r="AU2" s="194" t="s">
        <v>139</v>
      </c>
      <c r="AV2" s="195"/>
      <c r="AW2" s="195"/>
      <c r="AX2" s="196"/>
      <c r="AY2" s="97" t="s">
        <v>632</v>
      </c>
      <c r="AZ2" s="98"/>
      <c r="BA2" s="206" t="s">
        <v>180</v>
      </c>
      <c r="BB2" s="401" t="s">
        <v>206</v>
      </c>
      <c r="BC2" s="406"/>
      <c r="BD2" s="402"/>
      <c r="BE2" s="161" t="s">
        <v>497</v>
      </c>
      <c r="BF2" s="408"/>
      <c r="BG2" s="162"/>
      <c r="BH2" s="162"/>
      <c r="BI2" s="162"/>
      <c r="BJ2" s="162"/>
      <c r="BK2" s="162"/>
      <c r="BL2" s="162"/>
      <c r="BM2" s="163"/>
    </row>
    <row r="3" spans="1:65" ht="33" customHeight="1">
      <c r="A3" s="115" t="s">
        <v>221</v>
      </c>
      <c r="B3" s="115" t="s">
        <v>222</v>
      </c>
      <c r="C3" s="116" t="s">
        <v>150</v>
      </c>
      <c r="D3" s="116" t="s">
        <v>72</v>
      </c>
      <c r="E3" s="184" t="s">
        <v>153</v>
      </c>
      <c r="F3" s="108" t="s">
        <v>143</v>
      </c>
      <c r="G3" s="150" t="s">
        <v>144</v>
      </c>
      <c r="H3" s="107"/>
      <c r="I3" s="105" t="s">
        <v>147</v>
      </c>
      <c r="J3" s="81" t="s">
        <v>74</v>
      </c>
      <c r="K3" s="66" t="s">
        <v>148</v>
      </c>
      <c r="L3" s="66" t="s">
        <v>149</v>
      </c>
      <c r="M3" s="66" t="s">
        <v>390</v>
      </c>
      <c r="N3" s="66" t="s">
        <v>391</v>
      </c>
      <c r="O3" s="66" t="s">
        <v>392</v>
      </c>
      <c r="P3" s="37" t="s">
        <v>655</v>
      </c>
      <c r="Q3" s="37" t="s">
        <v>446</v>
      </c>
      <c r="R3" s="37" t="s">
        <v>453</v>
      </c>
      <c r="S3" s="37" t="s">
        <v>447</v>
      </c>
      <c r="T3" s="37" t="s">
        <v>448</v>
      </c>
      <c r="U3" s="39" t="s">
        <v>203</v>
      </c>
      <c r="V3" s="39" t="s">
        <v>510</v>
      </c>
      <c r="W3" s="39" t="s">
        <v>509</v>
      </c>
      <c r="X3" s="39" t="s">
        <v>391</v>
      </c>
      <c r="Y3" s="39" t="s">
        <v>511</v>
      </c>
      <c r="Z3" s="29" t="s">
        <v>76</v>
      </c>
      <c r="AA3" s="185" t="s">
        <v>74</v>
      </c>
      <c r="AB3" s="185" t="s">
        <v>148</v>
      </c>
      <c r="AC3" s="185" t="s">
        <v>149</v>
      </c>
      <c r="AD3" s="185" t="s">
        <v>637</v>
      </c>
      <c r="AE3" s="41" t="s">
        <v>76</v>
      </c>
      <c r="AF3" s="90"/>
      <c r="AG3" s="91" t="s">
        <v>163</v>
      </c>
      <c r="AH3" s="189" t="s">
        <v>561</v>
      </c>
      <c r="AI3" s="190" t="s">
        <v>562</v>
      </c>
      <c r="AJ3" s="190" t="s">
        <v>563</v>
      </c>
      <c r="AK3" s="201" t="s">
        <v>666</v>
      </c>
      <c r="AL3" s="202" t="s">
        <v>627</v>
      </c>
      <c r="AM3" s="78" t="s">
        <v>87</v>
      </c>
      <c r="AN3" s="61" t="s">
        <v>510</v>
      </c>
      <c r="AO3" s="61" t="s">
        <v>391</v>
      </c>
      <c r="AP3" s="61" t="s">
        <v>682</v>
      </c>
      <c r="AQ3" s="37" t="s">
        <v>655</v>
      </c>
      <c r="AR3" s="37" t="s">
        <v>453</v>
      </c>
      <c r="AS3" s="37" t="s">
        <v>447</v>
      </c>
      <c r="AT3" s="37" t="s">
        <v>448</v>
      </c>
      <c r="AU3" s="39" t="s">
        <v>203</v>
      </c>
      <c r="AV3" s="39" t="s">
        <v>509</v>
      </c>
      <c r="AW3" s="39" t="s">
        <v>391</v>
      </c>
      <c r="AX3" s="29" t="s">
        <v>76</v>
      </c>
      <c r="AY3" s="41"/>
      <c r="AZ3" s="41" t="s">
        <v>76</v>
      </c>
      <c r="BA3" s="32"/>
      <c r="BB3" s="210" t="s">
        <v>1161</v>
      </c>
      <c r="BC3" s="210" t="s">
        <v>1162</v>
      </c>
      <c r="BD3" s="210" t="s">
        <v>207</v>
      </c>
      <c r="BE3" s="409" t="s">
        <v>649</v>
      </c>
      <c r="BF3" s="409" t="s">
        <v>1180</v>
      </c>
      <c r="BG3" s="91" t="s">
        <v>498</v>
      </c>
      <c r="BH3" s="91" t="s">
        <v>1179</v>
      </c>
      <c r="BI3" s="91" t="s">
        <v>500</v>
      </c>
      <c r="BJ3" s="91" t="s">
        <v>542</v>
      </c>
      <c r="BK3" s="91" t="s">
        <v>518</v>
      </c>
      <c r="BL3" s="91" t="s">
        <v>547</v>
      </c>
      <c r="BM3" s="91" t="s">
        <v>501</v>
      </c>
    </row>
    <row r="4" spans="1:65" ht="16" customHeight="1">
      <c r="A4" s="71" t="s">
        <v>2</v>
      </c>
      <c r="B4" s="71" t="s">
        <v>489</v>
      </c>
      <c r="C4" s="17" t="s">
        <v>29</v>
      </c>
      <c r="D4" s="118">
        <v>44002</v>
      </c>
      <c r="E4" s="118">
        <v>43997</v>
      </c>
      <c r="F4" s="54">
        <v>43939</v>
      </c>
      <c r="G4" s="150"/>
      <c r="H4" s="141" t="s">
        <v>38</v>
      </c>
      <c r="I4" s="35" t="s">
        <v>36</v>
      </c>
      <c r="J4" s="51" t="s">
        <v>79</v>
      </c>
      <c r="K4" s="51" t="s">
        <v>79</v>
      </c>
      <c r="L4" s="51" t="s">
        <v>79</v>
      </c>
      <c r="M4" s="51" t="s">
        <v>79</v>
      </c>
      <c r="N4" s="51" t="s">
        <v>79</v>
      </c>
      <c r="O4" s="51" t="s">
        <v>79</v>
      </c>
      <c r="P4" s="66" t="s">
        <v>657</v>
      </c>
      <c r="Q4" s="37" t="s">
        <v>1054</v>
      </c>
      <c r="R4" s="37" t="s">
        <v>1056</v>
      </c>
      <c r="S4" s="37" t="s">
        <v>1055</v>
      </c>
      <c r="T4" s="37" t="s">
        <v>656</v>
      </c>
      <c r="U4" s="39"/>
      <c r="V4" s="168" t="s">
        <v>79</v>
      </c>
      <c r="W4" s="168" t="s">
        <v>77</v>
      </c>
      <c r="X4" s="168" t="s">
        <v>77</v>
      </c>
      <c r="Y4" s="168"/>
      <c r="Z4" s="29" t="s">
        <v>1057</v>
      </c>
      <c r="AA4" s="40" t="s">
        <v>37</v>
      </c>
      <c r="AB4" s="40" t="s">
        <v>37</v>
      </c>
      <c r="AC4" s="40" t="s">
        <v>37</v>
      </c>
      <c r="AD4" s="40" t="s">
        <v>37</v>
      </c>
      <c r="AE4" s="41"/>
      <c r="AF4" s="32"/>
      <c r="AG4" s="34"/>
      <c r="AH4" s="191"/>
      <c r="AI4" s="191"/>
      <c r="AJ4" s="191"/>
      <c r="AK4" s="193"/>
      <c r="AL4" s="193"/>
      <c r="AM4" s="33"/>
      <c r="AN4" s="36"/>
      <c r="AO4" s="36"/>
      <c r="AP4" s="36"/>
      <c r="AQ4" s="36"/>
      <c r="AR4" s="36"/>
      <c r="AS4" s="36"/>
      <c r="AT4" s="36"/>
      <c r="AU4" s="39"/>
      <c r="AV4" s="168"/>
      <c r="AW4" s="168"/>
      <c r="AX4" s="39"/>
      <c r="AY4" s="172"/>
      <c r="AZ4" s="31"/>
      <c r="BA4" s="207"/>
      <c r="BB4" s="399"/>
      <c r="BC4" s="399"/>
      <c r="BD4" s="210"/>
      <c r="BE4" s="74"/>
      <c r="BF4" s="74"/>
      <c r="BG4" s="74"/>
      <c r="BH4" s="74"/>
      <c r="BI4" s="74"/>
      <c r="BJ4" s="74"/>
      <c r="BK4" s="74"/>
      <c r="BL4" s="74"/>
      <c r="BM4" s="34"/>
    </row>
    <row r="5" spans="1:65" ht="16" customHeight="1">
      <c r="A5" s="71" t="s">
        <v>353</v>
      </c>
      <c r="B5" s="71" t="s">
        <v>491</v>
      </c>
      <c r="C5" s="217" t="s">
        <v>363</v>
      </c>
      <c r="D5" s="118">
        <v>44002</v>
      </c>
      <c r="E5" s="421">
        <v>43992</v>
      </c>
      <c r="F5" s="54">
        <v>43939</v>
      </c>
      <c r="G5" s="150"/>
      <c r="H5" s="141" t="s">
        <v>38</v>
      </c>
      <c r="I5" s="35" t="s">
        <v>0</v>
      </c>
      <c r="J5" s="51" t="s">
        <v>77</v>
      </c>
      <c r="K5" s="51" t="s">
        <v>77</v>
      </c>
      <c r="L5" s="51" t="s">
        <v>77</v>
      </c>
      <c r="M5" s="51" t="s">
        <v>79</v>
      </c>
      <c r="N5" s="51" t="s">
        <v>77</v>
      </c>
      <c r="O5" s="51" t="s">
        <v>77</v>
      </c>
      <c r="P5" s="51"/>
      <c r="Q5" s="37" t="s">
        <v>492</v>
      </c>
      <c r="R5" s="37"/>
      <c r="S5" s="37" t="s">
        <v>494</v>
      </c>
      <c r="T5" s="37" t="s">
        <v>494</v>
      </c>
      <c r="U5" s="422">
        <v>44111</v>
      </c>
      <c r="V5" s="168" t="s">
        <v>79</v>
      </c>
      <c r="W5" s="168"/>
      <c r="X5" s="168"/>
      <c r="Y5" s="168" t="s">
        <v>79</v>
      </c>
      <c r="Z5" s="29" t="s">
        <v>493</v>
      </c>
      <c r="AA5" s="40" t="s">
        <v>37</v>
      </c>
      <c r="AB5" s="40" t="s">
        <v>37</v>
      </c>
      <c r="AC5" s="40" t="s">
        <v>37</v>
      </c>
      <c r="AD5" s="40" t="s">
        <v>37</v>
      </c>
      <c r="AE5" s="41" t="s">
        <v>495</v>
      </c>
      <c r="AF5" s="32"/>
      <c r="AG5" s="34"/>
      <c r="AH5" s="191"/>
      <c r="AI5" s="191"/>
      <c r="AJ5" s="191"/>
      <c r="AK5" s="193"/>
      <c r="AL5" s="193"/>
      <c r="AM5" s="33"/>
      <c r="AN5" s="36"/>
      <c r="AO5" s="36"/>
      <c r="AP5" s="36"/>
      <c r="AQ5" s="36"/>
      <c r="AR5" s="36"/>
      <c r="AS5" s="36"/>
      <c r="AT5" s="36"/>
      <c r="AU5" s="39"/>
      <c r="AV5" s="168"/>
      <c r="AW5" s="168"/>
      <c r="AX5" s="39"/>
      <c r="AY5" s="172"/>
      <c r="AZ5" s="31"/>
      <c r="BA5" s="207"/>
      <c r="BB5" s="399"/>
      <c r="BC5" s="399"/>
      <c r="BD5" s="209"/>
      <c r="BE5" s="74"/>
      <c r="BF5" s="74"/>
      <c r="BG5" s="74"/>
      <c r="BH5" s="74"/>
      <c r="BI5" s="74"/>
      <c r="BJ5" s="74"/>
      <c r="BK5" s="74"/>
      <c r="BL5" s="74"/>
      <c r="BM5" s="34"/>
    </row>
    <row r="6" spans="1:65" ht="16" customHeight="1">
      <c r="A6" s="71" t="s">
        <v>3</v>
      </c>
      <c r="B6" s="71" t="s">
        <v>238</v>
      </c>
      <c r="C6" s="17" t="s">
        <v>39</v>
      </c>
      <c r="D6" s="118">
        <v>44002</v>
      </c>
      <c r="E6" s="118">
        <v>44000</v>
      </c>
      <c r="F6" s="118">
        <v>44004</v>
      </c>
      <c r="G6" s="150"/>
      <c r="H6" s="130" t="s">
        <v>37</v>
      </c>
      <c r="I6" s="423" t="s">
        <v>1221</v>
      </c>
      <c r="J6" s="36"/>
      <c r="K6" s="36"/>
      <c r="L6" s="36"/>
      <c r="M6" s="36"/>
      <c r="N6" s="36"/>
      <c r="O6" s="36"/>
      <c r="P6" s="36"/>
      <c r="Q6" s="37"/>
      <c r="R6" s="37"/>
      <c r="S6" s="37"/>
      <c r="T6" s="37"/>
      <c r="U6" s="39"/>
      <c r="V6" s="168"/>
      <c r="W6" s="168"/>
      <c r="X6" s="168"/>
      <c r="Y6" s="168"/>
      <c r="Z6" s="29"/>
      <c r="AA6" s="40"/>
      <c r="AB6" s="40"/>
      <c r="AC6" s="40"/>
      <c r="AD6" s="40"/>
      <c r="AE6" s="41"/>
      <c r="AF6" s="32"/>
      <c r="AG6" s="34"/>
      <c r="AH6" s="192" t="s">
        <v>1191</v>
      </c>
      <c r="AI6" s="192" t="s">
        <v>1192</v>
      </c>
      <c r="AJ6" s="192" t="s">
        <v>1192</v>
      </c>
      <c r="AK6" s="193"/>
      <c r="AL6" s="193" t="s">
        <v>1195</v>
      </c>
      <c r="AM6" s="33" t="s">
        <v>75</v>
      </c>
      <c r="AN6" s="36"/>
      <c r="AO6" s="36"/>
      <c r="AP6" s="36"/>
      <c r="AQ6" s="36"/>
      <c r="AR6" s="36"/>
      <c r="AS6" s="36"/>
      <c r="AT6" s="36"/>
      <c r="AU6" s="39"/>
      <c r="AV6" s="168" t="s">
        <v>77</v>
      </c>
      <c r="AW6" s="168"/>
      <c r="AX6" s="39"/>
      <c r="AY6" s="172"/>
      <c r="AZ6" s="31"/>
      <c r="BA6" s="207"/>
      <c r="BB6" s="403" t="s">
        <v>79</v>
      </c>
      <c r="BC6" s="403" t="s">
        <v>79</v>
      </c>
      <c r="BD6" s="210" t="s">
        <v>732</v>
      </c>
      <c r="BE6" s="74" t="s">
        <v>79</v>
      </c>
      <c r="BF6" s="74"/>
      <c r="BG6" s="164" t="s">
        <v>77</v>
      </c>
      <c r="BH6" s="164" t="s">
        <v>77</v>
      </c>
      <c r="BI6" s="164" t="s">
        <v>77</v>
      </c>
      <c r="BJ6" s="164" t="s">
        <v>77</v>
      </c>
      <c r="BK6" s="74"/>
      <c r="BL6" s="164" t="s">
        <v>77</v>
      </c>
      <c r="BM6" s="34" t="s">
        <v>1193</v>
      </c>
    </row>
    <row r="7" spans="1:65" ht="16" customHeight="1">
      <c r="A7" s="71" t="s">
        <v>4</v>
      </c>
      <c r="B7" s="71" t="s">
        <v>238</v>
      </c>
      <c r="C7" s="17" t="s">
        <v>40</v>
      </c>
      <c r="D7" s="118">
        <v>44002</v>
      </c>
      <c r="E7" s="118">
        <v>44001</v>
      </c>
      <c r="F7" s="43">
        <v>43922</v>
      </c>
      <c r="G7" s="151"/>
      <c r="H7" s="141" t="s">
        <v>38</v>
      </c>
      <c r="I7" s="35" t="s">
        <v>0</v>
      </c>
      <c r="J7" s="51" t="s">
        <v>77</v>
      </c>
      <c r="K7" s="51" t="s">
        <v>77</v>
      </c>
      <c r="L7" s="131" t="s">
        <v>77</v>
      </c>
      <c r="M7" s="131" t="s">
        <v>77</v>
      </c>
      <c r="N7" s="36"/>
      <c r="O7" s="131" t="s">
        <v>77</v>
      </c>
      <c r="P7" s="51"/>
      <c r="Q7" s="37" t="s">
        <v>1196</v>
      </c>
      <c r="R7" s="37"/>
      <c r="S7" s="66"/>
      <c r="T7" s="37"/>
      <c r="U7" s="39"/>
      <c r="V7" s="168"/>
      <c r="W7" s="168" t="s">
        <v>77</v>
      </c>
      <c r="X7" s="168" t="s">
        <v>77</v>
      </c>
      <c r="Y7" s="168"/>
      <c r="Z7" s="29"/>
      <c r="AA7" s="40" t="s">
        <v>77</v>
      </c>
      <c r="AB7" s="40" t="s">
        <v>38</v>
      </c>
      <c r="AC7" s="40" t="s">
        <v>38</v>
      </c>
      <c r="AD7" s="40"/>
      <c r="AE7" s="41"/>
      <c r="AF7" s="32"/>
      <c r="AG7" s="34"/>
      <c r="AH7" s="191"/>
      <c r="AI7" s="191"/>
      <c r="AJ7" s="191"/>
      <c r="AK7" s="193"/>
      <c r="AL7" s="193"/>
      <c r="AM7" s="33"/>
      <c r="AN7" s="36"/>
      <c r="AO7" s="36"/>
      <c r="AP7" s="36"/>
      <c r="AQ7" s="36"/>
      <c r="AR7" s="36"/>
      <c r="AS7" s="36"/>
      <c r="AT7" s="36"/>
      <c r="AU7" s="39"/>
      <c r="AV7" s="168"/>
      <c r="AW7" s="168"/>
      <c r="AX7" s="39"/>
      <c r="AY7" s="172"/>
      <c r="AZ7" s="31"/>
      <c r="BA7" s="207"/>
      <c r="BB7" s="399"/>
      <c r="BC7" s="399"/>
      <c r="BD7" s="209"/>
      <c r="BE7" s="74"/>
      <c r="BF7" s="74"/>
      <c r="BG7" s="74"/>
      <c r="BH7" s="74"/>
      <c r="BI7" s="74"/>
      <c r="BJ7" s="74"/>
      <c r="BK7" s="74"/>
      <c r="BL7" s="74"/>
      <c r="BM7" s="34"/>
    </row>
    <row r="8" spans="1:65" ht="16" customHeight="1">
      <c r="A8" s="71" t="s">
        <v>5</v>
      </c>
      <c r="B8" s="71" t="s">
        <v>238</v>
      </c>
      <c r="C8" s="17" t="s">
        <v>41</v>
      </c>
      <c r="D8" s="118">
        <v>44002</v>
      </c>
      <c r="E8" s="43"/>
      <c r="F8" s="43">
        <v>43922</v>
      </c>
      <c r="G8" s="150"/>
      <c r="H8" s="142" t="s">
        <v>78</v>
      </c>
      <c r="I8" s="45"/>
      <c r="J8" s="36"/>
      <c r="K8" s="36"/>
      <c r="L8" s="36"/>
      <c r="M8" s="36"/>
      <c r="N8" s="36"/>
      <c r="O8" s="36"/>
      <c r="P8" s="36"/>
      <c r="Q8" s="37"/>
      <c r="R8" s="37"/>
      <c r="S8" s="37"/>
      <c r="T8" s="37"/>
      <c r="U8" s="39"/>
      <c r="V8" s="168"/>
      <c r="W8" s="168"/>
      <c r="X8" s="168"/>
      <c r="Y8" s="168"/>
      <c r="Z8" s="29"/>
      <c r="AA8" s="40"/>
      <c r="AB8" s="40"/>
      <c r="AC8" s="40"/>
      <c r="AD8" s="40"/>
      <c r="AE8" s="41"/>
      <c r="AF8" s="32"/>
      <c r="AG8" s="34"/>
      <c r="AH8" s="191" t="s">
        <v>567</v>
      </c>
      <c r="AI8" s="191" t="s">
        <v>565</v>
      </c>
      <c r="AJ8" s="191" t="s">
        <v>566</v>
      </c>
      <c r="AK8" s="193"/>
      <c r="AL8" s="193"/>
      <c r="AM8" s="33" t="s">
        <v>75</v>
      </c>
      <c r="AN8" s="36"/>
      <c r="AO8" s="36"/>
      <c r="AP8" s="36"/>
      <c r="AQ8" s="36"/>
      <c r="AR8" s="36"/>
      <c r="AS8" s="36"/>
      <c r="AT8" s="36"/>
      <c r="AU8" s="39"/>
      <c r="AV8" s="168"/>
      <c r="AW8" s="168"/>
      <c r="AX8" s="39"/>
      <c r="AY8" s="172"/>
      <c r="AZ8" s="31"/>
      <c r="BA8" s="207"/>
      <c r="BB8" s="403" t="s">
        <v>79</v>
      </c>
      <c r="BC8" s="403"/>
      <c r="BD8" s="210" t="s">
        <v>1163</v>
      </c>
      <c r="BE8" s="74" t="s">
        <v>77</v>
      </c>
      <c r="BF8" s="55"/>
      <c r="BG8" s="164" t="s">
        <v>77</v>
      </c>
      <c r="BH8" s="164" t="s">
        <v>77</v>
      </c>
      <c r="BI8" s="164" t="s">
        <v>77</v>
      </c>
      <c r="BJ8" s="164"/>
      <c r="BK8" s="164"/>
      <c r="BL8" s="164"/>
      <c r="BM8" s="34" t="s">
        <v>502</v>
      </c>
    </row>
    <row r="9" spans="1:65" ht="16" customHeight="1">
      <c r="A9" s="71" t="s">
        <v>6</v>
      </c>
      <c r="B9" s="71" t="s">
        <v>152</v>
      </c>
      <c r="C9" s="218" t="s">
        <v>43</v>
      </c>
      <c r="D9" s="118">
        <v>44002</v>
      </c>
      <c r="E9" s="56">
        <v>43962</v>
      </c>
      <c r="F9" s="43">
        <v>43887</v>
      </c>
      <c r="G9" s="151"/>
      <c r="H9" s="141" t="s">
        <v>38</v>
      </c>
      <c r="I9" s="35" t="s">
        <v>0</v>
      </c>
      <c r="J9" s="51" t="s">
        <v>77</v>
      </c>
      <c r="K9" s="51" t="s">
        <v>77</v>
      </c>
      <c r="L9" s="51" t="s">
        <v>77</v>
      </c>
      <c r="M9" s="51" t="s">
        <v>77</v>
      </c>
      <c r="N9" s="51"/>
      <c r="O9" s="51"/>
      <c r="P9" s="51"/>
      <c r="Q9" s="61" t="s">
        <v>508</v>
      </c>
      <c r="R9" s="61"/>
      <c r="S9" s="66"/>
      <c r="T9" s="61"/>
      <c r="U9" s="39">
        <v>44012</v>
      </c>
      <c r="V9" s="168"/>
      <c r="W9" s="168"/>
      <c r="X9" s="168"/>
      <c r="Y9" s="168"/>
      <c r="Z9" s="29"/>
      <c r="AA9" s="40"/>
      <c r="AB9" s="40"/>
      <c r="AC9" s="40"/>
      <c r="AD9" s="40"/>
      <c r="AE9" s="41"/>
      <c r="AF9" s="32"/>
      <c r="AG9" s="34" t="s">
        <v>507</v>
      </c>
      <c r="AH9" s="191"/>
      <c r="AI9" s="191"/>
      <c r="AJ9" s="191"/>
      <c r="AK9" s="193"/>
      <c r="AL9" s="193"/>
      <c r="AM9" s="33"/>
      <c r="AN9" s="36"/>
      <c r="AO9" s="36"/>
      <c r="AP9" s="36"/>
      <c r="AQ9" s="36"/>
      <c r="AR9" s="36"/>
      <c r="AS9" s="36"/>
      <c r="AT9" s="36"/>
      <c r="AU9" s="39"/>
      <c r="AV9" s="168"/>
      <c r="AW9" s="168"/>
      <c r="AX9" s="39"/>
      <c r="AY9" s="172"/>
      <c r="AZ9" s="31"/>
      <c r="BA9" s="207"/>
      <c r="BB9" s="399"/>
      <c r="BC9" s="399"/>
      <c r="BD9" s="209"/>
      <c r="BE9" s="74"/>
      <c r="BF9" s="74"/>
      <c r="BG9" s="74"/>
      <c r="BH9" s="74"/>
      <c r="BI9" s="74"/>
      <c r="BJ9" s="74"/>
      <c r="BK9" s="74"/>
      <c r="BL9" s="74"/>
      <c r="BM9" s="34"/>
    </row>
    <row r="10" spans="1:65" ht="16" customHeight="1">
      <c r="A10" s="71" t="s">
        <v>7</v>
      </c>
      <c r="B10" s="71" t="s">
        <v>152</v>
      </c>
      <c r="C10" s="217" t="s">
        <v>44</v>
      </c>
      <c r="D10" s="118">
        <v>44002</v>
      </c>
      <c r="E10" s="43">
        <v>43963</v>
      </c>
      <c r="F10" s="54">
        <v>43958</v>
      </c>
      <c r="G10" s="150"/>
      <c r="H10" s="142" t="s">
        <v>78</v>
      </c>
      <c r="I10" s="45"/>
      <c r="J10" s="36"/>
      <c r="K10" s="36"/>
      <c r="L10" s="36"/>
      <c r="M10" s="36"/>
      <c r="N10" s="36"/>
      <c r="O10" s="36"/>
      <c r="P10" s="36"/>
      <c r="Q10" s="37"/>
      <c r="R10" s="37"/>
      <c r="S10" s="37"/>
      <c r="T10" s="37"/>
      <c r="U10" s="39"/>
      <c r="V10" s="168"/>
      <c r="W10" s="168"/>
      <c r="X10" s="168"/>
      <c r="Y10" s="168"/>
      <c r="Z10" s="29"/>
      <c r="AA10" s="40"/>
      <c r="AB10" s="40"/>
      <c r="AC10" s="40"/>
      <c r="AD10" s="40"/>
      <c r="AE10" s="41"/>
      <c r="AF10" s="32"/>
      <c r="AG10" s="34"/>
      <c r="AH10" s="191" t="s">
        <v>569</v>
      </c>
      <c r="AI10" s="191" t="s">
        <v>568</v>
      </c>
      <c r="AJ10" s="191" t="s">
        <v>566</v>
      </c>
      <c r="AK10" s="193"/>
      <c r="AL10" s="193" t="s">
        <v>517</v>
      </c>
      <c r="AM10" s="33" t="s">
        <v>75</v>
      </c>
      <c r="AN10" s="36"/>
      <c r="AO10" s="36"/>
      <c r="AP10" s="36"/>
      <c r="AQ10" s="36"/>
      <c r="AR10" s="36"/>
      <c r="AS10" s="36"/>
      <c r="AT10" s="36"/>
      <c r="AU10" s="39">
        <v>44112</v>
      </c>
      <c r="AV10" s="168"/>
      <c r="AW10" s="168"/>
      <c r="AX10" s="39"/>
      <c r="AY10" s="172"/>
      <c r="AZ10" s="31"/>
      <c r="BA10" s="207"/>
      <c r="BB10" s="403" t="s">
        <v>75</v>
      </c>
      <c r="BC10" s="403" t="s">
        <v>75</v>
      </c>
      <c r="BD10" s="210" t="s">
        <v>516</v>
      </c>
      <c r="BE10" s="74"/>
      <c r="BF10" s="74"/>
      <c r="BG10" s="164" t="s">
        <v>77</v>
      </c>
      <c r="BH10" s="164" t="s">
        <v>77</v>
      </c>
      <c r="BI10" s="74"/>
      <c r="BJ10" s="164"/>
      <c r="BK10" s="164" t="s">
        <v>77</v>
      </c>
      <c r="BL10" s="164"/>
      <c r="BM10" s="34" t="s">
        <v>620</v>
      </c>
    </row>
    <row r="11" spans="1:65" ht="16" customHeight="1">
      <c r="A11" s="71" t="s">
        <v>8</v>
      </c>
      <c r="B11" s="71" t="s">
        <v>280</v>
      </c>
      <c r="C11" s="17" t="s">
        <v>45</v>
      </c>
      <c r="D11" s="118">
        <v>44002</v>
      </c>
      <c r="E11" s="118">
        <v>43999</v>
      </c>
      <c r="F11" s="54">
        <v>43983</v>
      </c>
      <c r="G11" s="150"/>
      <c r="H11" s="142" t="s">
        <v>78</v>
      </c>
      <c r="I11" s="45"/>
      <c r="J11" s="36"/>
      <c r="K11" s="36"/>
      <c r="L11" s="36"/>
      <c r="M11" s="36"/>
      <c r="N11" s="36"/>
      <c r="O11" s="36"/>
      <c r="P11" s="36"/>
      <c r="Q11" s="37"/>
      <c r="R11" s="37"/>
      <c r="S11" s="37"/>
      <c r="T11" s="37"/>
      <c r="U11" s="39"/>
      <c r="V11" s="168"/>
      <c r="W11" s="168" t="s">
        <v>77</v>
      </c>
      <c r="X11" s="168"/>
      <c r="Y11" s="168"/>
      <c r="Z11" s="29"/>
      <c r="AA11" s="40"/>
      <c r="AB11" s="40"/>
      <c r="AC11" s="40"/>
      <c r="AD11" s="40"/>
      <c r="AE11" s="41"/>
      <c r="AF11" s="32"/>
      <c r="AG11" s="34"/>
      <c r="AH11" s="191" t="s">
        <v>571</v>
      </c>
      <c r="AI11" s="191" t="s">
        <v>566</v>
      </c>
      <c r="AJ11" s="191" t="s">
        <v>566</v>
      </c>
      <c r="AK11" s="193"/>
      <c r="AL11" s="193" t="s">
        <v>734</v>
      </c>
      <c r="AM11" s="33" t="s">
        <v>75</v>
      </c>
      <c r="AN11" s="36"/>
      <c r="AO11" s="36"/>
      <c r="AP11" s="36"/>
      <c r="AQ11" s="36"/>
      <c r="AR11" s="36"/>
      <c r="AS11" s="36"/>
      <c r="AT11" s="36"/>
      <c r="AU11" s="39"/>
      <c r="AV11" s="168" t="s">
        <v>77</v>
      </c>
      <c r="AW11" s="168"/>
      <c r="AX11" s="39"/>
      <c r="AY11" s="172" t="s">
        <v>77</v>
      </c>
      <c r="AZ11" s="31" t="s">
        <v>1260</v>
      </c>
      <c r="BA11" s="207"/>
      <c r="BB11" s="403" t="s">
        <v>77</v>
      </c>
      <c r="BC11" s="403" t="s">
        <v>75</v>
      </c>
      <c r="BD11" s="210" t="s">
        <v>1164</v>
      </c>
      <c r="BE11" s="74"/>
      <c r="BF11" s="74" t="s">
        <v>77</v>
      </c>
      <c r="BG11" s="164" t="s">
        <v>77</v>
      </c>
      <c r="BH11" s="74"/>
      <c r="BI11" s="74"/>
      <c r="BJ11" s="164" t="s">
        <v>77</v>
      </c>
      <c r="BK11" s="164" t="s">
        <v>77</v>
      </c>
      <c r="BL11" s="164" t="s">
        <v>77</v>
      </c>
      <c r="BM11" s="34" t="s">
        <v>1202</v>
      </c>
    </row>
    <row r="12" spans="1:65" ht="16" customHeight="1">
      <c r="A12" s="71" t="s">
        <v>9</v>
      </c>
      <c r="B12" s="71" t="s">
        <v>152</v>
      </c>
      <c r="C12" s="17" t="s">
        <v>46</v>
      </c>
      <c r="D12" s="118">
        <v>44002</v>
      </c>
      <c r="E12" s="118">
        <v>43998</v>
      </c>
      <c r="F12" s="54">
        <v>43958</v>
      </c>
      <c r="G12" s="150"/>
      <c r="H12" s="143" t="s">
        <v>37</v>
      </c>
      <c r="I12" s="45"/>
      <c r="J12" s="51"/>
      <c r="K12" s="36"/>
      <c r="L12" s="36"/>
      <c r="M12" s="36"/>
      <c r="N12" s="36"/>
      <c r="O12" s="36"/>
      <c r="P12" s="36"/>
      <c r="Q12" s="37"/>
      <c r="R12" s="37"/>
      <c r="S12" s="37"/>
      <c r="T12" s="61"/>
      <c r="U12" s="39"/>
      <c r="V12" s="168"/>
      <c r="W12" s="168"/>
      <c r="X12" s="168"/>
      <c r="Y12" s="168"/>
      <c r="Z12" s="29"/>
      <c r="AA12" s="40"/>
      <c r="AB12" s="40"/>
      <c r="AC12" s="40"/>
      <c r="AD12" s="40"/>
      <c r="AE12" s="41"/>
      <c r="AF12" s="32"/>
      <c r="AG12" s="34"/>
      <c r="AH12" s="191" t="s">
        <v>1262</v>
      </c>
      <c r="AI12" s="191" t="s">
        <v>1263</v>
      </c>
      <c r="AJ12" s="191" t="s">
        <v>1263</v>
      </c>
      <c r="AK12" s="193"/>
      <c r="AL12" s="193"/>
      <c r="AM12" s="33" t="s">
        <v>1197</v>
      </c>
      <c r="AN12" s="36" t="s">
        <v>77</v>
      </c>
      <c r="AO12" s="36"/>
      <c r="AP12" s="36"/>
      <c r="AQ12" s="36"/>
      <c r="AR12" s="36"/>
      <c r="AS12" s="36"/>
      <c r="AT12" s="36"/>
      <c r="AU12" s="39"/>
      <c r="AV12" s="168" t="s">
        <v>77</v>
      </c>
      <c r="AW12" s="168" t="s">
        <v>77</v>
      </c>
      <c r="AX12" s="39"/>
      <c r="AY12" s="172" t="s">
        <v>77</v>
      </c>
      <c r="AZ12" s="31"/>
      <c r="BA12" s="207"/>
      <c r="BB12" s="403" t="s">
        <v>77</v>
      </c>
      <c r="BC12" s="403" t="s">
        <v>77</v>
      </c>
      <c r="BD12" s="210" t="s">
        <v>992</v>
      </c>
      <c r="BE12" s="74" t="s">
        <v>77</v>
      </c>
      <c r="BF12" s="74" t="s">
        <v>77</v>
      </c>
      <c r="BG12" s="164" t="s">
        <v>77</v>
      </c>
      <c r="BH12" s="164" t="s">
        <v>77</v>
      </c>
      <c r="BI12" s="164" t="s">
        <v>77</v>
      </c>
      <c r="BJ12" s="74"/>
      <c r="BK12" s="74"/>
      <c r="BL12" s="164" t="s">
        <v>77</v>
      </c>
      <c r="BM12" s="34"/>
    </row>
    <row r="13" spans="1:65" ht="16" customHeight="1">
      <c r="A13" s="71" t="s">
        <v>10</v>
      </c>
      <c r="B13" s="71" t="s">
        <v>280</v>
      </c>
      <c r="C13" s="53" t="s">
        <v>47</v>
      </c>
      <c r="D13" s="118">
        <v>44002</v>
      </c>
      <c r="E13" s="118">
        <v>44001</v>
      </c>
      <c r="F13" s="118">
        <v>44004</v>
      </c>
      <c r="G13" s="150"/>
      <c r="H13" s="124" t="s">
        <v>78</v>
      </c>
      <c r="I13" s="125" t="s">
        <v>1198</v>
      </c>
      <c r="J13" s="51"/>
      <c r="K13" s="51"/>
      <c r="L13" s="51"/>
      <c r="M13" s="51"/>
      <c r="N13" s="51"/>
      <c r="O13" s="51"/>
      <c r="P13" s="51"/>
      <c r="Q13" s="37"/>
      <c r="R13" s="37"/>
      <c r="S13" s="37"/>
      <c r="T13" s="61"/>
      <c r="U13" s="39"/>
      <c r="V13" s="168"/>
      <c r="W13" s="168"/>
      <c r="X13" s="168"/>
      <c r="Y13" s="168"/>
      <c r="Z13" s="29"/>
      <c r="AA13" s="40"/>
      <c r="AB13" s="40"/>
      <c r="AC13" s="40"/>
      <c r="AD13" s="40"/>
      <c r="AE13" s="41"/>
      <c r="AF13" s="32"/>
      <c r="AG13" s="34"/>
      <c r="AH13" s="192" t="s">
        <v>571</v>
      </c>
      <c r="AI13" s="192" t="s">
        <v>566</v>
      </c>
      <c r="AJ13" s="192" t="s">
        <v>566</v>
      </c>
      <c r="AK13" s="193"/>
      <c r="AL13" s="203" t="s">
        <v>1199</v>
      </c>
      <c r="AM13" s="129" t="s">
        <v>75</v>
      </c>
      <c r="AN13" s="119" t="s">
        <v>77</v>
      </c>
      <c r="AO13" s="119" t="s">
        <v>77</v>
      </c>
      <c r="AP13" s="119" t="s">
        <v>77</v>
      </c>
      <c r="AQ13" s="36"/>
      <c r="AR13" s="36"/>
      <c r="AS13" s="36"/>
      <c r="AT13" s="36"/>
      <c r="AU13" s="39"/>
      <c r="AV13" s="168"/>
      <c r="AW13" s="168"/>
      <c r="AX13" s="39"/>
      <c r="AY13" s="173" t="s">
        <v>77</v>
      </c>
      <c r="AZ13" s="31"/>
      <c r="BA13" s="212" t="s">
        <v>1200</v>
      </c>
      <c r="BB13" s="405" t="s">
        <v>75</v>
      </c>
      <c r="BC13" s="405" t="s">
        <v>75</v>
      </c>
      <c r="BD13" s="210"/>
      <c r="BE13" s="74"/>
      <c r="BF13" s="74"/>
      <c r="BG13" s="165" t="s">
        <v>77</v>
      </c>
      <c r="BH13" s="165" t="s">
        <v>77</v>
      </c>
      <c r="BI13" s="165"/>
      <c r="BJ13" s="165" t="s">
        <v>77</v>
      </c>
      <c r="BK13" s="165" t="s">
        <v>77</v>
      </c>
      <c r="BL13" s="74"/>
      <c r="BM13" s="127" t="s">
        <v>1201</v>
      </c>
    </row>
    <row r="14" spans="1:65" ht="16" customHeight="1">
      <c r="A14" s="71" t="s">
        <v>11</v>
      </c>
      <c r="B14" s="71" t="s">
        <v>238</v>
      </c>
      <c r="C14" s="17" t="s">
        <v>48</v>
      </c>
      <c r="D14" s="118">
        <v>44002</v>
      </c>
      <c r="E14" s="54">
        <v>43978</v>
      </c>
      <c r="F14" s="54">
        <v>43966</v>
      </c>
      <c r="G14" s="150"/>
      <c r="H14" s="142" t="s">
        <v>78</v>
      </c>
      <c r="I14" s="32" t="s">
        <v>436</v>
      </c>
      <c r="J14" s="36"/>
      <c r="K14" s="36"/>
      <c r="L14" s="36"/>
      <c r="M14" s="36"/>
      <c r="N14" s="36"/>
      <c r="O14" s="36"/>
      <c r="P14" s="36"/>
      <c r="Q14" s="37"/>
      <c r="R14" s="37"/>
      <c r="S14" s="37"/>
      <c r="T14" s="37"/>
      <c r="U14" s="39"/>
      <c r="V14" s="168"/>
      <c r="W14" s="168"/>
      <c r="X14" s="168"/>
      <c r="Y14" s="168"/>
      <c r="Z14" s="29"/>
      <c r="AA14" s="40"/>
      <c r="AB14" s="40"/>
      <c r="AC14" s="40"/>
      <c r="AD14" s="40"/>
      <c r="AE14" s="41"/>
      <c r="AF14" s="32"/>
      <c r="AG14" s="34"/>
      <c r="AH14" s="191" t="s">
        <v>570</v>
      </c>
      <c r="AI14" s="191" t="s">
        <v>566</v>
      </c>
      <c r="AJ14" s="191" t="s">
        <v>566</v>
      </c>
      <c r="AK14" s="193"/>
      <c r="AL14" s="193" t="s">
        <v>438</v>
      </c>
      <c r="AM14" s="33" t="s">
        <v>75</v>
      </c>
      <c r="AN14" s="36"/>
      <c r="AO14" s="36"/>
      <c r="AP14" s="36"/>
      <c r="AQ14" s="36"/>
      <c r="AR14" s="36"/>
      <c r="AS14" s="36"/>
      <c r="AT14" s="36"/>
      <c r="AU14" s="39"/>
      <c r="AV14" s="168"/>
      <c r="AW14" s="168"/>
      <c r="AX14" s="39"/>
      <c r="AY14" s="172"/>
      <c r="AZ14" s="31"/>
      <c r="BA14" s="207"/>
      <c r="BB14" s="403" t="s">
        <v>75</v>
      </c>
      <c r="BC14" s="403"/>
      <c r="BD14" s="209"/>
      <c r="BE14" s="74"/>
      <c r="BF14" s="74" t="s">
        <v>77</v>
      </c>
      <c r="BG14" s="164" t="s">
        <v>77</v>
      </c>
      <c r="BH14" s="74"/>
      <c r="BI14" s="74"/>
      <c r="BJ14" s="164" t="s">
        <v>77</v>
      </c>
      <c r="BK14" s="74"/>
      <c r="BL14" s="74"/>
      <c r="BM14" s="34" t="s">
        <v>544</v>
      </c>
    </row>
    <row r="15" spans="1:65" ht="16" customHeight="1">
      <c r="A15" s="71" t="s">
        <v>12</v>
      </c>
      <c r="B15" s="71" t="s">
        <v>226</v>
      </c>
      <c r="C15" s="218" t="s">
        <v>370</v>
      </c>
      <c r="D15" s="118">
        <v>44002</v>
      </c>
      <c r="E15" s="118">
        <v>43998</v>
      </c>
      <c r="F15" s="123">
        <v>44001</v>
      </c>
      <c r="G15" s="151"/>
      <c r="H15" s="124" t="s">
        <v>78</v>
      </c>
      <c r="I15" s="125" t="s">
        <v>1203</v>
      </c>
      <c r="J15" s="51"/>
      <c r="K15" s="36"/>
      <c r="L15" s="36"/>
      <c r="M15" s="51"/>
      <c r="N15" s="36"/>
      <c r="O15" s="51"/>
      <c r="P15" s="51"/>
      <c r="Q15" s="37"/>
      <c r="R15" s="37"/>
      <c r="S15" s="37"/>
      <c r="T15" s="61"/>
      <c r="U15" s="39"/>
      <c r="V15" s="168"/>
      <c r="W15" s="168"/>
      <c r="X15" s="168"/>
      <c r="Y15" s="168"/>
      <c r="Z15" s="29"/>
      <c r="AA15" s="40"/>
      <c r="AB15" s="40"/>
      <c r="AC15" s="40"/>
      <c r="AD15" s="40"/>
      <c r="AE15" s="41"/>
      <c r="AF15" s="32"/>
      <c r="AG15" s="34"/>
      <c r="AH15" s="192" t="s">
        <v>570</v>
      </c>
      <c r="AI15" s="192" t="s">
        <v>566</v>
      </c>
      <c r="AJ15" s="192" t="s">
        <v>566</v>
      </c>
      <c r="AK15" s="203" t="s">
        <v>1204</v>
      </c>
      <c r="AL15" s="193"/>
      <c r="AM15" s="129" t="s">
        <v>75</v>
      </c>
      <c r="AN15" s="119" t="s">
        <v>77</v>
      </c>
      <c r="AO15" s="36"/>
      <c r="AP15" s="119" t="s">
        <v>77</v>
      </c>
      <c r="AQ15" s="36"/>
      <c r="AR15" s="36"/>
      <c r="AS15" s="36"/>
      <c r="AT15" s="36"/>
      <c r="AU15" s="39"/>
      <c r="AV15" s="168"/>
      <c r="AW15" s="168"/>
      <c r="AX15" s="39"/>
      <c r="AY15" s="173" t="s">
        <v>77</v>
      </c>
      <c r="AZ15" s="31"/>
      <c r="BA15" s="207"/>
      <c r="BB15" s="405" t="s">
        <v>75</v>
      </c>
      <c r="BC15" s="405" t="s">
        <v>75</v>
      </c>
      <c r="BD15" s="211" t="s">
        <v>1206</v>
      </c>
      <c r="BE15" s="74"/>
      <c r="BF15" s="165" t="s">
        <v>77</v>
      </c>
      <c r="BG15" s="165" t="s">
        <v>77</v>
      </c>
      <c r="BH15" s="165" t="s">
        <v>77</v>
      </c>
      <c r="BI15" s="74"/>
      <c r="BJ15" s="165" t="s">
        <v>77</v>
      </c>
      <c r="BK15" s="165" t="s">
        <v>77</v>
      </c>
      <c r="BL15" s="74"/>
      <c r="BM15" s="127" t="s">
        <v>1205</v>
      </c>
    </row>
    <row r="16" spans="1:65" ht="16" customHeight="1">
      <c r="A16" s="71" t="s">
        <v>13</v>
      </c>
      <c r="B16" s="71" t="s">
        <v>269</v>
      </c>
      <c r="C16" s="217" t="s">
        <v>49</v>
      </c>
      <c r="D16" s="118">
        <v>44002</v>
      </c>
      <c r="E16" s="54">
        <v>43980</v>
      </c>
      <c r="F16" s="54">
        <v>43938</v>
      </c>
      <c r="G16" s="150">
        <v>44012</v>
      </c>
      <c r="H16" s="141" t="s">
        <v>38</v>
      </c>
      <c r="I16" s="35" t="s">
        <v>0</v>
      </c>
      <c r="J16" s="51" t="s">
        <v>77</v>
      </c>
      <c r="K16" s="51" t="s">
        <v>77</v>
      </c>
      <c r="L16" s="51" t="s">
        <v>77</v>
      </c>
      <c r="M16" s="51" t="s">
        <v>77</v>
      </c>
      <c r="N16" s="36"/>
      <c r="O16" s="51" t="s">
        <v>77</v>
      </c>
      <c r="P16" s="51"/>
      <c r="Q16" s="61" t="s">
        <v>993</v>
      </c>
      <c r="R16" s="61"/>
      <c r="S16" s="37"/>
      <c r="T16" s="61" t="s">
        <v>524</v>
      </c>
      <c r="U16" s="39">
        <v>44117</v>
      </c>
      <c r="V16" s="168"/>
      <c r="W16" s="168" t="s">
        <v>77</v>
      </c>
      <c r="X16" s="168"/>
      <c r="Y16" s="168"/>
      <c r="Z16" s="29"/>
      <c r="AA16" s="40"/>
      <c r="AB16" s="40"/>
      <c r="AC16" s="40"/>
      <c r="AD16" s="40"/>
      <c r="AE16" s="41"/>
      <c r="AF16" s="32"/>
      <c r="AG16" s="34"/>
      <c r="AH16" s="191"/>
      <c r="AI16" s="191"/>
      <c r="AJ16" s="191"/>
      <c r="AK16" s="193"/>
      <c r="AL16" s="193"/>
      <c r="AM16" s="33"/>
      <c r="AN16" s="36"/>
      <c r="AO16" s="36"/>
      <c r="AP16" s="36"/>
      <c r="AQ16" s="36"/>
      <c r="AR16" s="36"/>
      <c r="AS16" s="36"/>
      <c r="AT16" s="36"/>
      <c r="AU16" s="39"/>
      <c r="AV16" s="168"/>
      <c r="AW16" s="168"/>
      <c r="AX16" s="39"/>
      <c r="AY16" s="172"/>
      <c r="AZ16" s="31"/>
      <c r="BA16" s="207"/>
      <c r="BB16" s="399"/>
      <c r="BC16" s="399"/>
      <c r="BD16" s="210"/>
      <c r="BE16" s="74"/>
      <c r="BF16" s="74"/>
      <c r="BG16" s="74"/>
      <c r="BH16" s="74"/>
      <c r="BI16" s="74"/>
      <c r="BJ16" s="74"/>
      <c r="BK16" s="74"/>
      <c r="BL16" s="74"/>
      <c r="BM16" s="34"/>
    </row>
    <row r="17" spans="1:65" ht="16" customHeight="1">
      <c r="A17" s="71" t="s">
        <v>14</v>
      </c>
      <c r="B17" s="71" t="s">
        <v>238</v>
      </c>
      <c r="C17" s="17" t="s">
        <v>50</v>
      </c>
      <c r="D17" s="118">
        <v>44002</v>
      </c>
      <c r="E17" s="54">
        <v>43994</v>
      </c>
      <c r="F17" s="54">
        <v>43983</v>
      </c>
      <c r="G17" s="150"/>
      <c r="H17" s="142" t="s">
        <v>78</v>
      </c>
      <c r="I17" s="32" t="s">
        <v>1093</v>
      </c>
      <c r="J17" s="51"/>
      <c r="K17" s="51"/>
      <c r="L17" s="51"/>
      <c r="M17" s="219"/>
      <c r="N17" s="219"/>
      <c r="O17" s="219"/>
      <c r="P17" s="219"/>
      <c r="Q17" s="393"/>
      <c r="R17" s="37"/>
      <c r="S17" s="37"/>
      <c r="T17" s="37"/>
      <c r="U17" s="39"/>
      <c r="V17" s="168"/>
      <c r="W17" s="168"/>
      <c r="X17" s="168"/>
      <c r="Y17" s="168"/>
      <c r="Z17" s="29"/>
      <c r="AA17" s="40"/>
      <c r="AB17" s="40"/>
      <c r="AC17" s="40"/>
      <c r="AD17" s="40"/>
      <c r="AE17" s="41"/>
      <c r="AF17" s="32"/>
      <c r="AG17" s="34"/>
      <c r="AH17" s="191" t="s">
        <v>571</v>
      </c>
      <c r="AI17" s="191"/>
      <c r="AJ17" s="191"/>
      <c r="AK17" s="193" t="s">
        <v>1265</v>
      </c>
      <c r="AL17" s="193" t="s">
        <v>441</v>
      </c>
      <c r="AM17" s="33" t="s">
        <v>75</v>
      </c>
      <c r="AN17" s="36" t="s">
        <v>77</v>
      </c>
      <c r="AO17" s="36" t="s">
        <v>77</v>
      </c>
      <c r="AP17" s="36"/>
      <c r="AQ17" s="36"/>
      <c r="AR17" s="37" t="s">
        <v>671</v>
      </c>
      <c r="AS17" s="37" t="s">
        <v>1377</v>
      </c>
      <c r="AT17" s="36"/>
      <c r="AU17" s="39"/>
      <c r="AV17" s="168" t="s">
        <v>77</v>
      </c>
      <c r="AW17" s="168"/>
      <c r="AX17" s="39"/>
      <c r="AY17" s="172"/>
      <c r="AZ17" s="31"/>
      <c r="BA17" s="207"/>
      <c r="BB17" s="403" t="s">
        <v>75</v>
      </c>
      <c r="BC17" s="403" t="s">
        <v>75</v>
      </c>
      <c r="BD17" s="210"/>
      <c r="BE17" s="74" t="s">
        <v>77</v>
      </c>
      <c r="BF17" s="74" t="s">
        <v>77</v>
      </c>
      <c r="BG17" s="164" t="s">
        <v>77</v>
      </c>
      <c r="BH17" s="164" t="s">
        <v>77</v>
      </c>
      <c r="BI17" s="164" t="s">
        <v>77</v>
      </c>
      <c r="BJ17" s="164" t="s">
        <v>77</v>
      </c>
      <c r="BK17" s="164" t="s">
        <v>77</v>
      </c>
      <c r="BL17" s="74"/>
      <c r="BM17" s="34" t="s">
        <v>994</v>
      </c>
    </row>
    <row r="18" spans="1:65" ht="16" customHeight="1">
      <c r="A18" s="71" t="s">
        <v>15</v>
      </c>
      <c r="B18" s="71" t="s">
        <v>265</v>
      </c>
      <c r="C18" s="217" t="s">
        <v>51</v>
      </c>
      <c r="D18" s="118">
        <v>44002</v>
      </c>
      <c r="E18" s="54">
        <v>43994</v>
      </c>
      <c r="F18" s="54">
        <v>43923</v>
      </c>
      <c r="G18" s="150"/>
      <c r="H18" s="142" t="s">
        <v>78</v>
      </c>
      <c r="I18" s="32" t="s">
        <v>1094</v>
      </c>
      <c r="J18" s="36"/>
      <c r="K18" s="36"/>
      <c r="L18" s="36"/>
      <c r="M18" s="36"/>
      <c r="N18" s="36"/>
      <c r="O18" s="36"/>
      <c r="P18" s="36"/>
      <c r="Q18" s="37"/>
      <c r="R18" s="37"/>
      <c r="S18" s="37"/>
      <c r="T18" s="37"/>
      <c r="U18" s="39"/>
      <c r="V18" s="168"/>
      <c r="W18" s="168"/>
      <c r="X18" s="168"/>
      <c r="Y18" s="168"/>
      <c r="Z18" s="29"/>
      <c r="AA18" s="40"/>
      <c r="AB18" s="40"/>
      <c r="AC18" s="40"/>
      <c r="AD18" s="40"/>
      <c r="AE18" s="41"/>
      <c r="AF18" s="32"/>
      <c r="AG18" s="34"/>
      <c r="AH18" s="191" t="s">
        <v>1042</v>
      </c>
      <c r="AI18" s="191"/>
      <c r="AJ18" s="191"/>
      <c r="AK18" s="193" t="s">
        <v>1049</v>
      </c>
      <c r="AL18" s="193" t="s">
        <v>1097</v>
      </c>
      <c r="AM18" s="33" t="s">
        <v>75</v>
      </c>
      <c r="AN18" s="36" t="s">
        <v>77</v>
      </c>
      <c r="AO18" s="36" t="s">
        <v>77</v>
      </c>
      <c r="AP18" s="36" t="s">
        <v>77</v>
      </c>
      <c r="AQ18" s="36"/>
      <c r="AR18" s="37" t="s">
        <v>529</v>
      </c>
      <c r="AS18" s="37" t="s">
        <v>1137</v>
      </c>
      <c r="AT18" s="37"/>
      <c r="AU18" s="39">
        <v>44012</v>
      </c>
      <c r="AV18" s="168" t="s">
        <v>77</v>
      </c>
      <c r="AW18" s="168"/>
      <c r="AX18" s="39" t="s">
        <v>1096</v>
      </c>
      <c r="AY18" s="172" t="s">
        <v>77</v>
      </c>
      <c r="AZ18" s="31"/>
      <c r="BA18" s="207"/>
      <c r="BB18" s="403" t="s">
        <v>77</v>
      </c>
      <c r="BC18" s="403"/>
      <c r="BD18" s="210" t="s">
        <v>1138</v>
      </c>
      <c r="BE18" s="74"/>
      <c r="BF18" s="74" t="s">
        <v>77</v>
      </c>
      <c r="BG18" s="164" t="s">
        <v>77</v>
      </c>
      <c r="BH18" s="164" t="s">
        <v>77</v>
      </c>
      <c r="BI18" s="74"/>
      <c r="BJ18" s="74"/>
      <c r="BK18" s="74"/>
      <c r="BL18" s="164" t="s">
        <v>77</v>
      </c>
      <c r="BM18" s="34" t="s">
        <v>1099</v>
      </c>
    </row>
    <row r="19" spans="1:65" ht="16" customHeight="1">
      <c r="A19" s="71" t="s">
        <v>16</v>
      </c>
      <c r="B19" s="71" t="s">
        <v>238</v>
      </c>
      <c r="C19" s="217" t="s">
        <v>52</v>
      </c>
      <c r="D19" s="118">
        <v>44002</v>
      </c>
      <c r="E19" s="118">
        <v>43998</v>
      </c>
      <c r="F19" s="118">
        <v>44001</v>
      </c>
      <c r="G19" s="150"/>
      <c r="H19" s="124" t="s">
        <v>78</v>
      </c>
      <c r="I19" s="125" t="s">
        <v>1093</v>
      </c>
      <c r="J19" s="51"/>
      <c r="K19" s="51"/>
      <c r="L19" s="51"/>
      <c r="M19" s="51"/>
      <c r="N19" s="51"/>
      <c r="O19" s="36"/>
      <c r="P19" s="36"/>
      <c r="Q19" s="37"/>
      <c r="R19" s="37"/>
      <c r="S19" s="37"/>
      <c r="T19" s="37"/>
      <c r="U19" s="39"/>
      <c r="V19" s="168"/>
      <c r="W19" s="168"/>
      <c r="X19" s="168"/>
      <c r="Y19" s="168"/>
      <c r="Z19" s="29"/>
      <c r="AA19" s="40"/>
      <c r="AB19" s="40"/>
      <c r="AC19" s="40"/>
      <c r="AD19" s="40"/>
      <c r="AE19" s="41"/>
      <c r="AF19" s="32"/>
      <c r="AG19" s="34"/>
      <c r="AH19" s="192" t="s">
        <v>571</v>
      </c>
      <c r="AI19" s="192" t="s">
        <v>566</v>
      </c>
      <c r="AJ19" s="192" t="s">
        <v>566</v>
      </c>
      <c r="AK19" s="193"/>
      <c r="AL19" s="203" t="s">
        <v>1210</v>
      </c>
      <c r="AM19" s="33"/>
      <c r="AN19" s="119" t="s">
        <v>77</v>
      </c>
      <c r="AO19" s="119" t="s">
        <v>77</v>
      </c>
      <c r="AP19" s="119" t="s">
        <v>77</v>
      </c>
      <c r="AQ19" s="119" t="s">
        <v>77</v>
      </c>
      <c r="AR19" s="120" t="s">
        <v>601</v>
      </c>
      <c r="AS19" s="120" t="s">
        <v>1397</v>
      </c>
      <c r="AT19" s="119"/>
      <c r="AU19" s="121"/>
      <c r="AV19" s="169"/>
      <c r="AW19" s="169" t="s">
        <v>77</v>
      </c>
      <c r="AX19" s="121" t="s">
        <v>1398</v>
      </c>
      <c r="AY19" s="173" t="s">
        <v>77</v>
      </c>
      <c r="AZ19" s="31"/>
      <c r="BA19" s="212" t="s">
        <v>1207</v>
      </c>
      <c r="BB19" s="420" t="s">
        <v>1208</v>
      </c>
      <c r="BC19" s="405" t="s">
        <v>75</v>
      </c>
      <c r="BD19" s="211" t="s">
        <v>1209</v>
      </c>
      <c r="BE19" s="127" t="s">
        <v>1266</v>
      </c>
      <c r="BF19" s="165" t="s">
        <v>77</v>
      </c>
      <c r="BG19" s="165" t="s">
        <v>77</v>
      </c>
      <c r="BH19" s="165" t="s">
        <v>77</v>
      </c>
      <c r="BI19" s="165" t="s">
        <v>77</v>
      </c>
      <c r="BJ19" s="165" t="s">
        <v>77</v>
      </c>
      <c r="BK19" s="165" t="s">
        <v>77</v>
      </c>
      <c r="BL19" s="74"/>
      <c r="BM19" s="127" t="s">
        <v>1211</v>
      </c>
    </row>
    <row r="20" spans="1:65" ht="16" customHeight="1">
      <c r="A20" s="71" t="s">
        <v>17</v>
      </c>
      <c r="B20" s="71" t="s">
        <v>238</v>
      </c>
      <c r="C20" s="217" t="s">
        <v>53</v>
      </c>
      <c r="D20" s="118">
        <v>44002</v>
      </c>
      <c r="E20" s="54">
        <v>43973</v>
      </c>
      <c r="F20" s="54">
        <v>43976</v>
      </c>
      <c r="G20" s="54"/>
      <c r="H20" s="142" t="s">
        <v>78</v>
      </c>
      <c r="I20" s="32" t="s">
        <v>643</v>
      </c>
      <c r="J20" s="36"/>
      <c r="K20" s="36"/>
      <c r="L20" s="36"/>
      <c r="M20" s="36"/>
      <c r="N20" s="36"/>
      <c r="O20" s="36"/>
      <c r="P20" s="36"/>
      <c r="Q20" s="37"/>
      <c r="R20" s="37"/>
      <c r="S20" s="37"/>
      <c r="T20" s="37"/>
      <c r="U20" s="39"/>
      <c r="V20" s="168"/>
      <c r="W20" s="168"/>
      <c r="X20" s="168"/>
      <c r="Y20" s="168"/>
      <c r="Z20" s="29"/>
      <c r="AA20" s="40"/>
      <c r="AB20" s="40"/>
      <c r="AC20" s="40"/>
      <c r="AD20" s="40"/>
      <c r="AE20" s="41"/>
      <c r="AF20" s="32"/>
      <c r="AG20" s="34"/>
      <c r="AH20" s="191" t="s">
        <v>571</v>
      </c>
      <c r="AI20" s="191" t="s">
        <v>566</v>
      </c>
      <c r="AJ20" s="191" t="s">
        <v>566</v>
      </c>
      <c r="AK20" s="193" t="s">
        <v>644</v>
      </c>
      <c r="AL20" s="193" t="s">
        <v>650</v>
      </c>
      <c r="AM20" s="33" t="s">
        <v>75</v>
      </c>
      <c r="AN20" s="37" t="s">
        <v>645</v>
      </c>
      <c r="AO20" s="37"/>
      <c r="AP20" s="37"/>
      <c r="AQ20" s="37"/>
      <c r="AR20" s="37"/>
      <c r="AS20" s="37"/>
      <c r="AT20" s="37"/>
      <c r="AU20" s="39"/>
      <c r="AV20" s="168" t="s">
        <v>77</v>
      </c>
      <c r="AW20" s="168" t="s">
        <v>77</v>
      </c>
      <c r="AX20" s="39" t="s">
        <v>646</v>
      </c>
      <c r="AY20" s="172"/>
      <c r="AZ20" s="31"/>
      <c r="BA20" s="207"/>
      <c r="BB20" s="403" t="s">
        <v>75</v>
      </c>
      <c r="BC20" s="403"/>
      <c r="BD20" s="210" t="s">
        <v>1165</v>
      </c>
      <c r="BE20" s="74" t="s">
        <v>77</v>
      </c>
      <c r="BF20" s="74" t="s">
        <v>77</v>
      </c>
      <c r="BG20" s="74" t="s">
        <v>77</v>
      </c>
      <c r="BH20" s="74" t="s">
        <v>77</v>
      </c>
      <c r="BI20" s="74"/>
      <c r="BJ20" s="74" t="s">
        <v>77</v>
      </c>
      <c r="BK20" s="74" t="s">
        <v>77</v>
      </c>
      <c r="BL20" s="74"/>
      <c r="BM20" s="34" t="s">
        <v>648</v>
      </c>
    </row>
    <row r="21" spans="1:65" ht="16" customHeight="1">
      <c r="A21" s="71" t="s">
        <v>18</v>
      </c>
      <c r="B21" s="71" t="s">
        <v>238</v>
      </c>
      <c r="C21" s="17" t="s">
        <v>54</v>
      </c>
      <c r="D21" s="118">
        <v>44002</v>
      </c>
      <c r="E21" s="54">
        <v>43986</v>
      </c>
      <c r="F21" s="54">
        <v>43983</v>
      </c>
      <c r="G21" s="150"/>
      <c r="H21" s="141" t="s">
        <v>38</v>
      </c>
      <c r="I21" s="35" t="s">
        <v>0</v>
      </c>
      <c r="J21" s="51" t="s">
        <v>77</v>
      </c>
      <c r="K21" s="51" t="s">
        <v>77</v>
      </c>
      <c r="L21" s="51" t="s">
        <v>77</v>
      </c>
      <c r="M21" s="51" t="s">
        <v>77</v>
      </c>
      <c r="N21" s="36"/>
      <c r="O21" s="36"/>
      <c r="P21" s="36"/>
      <c r="Q21" s="37" t="s">
        <v>746</v>
      </c>
      <c r="R21" s="37"/>
      <c r="S21" s="37"/>
      <c r="T21" s="37"/>
      <c r="U21" s="39"/>
      <c r="V21" s="168"/>
      <c r="W21" s="168"/>
      <c r="X21" s="168"/>
      <c r="Y21" s="168" t="s">
        <v>77</v>
      </c>
      <c r="Z21" s="29"/>
      <c r="AA21" s="40" t="s">
        <v>38</v>
      </c>
      <c r="AB21" s="40" t="s">
        <v>38</v>
      </c>
      <c r="AC21" s="40" t="s">
        <v>38</v>
      </c>
      <c r="AD21" s="40"/>
      <c r="AE21" s="41"/>
      <c r="AF21" s="32"/>
      <c r="AG21" s="34"/>
      <c r="AH21" s="191"/>
      <c r="AI21" s="191"/>
      <c r="AJ21" s="191"/>
      <c r="AK21" s="193"/>
      <c r="AL21" s="193"/>
      <c r="AM21" s="33"/>
      <c r="AN21" s="36"/>
      <c r="AO21" s="36"/>
      <c r="AP21" s="36"/>
      <c r="AQ21" s="36"/>
      <c r="AR21" s="36"/>
      <c r="AS21" s="36"/>
      <c r="AT21" s="36"/>
      <c r="AU21" s="39"/>
      <c r="AV21" s="168"/>
      <c r="AW21" s="168"/>
      <c r="AX21" s="39"/>
      <c r="AY21" s="172"/>
      <c r="AZ21" s="31"/>
      <c r="BA21" s="207"/>
      <c r="BB21" s="399"/>
      <c r="BC21" s="399"/>
      <c r="BD21" s="209"/>
      <c r="BE21" s="74"/>
      <c r="BF21" s="74"/>
      <c r="BG21" s="74"/>
      <c r="BH21" s="74"/>
      <c r="BI21" s="74"/>
      <c r="BJ21" s="74"/>
      <c r="BK21" s="74"/>
      <c r="BL21" s="74"/>
      <c r="BM21" s="34"/>
    </row>
    <row r="22" spans="1:65" ht="16" customHeight="1">
      <c r="A22" s="71" t="s">
        <v>19</v>
      </c>
      <c r="B22" s="71" t="s">
        <v>262</v>
      </c>
      <c r="C22" s="17" t="s">
        <v>55</v>
      </c>
      <c r="D22" s="118">
        <v>44002</v>
      </c>
      <c r="E22" s="54">
        <v>43994</v>
      </c>
      <c r="F22" s="54">
        <v>43983</v>
      </c>
      <c r="G22" s="150"/>
      <c r="H22" s="142" t="s">
        <v>78</v>
      </c>
      <c r="I22" s="32" t="s">
        <v>1100</v>
      </c>
      <c r="J22" s="36"/>
      <c r="K22" s="51"/>
      <c r="L22" s="51"/>
      <c r="M22" s="51"/>
      <c r="N22" s="36"/>
      <c r="O22" s="51"/>
      <c r="P22" s="36"/>
      <c r="Q22" s="37"/>
      <c r="R22" s="37"/>
      <c r="S22" s="37"/>
      <c r="T22" s="37"/>
      <c r="U22" s="39"/>
      <c r="V22" s="168"/>
      <c r="W22" s="168"/>
      <c r="X22" s="168"/>
      <c r="Y22" s="168"/>
      <c r="Z22" s="29"/>
      <c r="AA22" s="40"/>
      <c r="AB22" s="40"/>
      <c r="AC22" s="40"/>
      <c r="AD22" s="40"/>
      <c r="AE22" s="41"/>
      <c r="AF22" s="32"/>
      <c r="AG22" s="34"/>
      <c r="AH22" s="191" t="s">
        <v>571</v>
      </c>
      <c r="AI22" s="191"/>
      <c r="AJ22" s="191"/>
      <c r="AK22" s="193" t="s">
        <v>1049</v>
      </c>
      <c r="AL22" s="193" t="s">
        <v>1051</v>
      </c>
      <c r="AM22" s="33" t="s">
        <v>75</v>
      </c>
      <c r="AN22" s="37" t="s">
        <v>1050</v>
      </c>
      <c r="AO22" s="36"/>
      <c r="AP22" s="37" t="s">
        <v>1050</v>
      </c>
      <c r="AQ22" s="36"/>
      <c r="AR22" s="36"/>
      <c r="AS22" s="36"/>
      <c r="AT22" s="36"/>
      <c r="AU22" s="39"/>
      <c r="AV22" s="168"/>
      <c r="AW22" s="168"/>
      <c r="AX22" s="39"/>
      <c r="AY22" s="172" t="s">
        <v>77</v>
      </c>
      <c r="AZ22" s="31"/>
      <c r="BA22" s="207"/>
      <c r="BB22" s="403" t="s">
        <v>75</v>
      </c>
      <c r="BC22" s="403"/>
      <c r="BD22" s="209"/>
      <c r="BE22" s="74"/>
      <c r="BF22" s="74"/>
      <c r="BG22" s="74" t="s">
        <v>77</v>
      </c>
      <c r="BH22" s="74" t="s">
        <v>77</v>
      </c>
      <c r="BI22" s="74"/>
      <c r="BJ22" s="74"/>
      <c r="BK22" s="74"/>
      <c r="BL22" s="74"/>
      <c r="BM22" s="34"/>
    </row>
    <row r="23" spans="1:65" ht="16" customHeight="1">
      <c r="A23" s="71" t="s">
        <v>20</v>
      </c>
      <c r="B23" s="71" t="s">
        <v>152</v>
      </c>
      <c r="C23" s="218" t="s">
        <v>56</v>
      </c>
      <c r="D23" s="118">
        <v>44002</v>
      </c>
      <c r="E23" s="54">
        <v>43990</v>
      </c>
      <c r="F23" s="54">
        <v>43990</v>
      </c>
      <c r="G23" s="150"/>
      <c r="H23" s="63" t="s">
        <v>77</v>
      </c>
      <c r="I23" s="32" t="s">
        <v>1102</v>
      </c>
      <c r="J23" s="36"/>
      <c r="K23" s="36"/>
      <c r="L23" s="36"/>
      <c r="M23" s="36"/>
      <c r="N23" s="36"/>
      <c r="O23" s="36"/>
      <c r="P23" s="36"/>
      <c r="Q23" s="37"/>
      <c r="R23" s="37"/>
      <c r="S23" s="37"/>
      <c r="T23" s="37"/>
      <c r="U23" s="39"/>
      <c r="V23" s="168"/>
      <c r="W23" s="168"/>
      <c r="X23" s="168"/>
      <c r="Y23" s="168"/>
      <c r="Z23" s="29"/>
      <c r="AA23" s="40"/>
      <c r="AB23" s="40"/>
      <c r="AC23" s="40"/>
      <c r="AD23" s="40"/>
      <c r="AE23" s="41"/>
      <c r="AF23" s="32"/>
      <c r="AG23" s="34"/>
      <c r="AH23" s="191" t="s">
        <v>1103</v>
      </c>
      <c r="AI23" s="191" t="s">
        <v>571</v>
      </c>
      <c r="AJ23" s="191" t="s">
        <v>571</v>
      </c>
      <c r="AK23" s="193"/>
      <c r="AL23" s="193" t="s">
        <v>1106</v>
      </c>
      <c r="AM23" s="33" t="s">
        <v>75</v>
      </c>
      <c r="AN23" s="37" t="s">
        <v>1105</v>
      </c>
      <c r="AO23" s="36"/>
      <c r="AP23" s="36"/>
      <c r="AQ23" s="36"/>
      <c r="AR23" s="36"/>
      <c r="AS23" s="36"/>
      <c r="AT23" s="36"/>
      <c r="AU23" s="39"/>
      <c r="AV23" s="168"/>
      <c r="AW23" s="168"/>
      <c r="AX23" s="39"/>
      <c r="AY23" s="172"/>
      <c r="AZ23" s="31"/>
      <c r="BA23" s="207" t="s">
        <v>1104</v>
      </c>
      <c r="BB23" s="403" t="s">
        <v>77</v>
      </c>
      <c r="BC23" s="403" t="s">
        <v>75</v>
      </c>
      <c r="BD23" s="210" t="s">
        <v>1166</v>
      </c>
      <c r="BE23" s="74" t="s">
        <v>77</v>
      </c>
      <c r="BF23" s="74"/>
      <c r="BG23" s="74" t="s">
        <v>77</v>
      </c>
      <c r="BH23" s="74" t="s">
        <v>77</v>
      </c>
      <c r="BI23" s="74"/>
      <c r="BJ23" s="74" t="s">
        <v>77</v>
      </c>
      <c r="BK23" s="74"/>
      <c r="BL23" s="74" t="s">
        <v>77</v>
      </c>
      <c r="BM23" s="34" t="s">
        <v>1108</v>
      </c>
    </row>
    <row r="24" spans="1:65" ht="16" customHeight="1">
      <c r="A24" s="71" t="s">
        <v>21</v>
      </c>
      <c r="B24" s="71" t="s">
        <v>238</v>
      </c>
      <c r="C24" s="217" t="s">
        <v>58</v>
      </c>
      <c r="D24" s="118">
        <v>44002</v>
      </c>
      <c r="E24" s="118">
        <v>43999</v>
      </c>
      <c r="F24" s="54">
        <v>43986</v>
      </c>
      <c r="G24" s="150"/>
      <c r="H24" s="142" t="s">
        <v>78</v>
      </c>
      <c r="I24" s="32" t="s">
        <v>750</v>
      </c>
      <c r="J24" s="51"/>
      <c r="K24" s="51"/>
      <c r="L24" s="51"/>
      <c r="M24" s="51"/>
      <c r="N24" s="51"/>
      <c r="O24" s="51"/>
      <c r="P24" s="37"/>
      <c r="Q24" s="37"/>
      <c r="R24" s="37"/>
      <c r="S24" s="66"/>
      <c r="T24" s="37"/>
      <c r="U24" s="39"/>
      <c r="V24" s="168"/>
      <c r="W24" s="168"/>
      <c r="X24" s="168"/>
      <c r="Y24" s="168"/>
      <c r="Z24" s="29"/>
      <c r="AA24" s="40"/>
      <c r="AB24" s="40"/>
      <c r="AC24" s="40"/>
      <c r="AD24" s="40"/>
      <c r="AE24" s="41"/>
      <c r="AF24" s="32"/>
      <c r="AG24" s="34"/>
      <c r="AH24" s="191" t="s">
        <v>570</v>
      </c>
      <c r="AI24" s="191" t="s">
        <v>566</v>
      </c>
      <c r="AJ24" s="191" t="s">
        <v>566</v>
      </c>
      <c r="AK24" s="193" t="s">
        <v>1047</v>
      </c>
      <c r="AL24" s="193" t="s">
        <v>753</v>
      </c>
      <c r="AM24" s="33" t="s">
        <v>75</v>
      </c>
      <c r="AN24" s="37" t="s">
        <v>1048</v>
      </c>
      <c r="AO24" s="36"/>
      <c r="AP24" s="36" t="s">
        <v>77</v>
      </c>
      <c r="AQ24" s="37" t="s">
        <v>1267</v>
      </c>
      <c r="AR24" s="36"/>
      <c r="AS24" s="36"/>
      <c r="AT24" s="36"/>
      <c r="AU24" s="39"/>
      <c r="AV24" s="168" t="s">
        <v>77</v>
      </c>
      <c r="AW24" s="168" t="s">
        <v>77</v>
      </c>
      <c r="AX24" s="39" t="s">
        <v>672</v>
      </c>
      <c r="AY24" s="172"/>
      <c r="AZ24" s="31"/>
      <c r="BA24" s="207"/>
      <c r="BB24" s="403" t="s">
        <v>75</v>
      </c>
      <c r="BC24" s="403"/>
      <c r="BD24" s="209"/>
      <c r="BE24" s="74" t="s">
        <v>77</v>
      </c>
      <c r="BF24" s="74"/>
      <c r="BG24" s="74" t="s">
        <v>77</v>
      </c>
      <c r="BH24" s="74" t="s">
        <v>77</v>
      </c>
      <c r="BI24" s="74"/>
      <c r="BJ24" s="74" t="s">
        <v>77</v>
      </c>
      <c r="BK24" s="74"/>
      <c r="BL24" s="74"/>
      <c r="BM24" s="34" t="s">
        <v>752</v>
      </c>
    </row>
    <row r="25" spans="1:65" ht="16" customHeight="1">
      <c r="A25" s="71" t="s">
        <v>22</v>
      </c>
      <c r="B25" s="71" t="s">
        <v>257</v>
      </c>
      <c r="C25" s="17" t="s">
        <v>59</v>
      </c>
      <c r="D25" s="118">
        <v>44002</v>
      </c>
      <c r="E25" s="118">
        <v>44000</v>
      </c>
      <c r="F25" s="54">
        <v>43997</v>
      </c>
      <c r="G25" s="150"/>
      <c r="H25" s="142" t="s">
        <v>78</v>
      </c>
      <c r="I25" s="32" t="s">
        <v>1093</v>
      </c>
      <c r="J25" s="51"/>
      <c r="K25" s="51"/>
      <c r="L25" s="51"/>
      <c r="M25" s="51"/>
      <c r="N25" s="51"/>
      <c r="O25" s="51"/>
      <c r="P25" s="51"/>
      <c r="Q25" s="37"/>
      <c r="R25" s="37"/>
      <c r="S25" s="37"/>
      <c r="T25" s="37"/>
      <c r="U25" s="39"/>
      <c r="V25" s="168"/>
      <c r="W25" s="168"/>
      <c r="X25" s="168"/>
      <c r="Y25" s="168"/>
      <c r="Z25" s="29"/>
      <c r="AA25" s="40"/>
      <c r="AB25" s="40"/>
      <c r="AC25" s="40"/>
      <c r="AD25" s="40"/>
      <c r="AE25" s="57"/>
      <c r="AF25" s="32"/>
      <c r="AG25" s="34"/>
      <c r="AH25" s="191" t="s">
        <v>571</v>
      </c>
      <c r="AI25" s="191" t="s">
        <v>566</v>
      </c>
      <c r="AJ25" s="191" t="s">
        <v>566</v>
      </c>
      <c r="AK25" s="193" t="s">
        <v>1109</v>
      </c>
      <c r="AL25" s="193" t="s">
        <v>1268</v>
      </c>
      <c r="AM25" s="33" t="s">
        <v>75</v>
      </c>
      <c r="AN25" s="36" t="s">
        <v>77</v>
      </c>
      <c r="AO25" s="36" t="s">
        <v>77</v>
      </c>
      <c r="AP25" s="36" t="s">
        <v>77</v>
      </c>
      <c r="AQ25" s="37" t="s">
        <v>1269</v>
      </c>
      <c r="AR25" s="37" t="s">
        <v>671</v>
      </c>
      <c r="AS25" s="37" t="s">
        <v>1110</v>
      </c>
      <c r="AT25" s="36"/>
      <c r="AU25" s="39"/>
      <c r="AV25" s="168"/>
      <c r="AW25" s="168" t="s">
        <v>77</v>
      </c>
      <c r="AX25" s="39" t="s">
        <v>672</v>
      </c>
      <c r="AY25" s="172"/>
      <c r="AZ25" s="31"/>
      <c r="BA25" s="207"/>
      <c r="BB25" s="403" t="s">
        <v>75</v>
      </c>
      <c r="BC25" s="403" t="s">
        <v>75</v>
      </c>
      <c r="BD25" s="210" t="s">
        <v>1167</v>
      </c>
      <c r="BE25" s="74"/>
      <c r="BF25" s="74"/>
      <c r="BG25" s="74" t="s">
        <v>77</v>
      </c>
      <c r="BH25" s="74"/>
      <c r="BI25" s="74"/>
      <c r="BJ25" s="74"/>
      <c r="BK25" s="74"/>
      <c r="BL25" s="74"/>
      <c r="BM25" s="34" t="s">
        <v>1112</v>
      </c>
    </row>
    <row r="26" spans="1:65" ht="16" customHeight="1">
      <c r="A26" s="71" t="s">
        <v>23</v>
      </c>
      <c r="B26" s="71" t="s">
        <v>256</v>
      </c>
      <c r="C26" s="217" t="s">
        <v>60</v>
      </c>
      <c r="D26" s="118">
        <v>44002</v>
      </c>
      <c r="E26" s="54">
        <v>43983</v>
      </c>
      <c r="F26" s="54">
        <v>43990</v>
      </c>
      <c r="G26" s="150"/>
      <c r="H26" s="142" t="s">
        <v>78</v>
      </c>
      <c r="I26" s="32" t="s">
        <v>1058</v>
      </c>
      <c r="J26" s="51"/>
      <c r="K26" s="51"/>
      <c r="L26" s="51"/>
      <c r="M26" s="51"/>
      <c r="N26" s="51"/>
      <c r="O26" s="51"/>
      <c r="P26" s="51"/>
      <c r="Q26" s="37"/>
      <c r="R26" s="66"/>
      <c r="S26" s="66"/>
      <c r="T26" s="37"/>
      <c r="U26" s="39"/>
      <c r="V26" s="168"/>
      <c r="W26" s="168"/>
      <c r="X26" s="168"/>
      <c r="Y26" s="168"/>
      <c r="Z26" s="29"/>
      <c r="AA26" s="40"/>
      <c r="AB26" s="58"/>
      <c r="AC26" s="58"/>
      <c r="AD26" s="58"/>
      <c r="AE26" s="41"/>
      <c r="AF26" s="32"/>
      <c r="AG26" s="34"/>
      <c r="AH26" s="191" t="s">
        <v>1042</v>
      </c>
      <c r="AI26" s="191" t="s">
        <v>566</v>
      </c>
      <c r="AJ26" s="191" t="s">
        <v>566</v>
      </c>
      <c r="AK26" s="193"/>
      <c r="AL26" s="193" t="s">
        <v>1044</v>
      </c>
      <c r="AM26" s="33" t="s">
        <v>75</v>
      </c>
      <c r="AN26" s="36" t="s">
        <v>77</v>
      </c>
      <c r="AO26" s="36"/>
      <c r="AP26" s="36"/>
      <c r="AQ26" s="36"/>
      <c r="AR26" s="36"/>
      <c r="AS26" s="36"/>
      <c r="AT26" s="36"/>
      <c r="AU26" s="39"/>
      <c r="AV26" s="168"/>
      <c r="AW26" s="168"/>
      <c r="AX26" s="39"/>
      <c r="AY26" s="172" t="s">
        <v>77</v>
      </c>
      <c r="AZ26" s="31"/>
      <c r="BA26" s="207"/>
      <c r="BB26" s="403" t="s">
        <v>77</v>
      </c>
      <c r="BC26" s="403"/>
      <c r="BD26" s="210" t="s">
        <v>1043</v>
      </c>
      <c r="BE26" s="74" t="s">
        <v>77</v>
      </c>
      <c r="BF26" s="74" t="s">
        <v>77</v>
      </c>
      <c r="BG26" s="74" t="s">
        <v>77</v>
      </c>
      <c r="BH26" s="74" t="s">
        <v>77</v>
      </c>
      <c r="BI26" s="74"/>
      <c r="BJ26" s="74" t="s">
        <v>77</v>
      </c>
      <c r="BK26" s="74" t="s">
        <v>77</v>
      </c>
      <c r="BL26" s="74"/>
      <c r="BM26" s="34" t="s">
        <v>1271</v>
      </c>
    </row>
    <row r="27" spans="1:65" ht="16" customHeight="1">
      <c r="A27" s="71" t="s">
        <v>24</v>
      </c>
      <c r="B27" s="71" t="s">
        <v>238</v>
      </c>
      <c r="C27" s="17" t="s">
        <v>61</v>
      </c>
      <c r="D27" s="118">
        <v>44002</v>
      </c>
      <c r="E27" s="54">
        <v>43992</v>
      </c>
      <c r="F27" s="54">
        <v>43990</v>
      </c>
      <c r="G27" s="150"/>
      <c r="H27" s="142" t="s">
        <v>78</v>
      </c>
      <c r="I27" s="32" t="s">
        <v>1035</v>
      </c>
      <c r="J27" s="51"/>
      <c r="K27" s="51"/>
      <c r="L27" s="51"/>
      <c r="M27" s="51"/>
      <c r="N27" s="51"/>
      <c r="O27" s="51"/>
      <c r="P27" s="51"/>
      <c r="Q27" s="66"/>
      <c r="R27" s="37"/>
      <c r="S27" s="37"/>
      <c r="T27" s="37"/>
      <c r="U27" s="39"/>
      <c r="V27" s="168"/>
      <c r="W27" s="168"/>
      <c r="X27" s="168"/>
      <c r="Y27" s="168"/>
      <c r="Z27" s="29"/>
      <c r="AA27" s="40"/>
      <c r="AB27" s="40"/>
      <c r="AC27" s="40"/>
      <c r="AD27" s="40"/>
      <c r="AE27" s="41"/>
      <c r="AF27" s="32"/>
      <c r="AG27" s="34"/>
      <c r="AH27" s="191" t="s">
        <v>573</v>
      </c>
      <c r="AI27" s="191"/>
      <c r="AJ27" s="191"/>
      <c r="AK27" s="193" t="s">
        <v>1036</v>
      </c>
      <c r="AL27" s="193" t="s">
        <v>1037</v>
      </c>
      <c r="AM27" s="33" t="s">
        <v>75</v>
      </c>
      <c r="AN27" s="37" t="s">
        <v>1039</v>
      </c>
      <c r="AO27" s="36" t="s">
        <v>77</v>
      </c>
      <c r="AP27" s="36" t="s">
        <v>77</v>
      </c>
      <c r="AQ27" s="36"/>
      <c r="AR27" s="37" t="s">
        <v>457</v>
      </c>
      <c r="AS27" s="37" t="s">
        <v>456</v>
      </c>
      <c r="AT27" s="37" t="s">
        <v>1038</v>
      </c>
      <c r="AU27" s="39"/>
      <c r="AV27" s="168" t="s">
        <v>77</v>
      </c>
      <c r="AW27" s="168" t="s">
        <v>77</v>
      </c>
      <c r="AX27" s="39" t="s">
        <v>1120</v>
      </c>
      <c r="AY27" s="172" t="s">
        <v>75</v>
      </c>
      <c r="AZ27" s="31"/>
      <c r="BA27" s="207"/>
      <c r="BB27" s="403" t="s">
        <v>75</v>
      </c>
      <c r="BC27" s="403" t="s">
        <v>75</v>
      </c>
      <c r="BD27" s="210"/>
      <c r="BE27" s="74"/>
      <c r="BF27" s="74"/>
      <c r="BG27" s="74" t="s">
        <v>77</v>
      </c>
      <c r="BH27" s="74"/>
      <c r="BI27" s="74"/>
      <c r="BJ27" s="74"/>
      <c r="BK27" s="74"/>
      <c r="BL27" s="74"/>
      <c r="BM27" s="34" t="s">
        <v>1113</v>
      </c>
    </row>
    <row r="28" spans="1:65" ht="16" customHeight="1">
      <c r="A28" s="71" t="s">
        <v>26</v>
      </c>
      <c r="B28" s="71" t="s">
        <v>238</v>
      </c>
      <c r="C28" s="17" t="s">
        <v>62</v>
      </c>
      <c r="D28" s="118">
        <v>44002</v>
      </c>
      <c r="E28" s="54">
        <v>43994</v>
      </c>
      <c r="F28" s="54">
        <v>43930</v>
      </c>
      <c r="G28" s="150">
        <v>44012</v>
      </c>
      <c r="H28" s="141" t="s">
        <v>38</v>
      </c>
      <c r="I28" s="35" t="s">
        <v>0</v>
      </c>
      <c r="J28" s="51" t="s">
        <v>77</v>
      </c>
      <c r="K28" s="51" t="s">
        <v>77</v>
      </c>
      <c r="L28" s="51" t="s">
        <v>77</v>
      </c>
      <c r="M28" s="51" t="s">
        <v>77</v>
      </c>
      <c r="N28" s="51" t="s">
        <v>77</v>
      </c>
      <c r="O28" s="51" t="s">
        <v>77</v>
      </c>
      <c r="P28" s="36"/>
      <c r="Q28" s="37" t="s">
        <v>1033</v>
      </c>
      <c r="R28" s="37" t="s">
        <v>457</v>
      </c>
      <c r="S28" s="37" t="s">
        <v>1061</v>
      </c>
      <c r="T28" s="37" t="s">
        <v>661</v>
      </c>
      <c r="U28" s="39">
        <v>44018</v>
      </c>
      <c r="V28" s="168"/>
      <c r="W28" s="168"/>
      <c r="X28" s="168"/>
      <c r="Y28" s="168"/>
      <c r="Z28" s="29"/>
      <c r="AA28" s="40" t="s">
        <v>38</v>
      </c>
      <c r="AB28" s="40" t="s">
        <v>38</v>
      </c>
      <c r="AC28" s="40" t="s">
        <v>38</v>
      </c>
      <c r="AD28" s="40"/>
      <c r="AE28" s="41"/>
      <c r="AF28" s="32" t="s">
        <v>1032</v>
      </c>
      <c r="AG28" s="34"/>
      <c r="AH28" s="191"/>
      <c r="AI28" s="191"/>
      <c r="AJ28" s="191"/>
      <c r="AK28" s="193"/>
      <c r="AL28" s="193"/>
      <c r="AM28" s="33"/>
      <c r="AN28" s="36"/>
      <c r="AO28" s="36"/>
      <c r="AP28" s="36"/>
      <c r="AQ28" s="36"/>
      <c r="AR28" s="36"/>
      <c r="AS28" s="36"/>
      <c r="AT28" s="36"/>
      <c r="AU28" s="39"/>
      <c r="AV28" s="168"/>
      <c r="AW28" s="168"/>
      <c r="AX28" s="39"/>
      <c r="AY28" s="172"/>
      <c r="AZ28" s="31"/>
      <c r="BA28" s="207"/>
      <c r="BB28" s="399"/>
      <c r="BC28" s="399"/>
      <c r="BD28" s="210"/>
      <c r="BE28" s="74"/>
      <c r="BF28" s="74"/>
      <c r="BG28" s="74"/>
      <c r="BH28" s="74"/>
      <c r="BI28" s="74"/>
      <c r="BJ28" s="74"/>
      <c r="BK28" s="74"/>
      <c r="BL28" s="74"/>
      <c r="BM28" s="34"/>
    </row>
    <row r="29" spans="1:65" ht="16" customHeight="1">
      <c r="A29" s="71" t="s">
        <v>27</v>
      </c>
      <c r="B29" s="71" t="s">
        <v>152</v>
      </c>
      <c r="C29" s="17" t="s">
        <v>63</v>
      </c>
      <c r="D29" s="118">
        <v>44002</v>
      </c>
      <c r="E29" s="54">
        <v>43994</v>
      </c>
      <c r="F29" s="54">
        <v>43997</v>
      </c>
      <c r="G29" s="150"/>
      <c r="H29" s="142" t="s">
        <v>78</v>
      </c>
      <c r="I29" s="32" t="s">
        <v>1114</v>
      </c>
      <c r="J29" s="51"/>
      <c r="K29" s="51"/>
      <c r="L29" s="51"/>
      <c r="M29" s="51"/>
      <c r="N29" s="51"/>
      <c r="O29" s="51"/>
      <c r="P29" s="51"/>
      <c r="Q29" s="66"/>
      <c r="R29" s="66"/>
      <c r="S29" s="37"/>
      <c r="T29" s="37"/>
      <c r="U29" s="39"/>
      <c r="V29" s="168"/>
      <c r="W29" s="168"/>
      <c r="X29" s="168"/>
      <c r="Y29" s="168"/>
      <c r="Z29" s="29"/>
      <c r="AA29" s="40"/>
      <c r="AB29" s="40"/>
      <c r="AC29" s="40"/>
      <c r="AD29" s="40"/>
      <c r="AE29" s="41"/>
      <c r="AF29" s="32"/>
      <c r="AG29" s="34"/>
      <c r="AH29" s="191" t="s">
        <v>1115</v>
      </c>
      <c r="AI29" s="191" t="s">
        <v>566</v>
      </c>
      <c r="AJ29" s="191" t="s">
        <v>566</v>
      </c>
      <c r="AK29" s="193" t="s">
        <v>1116</v>
      </c>
      <c r="AL29" s="193" t="s">
        <v>1117</v>
      </c>
      <c r="AM29" s="33" t="s">
        <v>75</v>
      </c>
      <c r="AN29" s="37" t="s">
        <v>1118</v>
      </c>
      <c r="AO29" s="36" t="s">
        <v>77</v>
      </c>
      <c r="AP29" s="36"/>
      <c r="AQ29" s="36"/>
      <c r="AR29" s="37" t="s">
        <v>601</v>
      </c>
      <c r="AS29" s="37" t="s">
        <v>1123</v>
      </c>
      <c r="AT29" s="36"/>
      <c r="AU29" s="39"/>
      <c r="AV29" s="168" t="s">
        <v>77</v>
      </c>
      <c r="AW29" s="168" t="s">
        <v>77</v>
      </c>
      <c r="AX29" s="39" t="s">
        <v>1119</v>
      </c>
      <c r="AY29" s="172" t="s">
        <v>77</v>
      </c>
      <c r="AZ29" s="31"/>
      <c r="BA29" s="207"/>
      <c r="BB29" s="399" t="s">
        <v>1272</v>
      </c>
      <c r="BC29" s="403"/>
      <c r="BD29" s="210" t="s">
        <v>1122</v>
      </c>
      <c r="BE29" s="74" t="s">
        <v>77</v>
      </c>
      <c r="BF29" s="74" t="s">
        <v>77</v>
      </c>
      <c r="BG29" s="74" t="s">
        <v>77</v>
      </c>
      <c r="BH29" s="74" t="s">
        <v>77</v>
      </c>
      <c r="BI29" s="74"/>
      <c r="BJ29" s="74" t="s">
        <v>77</v>
      </c>
      <c r="BK29" s="74"/>
      <c r="BL29" s="74" t="s">
        <v>77</v>
      </c>
      <c r="BM29" s="34" t="s">
        <v>1121</v>
      </c>
    </row>
    <row r="30" spans="1:65" ht="16" customHeight="1">
      <c r="A30" s="71" t="s">
        <v>28</v>
      </c>
      <c r="B30" s="71" t="s">
        <v>238</v>
      </c>
      <c r="C30" s="17" t="s">
        <v>64</v>
      </c>
      <c r="D30" s="118">
        <v>44002</v>
      </c>
      <c r="E30" s="54">
        <v>43984</v>
      </c>
      <c r="F30" s="54">
        <v>43929</v>
      </c>
      <c r="G30" s="150"/>
      <c r="H30" s="141" t="s">
        <v>38</v>
      </c>
      <c r="I30" s="35" t="s">
        <v>0</v>
      </c>
      <c r="J30" s="36" t="s">
        <v>77</v>
      </c>
      <c r="K30" s="36" t="s">
        <v>77</v>
      </c>
      <c r="L30" s="36" t="s">
        <v>77</v>
      </c>
      <c r="M30" s="36"/>
      <c r="N30" s="36" t="s">
        <v>77</v>
      </c>
      <c r="O30" s="36"/>
      <c r="P30" s="36"/>
      <c r="Q30" s="37" t="s">
        <v>1124</v>
      </c>
      <c r="R30" s="37" t="s">
        <v>457</v>
      </c>
      <c r="S30" s="37" t="s">
        <v>538</v>
      </c>
      <c r="T30" s="37"/>
      <c r="U30" s="39">
        <v>44012</v>
      </c>
      <c r="V30" s="168" t="s">
        <v>79</v>
      </c>
      <c r="W30" s="168"/>
      <c r="X30" s="168" t="s">
        <v>77</v>
      </c>
      <c r="Y30" s="168"/>
      <c r="Z30" s="29" t="s">
        <v>1030</v>
      </c>
      <c r="AA30" s="40" t="s">
        <v>38</v>
      </c>
      <c r="AB30" s="40" t="s">
        <v>38</v>
      </c>
      <c r="AC30" s="40" t="s">
        <v>38</v>
      </c>
      <c r="AD30" s="40"/>
      <c r="AE30" s="41"/>
      <c r="AF30" s="32"/>
      <c r="AG30" s="34" t="s">
        <v>1031</v>
      </c>
      <c r="AH30" s="191"/>
      <c r="AI30" s="191"/>
      <c r="AJ30" s="191"/>
      <c r="AK30" s="193"/>
      <c r="AL30" s="193"/>
      <c r="AM30" s="33"/>
      <c r="AN30" s="36"/>
      <c r="AO30" s="36"/>
      <c r="AP30" s="36"/>
      <c r="AQ30" s="36"/>
      <c r="AR30" s="36"/>
      <c r="AS30" s="36"/>
      <c r="AT30" s="36"/>
      <c r="AU30" s="39"/>
      <c r="AV30" s="168"/>
      <c r="AW30" s="168"/>
      <c r="AX30" s="39"/>
      <c r="AY30" s="172"/>
      <c r="AZ30" s="31"/>
      <c r="BA30" s="207"/>
      <c r="BB30" s="399"/>
      <c r="BC30" s="399"/>
      <c r="BD30" s="210"/>
      <c r="BE30" s="74"/>
      <c r="BF30" s="74"/>
      <c r="BG30" s="74"/>
      <c r="BH30" s="74"/>
      <c r="BI30" s="74"/>
      <c r="BJ30" s="74"/>
      <c r="BK30" s="74"/>
      <c r="BL30" s="74"/>
      <c r="BM30" s="34"/>
    </row>
    <row r="31" spans="1:65" ht="16" customHeight="1">
      <c r="A31" s="71" t="s">
        <v>30</v>
      </c>
      <c r="B31" s="71" t="s">
        <v>238</v>
      </c>
      <c r="C31" s="17" t="s">
        <v>65</v>
      </c>
      <c r="D31" s="118">
        <v>44002</v>
      </c>
      <c r="E31" s="118">
        <v>43999</v>
      </c>
      <c r="F31" s="118">
        <v>44004</v>
      </c>
      <c r="G31" s="150"/>
      <c r="H31" s="142" t="s">
        <v>78</v>
      </c>
      <c r="I31" s="32" t="s">
        <v>1212</v>
      </c>
      <c r="J31" s="36"/>
      <c r="K31" s="36"/>
      <c r="L31" s="36"/>
      <c r="M31" s="36"/>
      <c r="N31" s="36"/>
      <c r="O31" s="36"/>
      <c r="P31" s="36"/>
      <c r="Q31" s="37"/>
      <c r="R31" s="37"/>
      <c r="S31" s="37"/>
      <c r="T31" s="37"/>
      <c r="U31" s="39"/>
      <c r="V31" s="168"/>
      <c r="W31" s="168"/>
      <c r="X31" s="168"/>
      <c r="Y31" s="168"/>
      <c r="Z31" s="29"/>
      <c r="AA31" s="40"/>
      <c r="AB31" s="40"/>
      <c r="AC31" s="40"/>
      <c r="AD31" s="40"/>
      <c r="AE31" s="41"/>
      <c r="AF31" s="73"/>
      <c r="AG31" s="34"/>
      <c r="AH31" s="192" t="s">
        <v>570</v>
      </c>
      <c r="AI31" s="192" t="s">
        <v>566</v>
      </c>
      <c r="AJ31" s="192" t="s">
        <v>566</v>
      </c>
      <c r="AK31" s="203" t="s">
        <v>1213</v>
      </c>
      <c r="AL31" s="193"/>
      <c r="AM31" s="129" t="s">
        <v>75</v>
      </c>
      <c r="AN31" s="120" t="s">
        <v>1215</v>
      </c>
      <c r="AO31" s="119" t="s">
        <v>77</v>
      </c>
      <c r="AP31" s="120" t="s">
        <v>1215</v>
      </c>
      <c r="AQ31" s="36"/>
      <c r="AR31" s="36"/>
      <c r="AS31" s="120" t="s">
        <v>1214</v>
      </c>
      <c r="AT31" s="36"/>
      <c r="AU31" s="121">
        <v>44111</v>
      </c>
      <c r="AV31" s="168"/>
      <c r="AW31" s="168"/>
      <c r="AX31" s="39"/>
      <c r="AY31" s="173" t="s">
        <v>75</v>
      </c>
      <c r="AZ31" s="31"/>
      <c r="BA31" s="207"/>
      <c r="BB31" s="405" t="s">
        <v>75</v>
      </c>
      <c r="BC31" s="399"/>
      <c r="BD31" s="209"/>
      <c r="BE31" s="74"/>
      <c r="BF31" s="165" t="s">
        <v>77</v>
      </c>
      <c r="BG31" s="165" t="s">
        <v>77</v>
      </c>
      <c r="BH31" s="165" t="s">
        <v>77</v>
      </c>
      <c r="BI31" s="74"/>
      <c r="BJ31" s="165" t="s">
        <v>77</v>
      </c>
      <c r="BK31" s="74"/>
      <c r="BL31" s="74"/>
      <c r="BM31" s="34"/>
    </row>
    <row r="32" spans="1:65" ht="16" customHeight="1">
      <c r="A32" s="71" t="s">
        <v>31</v>
      </c>
      <c r="B32" s="71" t="s">
        <v>238</v>
      </c>
      <c r="C32" s="53" t="s">
        <v>66</v>
      </c>
      <c r="D32" s="118">
        <v>44002</v>
      </c>
      <c r="E32" s="54">
        <v>43980</v>
      </c>
      <c r="F32" s="43">
        <v>43896</v>
      </c>
      <c r="G32" s="54">
        <v>44032</v>
      </c>
      <c r="H32" s="141" t="s">
        <v>38</v>
      </c>
      <c r="I32" s="35" t="s">
        <v>1</v>
      </c>
      <c r="J32" s="51" t="s">
        <v>77</v>
      </c>
      <c r="K32" s="51" t="s">
        <v>77</v>
      </c>
      <c r="L32" s="51" t="s">
        <v>77</v>
      </c>
      <c r="M32" s="51" t="s">
        <v>79</v>
      </c>
      <c r="N32" s="51" t="s">
        <v>77</v>
      </c>
      <c r="O32" s="145" t="s">
        <v>37</v>
      </c>
      <c r="P32" s="145"/>
      <c r="Q32" s="159" t="s">
        <v>460</v>
      </c>
      <c r="R32" s="159" t="s">
        <v>463</v>
      </c>
      <c r="S32" s="37" t="s">
        <v>462</v>
      </c>
      <c r="T32" s="37" t="s">
        <v>461</v>
      </c>
      <c r="U32" s="39">
        <v>44043</v>
      </c>
      <c r="V32" s="168"/>
      <c r="W32" s="168" t="s">
        <v>77</v>
      </c>
      <c r="X32" s="168" t="s">
        <v>77</v>
      </c>
      <c r="Y32" s="168"/>
      <c r="Z32" s="29" t="s">
        <v>662</v>
      </c>
      <c r="AA32" s="58" t="s">
        <v>77</v>
      </c>
      <c r="AB32" s="58" t="s">
        <v>77</v>
      </c>
      <c r="AC32" s="58" t="s">
        <v>77</v>
      </c>
      <c r="AD32" s="58"/>
      <c r="AE32" s="41" t="s">
        <v>523</v>
      </c>
      <c r="AF32" s="32" t="s">
        <v>251</v>
      </c>
      <c r="AG32" s="55"/>
      <c r="AH32" s="191"/>
      <c r="AI32" s="191"/>
      <c r="AJ32" s="191"/>
      <c r="AK32" s="193"/>
      <c r="AL32" s="193"/>
      <c r="AM32" s="33"/>
      <c r="AN32" s="36"/>
      <c r="AO32" s="36"/>
      <c r="AP32" s="36"/>
      <c r="AQ32" s="36"/>
      <c r="AR32" s="36"/>
      <c r="AS32" s="36"/>
      <c r="AT32" s="36"/>
      <c r="AU32" s="39"/>
      <c r="AV32" s="168"/>
      <c r="AW32" s="168"/>
      <c r="AX32" s="39"/>
      <c r="AY32" s="172"/>
      <c r="AZ32" s="31"/>
      <c r="BA32" s="207"/>
      <c r="BB32" s="399"/>
      <c r="BC32" s="399"/>
      <c r="BD32" s="209"/>
      <c r="BE32" s="74"/>
      <c r="BF32" s="74"/>
      <c r="BG32" s="74"/>
      <c r="BH32" s="74"/>
      <c r="BI32" s="74"/>
      <c r="BJ32" s="74"/>
      <c r="BK32" s="74"/>
      <c r="BL32" s="74"/>
      <c r="BM32" s="34"/>
    </row>
    <row r="33" spans="1:65" ht="16" customHeight="1">
      <c r="A33" s="71" t="s">
        <v>32</v>
      </c>
      <c r="B33" s="71" t="s">
        <v>238</v>
      </c>
      <c r="C33" s="17" t="s">
        <v>67</v>
      </c>
      <c r="D33" s="118">
        <v>44002</v>
      </c>
      <c r="E33" s="118">
        <v>44001</v>
      </c>
      <c r="F33" s="54">
        <v>43990</v>
      </c>
      <c r="G33" s="156">
        <v>44050</v>
      </c>
      <c r="H33" s="142" t="s">
        <v>78</v>
      </c>
      <c r="I33" s="32" t="s">
        <v>1025</v>
      </c>
      <c r="J33" s="51"/>
      <c r="K33" s="51"/>
      <c r="L33" s="51"/>
      <c r="M33" s="51"/>
      <c r="N33" s="51"/>
      <c r="O33" s="36"/>
      <c r="P33" s="36"/>
      <c r="Q33" s="37"/>
      <c r="R33" s="37"/>
      <c r="S33" s="37"/>
      <c r="T33" s="37"/>
      <c r="U33" s="39"/>
      <c r="V33" s="168"/>
      <c r="W33" s="168"/>
      <c r="X33" s="168"/>
      <c r="Y33" s="168"/>
      <c r="Z33" s="29"/>
      <c r="AA33" s="40"/>
      <c r="AB33" s="40"/>
      <c r="AC33" s="40"/>
      <c r="AD33" s="40"/>
      <c r="AE33" s="41"/>
      <c r="AF33" s="32"/>
      <c r="AG33" s="34"/>
      <c r="AH33" s="191" t="s">
        <v>574</v>
      </c>
      <c r="AI33" s="191"/>
      <c r="AJ33" s="191"/>
      <c r="AK33" s="193" t="s">
        <v>1216</v>
      </c>
      <c r="AL33" s="193" t="s">
        <v>1027</v>
      </c>
      <c r="AM33" s="33"/>
      <c r="AN33" s="36" t="s">
        <v>77</v>
      </c>
      <c r="AO33" s="36" t="s">
        <v>77</v>
      </c>
      <c r="AP33" s="36" t="s">
        <v>77</v>
      </c>
      <c r="AQ33" s="36"/>
      <c r="AR33" s="37" t="s">
        <v>671</v>
      </c>
      <c r="AS33" s="37" t="s">
        <v>1125</v>
      </c>
      <c r="AT33" s="36"/>
      <c r="AU33" s="39"/>
      <c r="AV33" s="169" t="s">
        <v>77</v>
      </c>
      <c r="AW33" s="168" t="s">
        <v>77</v>
      </c>
      <c r="AX33" s="39" t="s">
        <v>672</v>
      </c>
      <c r="AY33" s="172" t="s">
        <v>77</v>
      </c>
      <c r="AZ33" s="31"/>
      <c r="BA33" s="207"/>
      <c r="BB33" s="403" t="s">
        <v>75</v>
      </c>
      <c r="BC33" s="403" t="s">
        <v>75</v>
      </c>
      <c r="BD33" s="210" t="s">
        <v>1168</v>
      </c>
      <c r="BE33" s="74"/>
      <c r="BF33" s="74" t="s">
        <v>77</v>
      </c>
      <c r="BG33" s="74" t="s">
        <v>77</v>
      </c>
      <c r="BH33" s="74" t="s">
        <v>77</v>
      </c>
      <c r="BI33" s="74"/>
      <c r="BJ33" s="74" t="s">
        <v>77</v>
      </c>
      <c r="BK33" s="74"/>
      <c r="BL33" s="74"/>
      <c r="BM33" s="34" t="s">
        <v>1217</v>
      </c>
    </row>
    <row r="34" spans="1:65" ht="16" customHeight="1">
      <c r="A34" s="71" t="s">
        <v>33</v>
      </c>
      <c r="B34" s="71" t="s">
        <v>238</v>
      </c>
      <c r="C34" s="17" t="s">
        <v>69</v>
      </c>
      <c r="D34" s="118">
        <v>44002</v>
      </c>
      <c r="E34" s="54">
        <v>43978</v>
      </c>
      <c r="F34" s="54">
        <v>43929</v>
      </c>
      <c r="G34" s="54" t="s">
        <v>759</v>
      </c>
      <c r="H34" s="141" t="s">
        <v>38</v>
      </c>
      <c r="I34" s="35" t="s">
        <v>0</v>
      </c>
      <c r="J34" s="51" t="s">
        <v>77</v>
      </c>
      <c r="K34" s="51" t="s">
        <v>77</v>
      </c>
      <c r="L34" s="51" t="s">
        <v>77</v>
      </c>
      <c r="M34" s="51" t="s">
        <v>79</v>
      </c>
      <c r="N34" s="51" t="s">
        <v>77</v>
      </c>
      <c r="O34" s="36"/>
      <c r="P34" s="36"/>
      <c r="Q34" s="159" t="s">
        <v>1126</v>
      </c>
      <c r="R34" s="37" t="s">
        <v>761</v>
      </c>
      <c r="S34" s="37" t="s">
        <v>760</v>
      </c>
      <c r="T34" s="37"/>
      <c r="U34" s="39">
        <v>44020</v>
      </c>
      <c r="V34" s="168"/>
      <c r="W34" s="168"/>
      <c r="X34" s="168"/>
      <c r="Y34" s="168"/>
      <c r="Z34" s="29"/>
      <c r="AA34" s="40" t="s">
        <v>75</v>
      </c>
      <c r="AB34" s="40" t="s">
        <v>75</v>
      </c>
      <c r="AC34" s="40" t="s">
        <v>75</v>
      </c>
      <c r="AD34" s="40"/>
      <c r="AE34" s="41" t="s">
        <v>81</v>
      </c>
      <c r="AF34" s="32"/>
      <c r="AG34" s="34"/>
      <c r="AH34" s="191"/>
      <c r="AI34" s="191"/>
      <c r="AJ34" s="191"/>
      <c r="AK34" s="193"/>
      <c r="AL34" s="193"/>
      <c r="AM34" s="33"/>
      <c r="AN34" s="36"/>
      <c r="AO34" s="36"/>
      <c r="AP34" s="36"/>
      <c r="AQ34" s="36"/>
      <c r="AR34" s="36"/>
      <c r="AS34" s="36"/>
      <c r="AT34" s="36"/>
      <c r="AU34" s="39"/>
      <c r="AV34" s="168"/>
      <c r="AW34" s="168"/>
      <c r="AX34" s="39"/>
      <c r="AY34" s="172"/>
      <c r="AZ34" s="31"/>
      <c r="BA34" s="207"/>
      <c r="BB34" s="399"/>
      <c r="BC34" s="399"/>
      <c r="BD34" s="209"/>
      <c r="BE34" s="74"/>
      <c r="BF34" s="74"/>
      <c r="BG34" s="74"/>
      <c r="BH34" s="74"/>
      <c r="BI34" s="74"/>
      <c r="BJ34" s="74"/>
      <c r="BK34" s="74"/>
      <c r="BL34" s="74"/>
      <c r="BM34" s="34"/>
    </row>
    <row r="35" spans="1:65" ht="16" customHeight="1">
      <c r="A35" s="71" t="s">
        <v>34</v>
      </c>
      <c r="B35" s="71" t="s">
        <v>238</v>
      </c>
      <c r="C35" s="218" t="s">
        <v>70</v>
      </c>
      <c r="D35" s="118">
        <v>44002</v>
      </c>
      <c r="E35" s="118">
        <v>43997</v>
      </c>
      <c r="F35" s="54">
        <v>43931</v>
      </c>
      <c r="G35" s="150"/>
      <c r="H35" s="141" t="s">
        <v>38</v>
      </c>
      <c r="I35" s="35" t="s">
        <v>0</v>
      </c>
      <c r="J35" s="51" t="s">
        <v>77</v>
      </c>
      <c r="K35" s="51" t="s">
        <v>77</v>
      </c>
      <c r="L35" s="51" t="s">
        <v>77</v>
      </c>
      <c r="M35" s="51" t="s">
        <v>77</v>
      </c>
      <c r="N35" s="51"/>
      <c r="O35" s="51" t="s">
        <v>77</v>
      </c>
      <c r="P35" s="51" t="s">
        <v>79</v>
      </c>
      <c r="Q35" s="37" t="s">
        <v>1218</v>
      </c>
      <c r="R35" s="66"/>
      <c r="S35" s="66"/>
      <c r="T35" s="37" t="s">
        <v>1127</v>
      </c>
      <c r="U35" s="39"/>
      <c r="V35" s="168"/>
      <c r="W35" s="168" t="s">
        <v>77</v>
      </c>
      <c r="X35" s="168" t="s">
        <v>77</v>
      </c>
      <c r="Y35" s="168"/>
      <c r="Z35" s="29" t="s">
        <v>662</v>
      </c>
      <c r="AA35" s="40" t="s">
        <v>77</v>
      </c>
      <c r="AB35" s="40" t="s">
        <v>77</v>
      </c>
      <c r="AC35" s="40" t="s">
        <v>77</v>
      </c>
      <c r="AD35" s="40" t="s">
        <v>75</v>
      </c>
      <c r="AE35" s="41" t="s">
        <v>1129</v>
      </c>
      <c r="AF35" s="32"/>
      <c r="AG35" s="34"/>
      <c r="AH35" s="191"/>
      <c r="AI35" s="191"/>
      <c r="AJ35" s="191"/>
      <c r="AK35" s="193"/>
      <c r="AL35" s="193"/>
      <c r="AM35" s="33"/>
      <c r="AN35" s="36"/>
      <c r="AO35" s="36"/>
      <c r="AP35" s="36"/>
      <c r="AQ35" s="36"/>
      <c r="AR35" s="36"/>
      <c r="AS35" s="36"/>
      <c r="AT35" s="36"/>
      <c r="AU35" s="39"/>
      <c r="AV35" s="168"/>
      <c r="AW35" s="168"/>
      <c r="AX35" s="39"/>
      <c r="AY35" s="172"/>
      <c r="AZ35" s="31"/>
      <c r="BA35" s="207"/>
      <c r="BB35" s="399"/>
      <c r="BC35" s="399" t="s">
        <v>1273</v>
      </c>
      <c r="BD35" s="210"/>
      <c r="BE35" s="74"/>
      <c r="BF35" s="74"/>
      <c r="BG35" s="74"/>
      <c r="BH35" s="74"/>
      <c r="BI35" s="74"/>
      <c r="BJ35" s="74"/>
      <c r="BK35" s="74"/>
      <c r="BL35" s="74"/>
      <c r="BM35" s="34" t="s">
        <v>1128</v>
      </c>
    </row>
    <row r="36" spans="1:65" ht="16" customHeight="1">
      <c r="A36" s="71" t="s">
        <v>35</v>
      </c>
      <c r="B36" s="71" t="s">
        <v>238</v>
      </c>
      <c r="C36" s="17" t="s">
        <v>71</v>
      </c>
      <c r="D36" s="118">
        <v>44002</v>
      </c>
      <c r="E36" s="54">
        <v>43986</v>
      </c>
      <c r="F36" s="54">
        <v>43928</v>
      </c>
      <c r="G36" s="150">
        <v>44013</v>
      </c>
      <c r="H36" s="141" t="s">
        <v>38</v>
      </c>
      <c r="I36" s="35" t="s">
        <v>0</v>
      </c>
      <c r="J36" s="51" t="s">
        <v>77</v>
      </c>
      <c r="K36" s="51" t="s">
        <v>77</v>
      </c>
      <c r="L36" s="51" t="s">
        <v>77</v>
      </c>
      <c r="M36" s="51" t="s">
        <v>79</v>
      </c>
      <c r="N36" s="51" t="s">
        <v>77</v>
      </c>
      <c r="O36" s="51" t="s">
        <v>77</v>
      </c>
      <c r="P36" s="51" t="s">
        <v>79</v>
      </c>
      <c r="Q36" s="37" t="s">
        <v>1023</v>
      </c>
      <c r="R36" s="37" t="s">
        <v>457</v>
      </c>
      <c r="S36" s="37" t="s">
        <v>540</v>
      </c>
      <c r="T36" s="37" t="s">
        <v>541</v>
      </c>
      <c r="U36" s="39">
        <v>44020</v>
      </c>
      <c r="V36" s="168" t="s">
        <v>77</v>
      </c>
      <c r="W36" s="168"/>
      <c r="X36" s="168" t="s">
        <v>77</v>
      </c>
      <c r="Y36" s="168"/>
      <c r="Z36" s="29"/>
      <c r="AA36" s="40" t="s">
        <v>77</v>
      </c>
      <c r="AB36" s="40" t="s">
        <v>79</v>
      </c>
      <c r="AC36" s="40" t="s">
        <v>79</v>
      </c>
      <c r="AD36" s="40" t="s">
        <v>79</v>
      </c>
      <c r="AE36" s="41" t="s">
        <v>1024</v>
      </c>
      <c r="AF36" s="32"/>
      <c r="AG36" s="34"/>
      <c r="AH36" s="191"/>
      <c r="AI36" s="191"/>
      <c r="AJ36" s="191"/>
      <c r="AK36" s="193"/>
      <c r="AL36" s="193"/>
      <c r="AM36" s="33"/>
      <c r="AN36" s="36"/>
      <c r="AO36" s="36"/>
      <c r="AP36" s="36"/>
      <c r="AQ36" s="36"/>
      <c r="AR36" s="36"/>
      <c r="AS36" s="36"/>
      <c r="AT36" s="36"/>
      <c r="AU36" s="39"/>
      <c r="AV36" s="168"/>
      <c r="AW36" s="168"/>
      <c r="AX36" s="39"/>
      <c r="AY36" s="172"/>
      <c r="AZ36" s="31"/>
      <c r="BA36" s="207"/>
      <c r="BB36" s="399"/>
      <c r="BC36" s="399"/>
      <c r="BD36" s="209"/>
      <c r="BE36" s="74"/>
      <c r="BF36" s="74"/>
      <c r="BG36" s="74"/>
      <c r="BH36" s="74"/>
      <c r="BI36" s="74"/>
      <c r="BJ36" s="74"/>
      <c r="BK36" s="74"/>
      <c r="BL36" s="74"/>
      <c r="BM36" s="34"/>
    </row>
    <row r="37" spans="1:65" ht="16" customHeight="1">
      <c r="A37" s="71" t="s">
        <v>82</v>
      </c>
      <c r="B37" s="71" t="s">
        <v>238</v>
      </c>
      <c r="C37" s="60" t="s">
        <v>249</v>
      </c>
      <c r="D37" s="118">
        <v>44002</v>
      </c>
      <c r="E37" s="54">
        <v>43992</v>
      </c>
      <c r="F37" s="43">
        <v>43983</v>
      </c>
      <c r="G37" s="150"/>
      <c r="H37" s="63" t="s">
        <v>77</v>
      </c>
      <c r="I37" s="45"/>
      <c r="J37" s="36"/>
      <c r="K37" s="36"/>
      <c r="L37" s="36"/>
      <c r="M37" s="36"/>
      <c r="N37" s="36"/>
      <c r="O37" s="36"/>
      <c r="P37" s="36"/>
      <c r="Q37" s="37"/>
      <c r="R37" s="37"/>
      <c r="S37" s="37"/>
      <c r="T37" s="37"/>
      <c r="U37" s="39"/>
      <c r="V37" s="168"/>
      <c r="W37" s="168"/>
      <c r="X37" s="168"/>
      <c r="Y37" s="168"/>
      <c r="Z37" s="29"/>
      <c r="AA37" s="40"/>
      <c r="AB37" s="40"/>
      <c r="AC37" s="40"/>
      <c r="AD37" s="40"/>
      <c r="AE37" s="41"/>
      <c r="AF37" s="32"/>
      <c r="AG37" s="34"/>
      <c r="AH37" s="191" t="s">
        <v>762</v>
      </c>
      <c r="AI37" s="191" t="s">
        <v>585</v>
      </c>
      <c r="AJ37" s="191" t="s">
        <v>585</v>
      </c>
      <c r="AK37" s="193"/>
      <c r="AL37" s="193"/>
      <c r="AM37" s="33" t="s">
        <v>75</v>
      </c>
      <c r="AN37" s="36" t="s">
        <v>77</v>
      </c>
      <c r="AO37" s="36"/>
      <c r="AP37" s="36"/>
      <c r="AQ37" s="36"/>
      <c r="AR37" s="36"/>
      <c r="AS37" s="36"/>
      <c r="AT37" s="36"/>
      <c r="AU37" s="39"/>
      <c r="AV37" s="168"/>
      <c r="AW37" s="168" t="s">
        <v>77</v>
      </c>
      <c r="AX37" s="39"/>
      <c r="AY37" s="172" t="s">
        <v>77</v>
      </c>
      <c r="AZ37" s="31"/>
      <c r="BA37" s="207"/>
      <c r="BB37" s="405" t="s">
        <v>77</v>
      </c>
      <c r="BC37" s="420" t="s">
        <v>1220</v>
      </c>
      <c r="BD37" s="211" t="s">
        <v>1219</v>
      </c>
      <c r="BE37" s="165" t="s">
        <v>77</v>
      </c>
      <c r="BF37" s="74" t="s">
        <v>77</v>
      </c>
      <c r="BG37" s="74" t="s">
        <v>77</v>
      </c>
      <c r="BH37" s="74"/>
      <c r="BI37" s="74"/>
      <c r="BJ37" s="74" t="s">
        <v>77</v>
      </c>
      <c r="BK37" s="74"/>
      <c r="BL37" s="165" t="s">
        <v>77</v>
      </c>
      <c r="BM37" s="34" t="s">
        <v>996</v>
      </c>
    </row>
    <row r="38" spans="1:65" ht="16" customHeight="1">
      <c r="A38" s="71" t="s">
        <v>83</v>
      </c>
      <c r="B38" s="71" t="s">
        <v>238</v>
      </c>
      <c r="C38" s="60" t="s">
        <v>248</v>
      </c>
      <c r="D38" s="118">
        <v>44002</v>
      </c>
      <c r="E38" s="54">
        <v>43979</v>
      </c>
      <c r="F38" s="54">
        <v>43958</v>
      </c>
      <c r="G38" s="150"/>
      <c r="H38" s="142" t="s">
        <v>78</v>
      </c>
      <c r="I38" s="45"/>
      <c r="J38" s="36"/>
      <c r="K38" s="36"/>
      <c r="L38" s="36"/>
      <c r="M38" s="36"/>
      <c r="N38" s="36"/>
      <c r="O38" s="36"/>
      <c r="P38" s="36"/>
      <c r="Q38" s="37"/>
      <c r="R38" s="37"/>
      <c r="S38" s="37"/>
      <c r="T38" s="37"/>
      <c r="U38" s="39"/>
      <c r="V38" s="168"/>
      <c r="W38" s="168"/>
      <c r="X38" s="168"/>
      <c r="Y38" s="168"/>
      <c r="Z38" s="29"/>
      <c r="AA38" s="40"/>
      <c r="AB38" s="40"/>
      <c r="AC38" s="40"/>
      <c r="AD38" s="40"/>
      <c r="AE38" s="41"/>
      <c r="AF38" s="32"/>
      <c r="AG38" s="34"/>
      <c r="AH38" s="191" t="s">
        <v>574</v>
      </c>
      <c r="AI38" s="191" t="s">
        <v>573</v>
      </c>
      <c r="AJ38" s="191" t="s">
        <v>566</v>
      </c>
      <c r="AK38" s="193"/>
      <c r="AL38" s="193" t="s">
        <v>664</v>
      </c>
      <c r="AM38" s="33" t="s">
        <v>75</v>
      </c>
      <c r="AN38" s="36"/>
      <c r="AO38" s="36" t="s">
        <v>77</v>
      </c>
      <c r="AP38" s="36"/>
      <c r="AQ38" s="36"/>
      <c r="AR38" s="37" t="s">
        <v>767</v>
      </c>
      <c r="AS38" s="37" t="s">
        <v>765</v>
      </c>
      <c r="AT38" s="36"/>
      <c r="AU38" s="39"/>
      <c r="AV38" s="168"/>
      <c r="AW38" s="168" t="s">
        <v>77</v>
      </c>
      <c r="AX38" s="39" t="s">
        <v>766</v>
      </c>
      <c r="AY38" s="172"/>
      <c r="AZ38" s="31"/>
      <c r="BA38" s="207"/>
      <c r="BB38" s="403" t="s">
        <v>77</v>
      </c>
      <c r="BC38" s="403"/>
      <c r="BD38" s="210" t="s">
        <v>399</v>
      </c>
      <c r="BE38" s="74"/>
      <c r="BF38" s="74"/>
      <c r="BG38" s="74"/>
      <c r="BH38" s="74" t="s">
        <v>77</v>
      </c>
      <c r="BI38" s="74"/>
      <c r="BJ38" s="74" t="s">
        <v>77</v>
      </c>
      <c r="BK38" s="74" t="s">
        <v>77</v>
      </c>
      <c r="BL38" s="74"/>
      <c r="BM38" s="34"/>
    </row>
    <row r="39" spans="1:65" ht="16" customHeight="1">
      <c r="A39" s="71" t="s">
        <v>85</v>
      </c>
      <c r="B39" s="71" t="s">
        <v>238</v>
      </c>
      <c r="C39" s="60" t="s">
        <v>289</v>
      </c>
      <c r="D39" s="118">
        <v>44002</v>
      </c>
      <c r="E39" s="54">
        <v>43980</v>
      </c>
      <c r="F39" s="43">
        <v>43983</v>
      </c>
      <c r="G39" s="150"/>
      <c r="H39" s="63" t="s">
        <v>77</v>
      </c>
      <c r="I39" s="45"/>
      <c r="J39" s="36"/>
      <c r="K39" s="36"/>
      <c r="L39" s="36"/>
      <c r="M39" s="36"/>
      <c r="N39" s="36"/>
      <c r="O39" s="36"/>
      <c r="P39" s="36"/>
      <c r="Q39" s="37"/>
      <c r="R39" s="37"/>
      <c r="S39" s="37"/>
      <c r="T39" s="37"/>
      <c r="U39" s="39"/>
      <c r="V39" s="168"/>
      <c r="W39" s="168"/>
      <c r="X39" s="168"/>
      <c r="Y39" s="168"/>
      <c r="Z39" s="29" t="s">
        <v>443</v>
      </c>
      <c r="AA39" s="40"/>
      <c r="AB39" s="40"/>
      <c r="AC39" s="40"/>
      <c r="AD39" s="40"/>
      <c r="AE39" s="41"/>
      <c r="AF39" s="32"/>
      <c r="AG39" s="34"/>
      <c r="AH39" s="191" t="s">
        <v>768</v>
      </c>
      <c r="AI39" s="191" t="s">
        <v>575</v>
      </c>
      <c r="AJ39" s="191" t="s">
        <v>575</v>
      </c>
      <c r="AK39" s="193"/>
      <c r="AL39" s="193" t="s">
        <v>244</v>
      </c>
      <c r="AM39" s="33" t="s">
        <v>77</v>
      </c>
      <c r="AN39" s="36"/>
      <c r="AO39" s="36"/>
      <c r="AP39" s="36"/>
      <c r="AQ39" s="36"/>
      <c r="AR39" s="36"/>
      <c r="AS39" s="36"/>
      <c r="AT39" s="36"/>
      <c r="AU39" s="39"/>
      <c r="AV39" s="168"/>
      <c r="AW39" s="168"/>
      <c r="AX39" s="39"/>
      <c r="AY39" s="172"/>
      <c r="AZ39" s="31"/>
      <c r="BA39" s="207"/>
      <c r="BB39" s="403" t="s">
        <v>79</v>
      </c>
      <c r="BC39" s="403"/>
      <c r="BD39" s="209"/>
      <c r="BE39" s="74" t="s">
        <v>77</v>
      </c>
      <c r="BF39" s="74"/>
      <c r="BG39" s="74" t="s">
        <v>77</v>
      </c>
      <c r="BH39" s="74" t="s">
        <v>77</v>
      </c>
      <c r="BI39" s="74" t="s">
        <v>77</v>
      </c>
      <c r="BJ39" s="74"/>
      <c r="BK39" s="74"/>
      <c r="BL39" s="74"/>
      <c r="BM39" s="34" t="s">
        <v>769</v>
      </c>
    </row>
    <row r="40" spans="1:65" ht="16" customHeight="1">
      <c r="A40" s="71" t="s">
        <v>89</v>
      </c>
      <c r="B40" s="71" t="s">
        <v>238</v>
      </c>
      <c r="C40" s="67" t="s">
        <v>243</v>
      </c>
      <c r="D40" s="118">
        <v>44002</v>
      </c>
      <c r="E40" s="54">
        <v>43980</v>
      </c>
      <c r="F40" s="54">
        <v>43972</v>
      </c>
      <c r="G40" s="150"/>
      <c r="H40" s="142" t="s">
        <v>78</v>
      </c>
      <c r="I40" s="32" t="s">
        <v>663</v>
      </c>
      <c r="J40" s="51"/>
      <c r="K40" s="36"/>
      <c r="L40" s="36"/>
      <c r="M40" s="51"/>
      <c r="N40" s="51"/>
      <c r="O40" s="36"/>
      <c r="P40" s="36"/>
      <c r="Q40" s="61"/>
      <c r="R40" s="37"/>
      <c r="S40" s="37"/>
      <c r="T40" s="61"/>
      <c r="U40" s="39"/>
      <c r="V40" s="168"/>
      <c r="W40" s="168"/>
      <c r="X40" s="168"/>
      <c r="Y40" s="168"/>
      <c r="Z40" s="29"/>
      <c r="AA40" s="40"/>
      <c r="AB40" s="40"/>
      <c r="AC40" s="40"/>
      <c r="AD40" s="40"/>
      <c r="AE40" s="41"/>
      <c r="AF40" s="32"/>
      <c r="AG40" s="34"/>
      <c r="AH40" s="191" t="s">
        <v>770</v>
      </c>
      <c r="AI40" s="191" t="s">
        <v>771</v>
      </c>
      <c r="AJ40" s="191" t="s">
        <v>566</v>
      </c>
      <c r="AK40" s="193"/>
      <c r="AL40" s="193" t="s">
        <v>665</v>
      </c>
      <c r="AM40" s="33" t="s">
        <v>75</v>
      </c>
      <c r="AN40" s="37" t="s">
        <v>669</v>
      </c>
      <c r="AO40" s="36" t="s">
        <v>77</v>
      </c>
      <c r="AP40" s="37"/>
      <c r="AQ40" s="37"/>
      <c r="AR40" s="37" t="s">
        <v>671</v>
      </c>
      <c r="AS40" s="37" t="s">
        <v>670</v>
      </c>
      <c r="AT40" s="37"/>
      <c r="AU40" s="39"/>
      <c r="AV40" s="168"/>
      <c r="AW40" s="168" t="s">
        <v>77</v>
      </c>
      <c r="AX40" s="39" t="s">
        <v>672</v>
      </c>
      <c r="AY40" s="172" t="s">
        <v>77</v>
      </c>
      <c r="AZ40" s="31" t="s">
        <v>523</v>
      </c>
      <c r="BA40" s="207" t="s">
        <v>181</v>
      </c>
      <c r="BB40" s="403" t="s">
        <v>77</v>
      </c>
      <c r="BC40" s="403"/>
      <c r="BD40" s="210" t="s">
        <v>772</v>
      </c>
      <c r="BE40" s="74" t="s">
        <v>77</v>
      </c>
      <c r="BF40" s="74" t="s">
        <v>77</v>
      </c>
      <c r="BG40" s="74" t="s">
        <v>77</v>
      </c>
      <c r="BH40" s="74" t="s">
        <v>77</v>
      </c>
      <c r="BI40" s="74"/>
      <c r="BJ40" s="74"/>
      <c r="BK40" s="74" t="s">
        <v>77</v>
      </c>
      <c r="BL40" s="74" t="s">
        <v>77</v>
      </c>
      <c r="BM40" s="34" t="s">
        <v>673</v>
      </c>
    </row>
    <row r="41" spans="1:65" ht="16" customHeight="1">
      <c r="A41" s="71" t="s">
        <v>90</v>
      </c>
      <c r="B41" s="71" t="s">
        <v>226</v>
      </c>
      <c r="C41" s="217" t="s">
        <v>91</v>
      </c>
      <c r="D41" s="118">
        <v>44002</v>
      </c>
      <c r="E41" s="118">
        <v>44001</v>
      </c>
      <c r="F41" s="118">
        <v>44001</v>
      </c>
      <c r="G41" s="156">
        <v>44012</v>
      </c>
      <c r="H41" s="124" t="s">
        <v>78</v>
      </c>
      <c r="I41" s="32" t="s">
        <v>1143</v>
      </c>
      <c r="J41" s="51"/>
      <c r="K41" s="51"/>
      <c r="L41" s="51"/>
      <c r="M41" s="36"/>
      <c r="N41" s="36"/>
      <c r="O41" s="36"/>
      <c r="P41" s="36"/>
      <c r="Q41" s="61"/>
      <c r="R41" s="37"/>
      <c r="S41" s="37"/>
      <c r="T41" s="61"/>
      <c r="U41" s="39"/>
      <c r="V41" s="168"/>
      <c r="W41" s="168"/>
      <c r="X41" s="168"/>
      <c r="Y41" s="168"/>
      <c r="Z41" s="29"/>
      <c r="AA41" s="40"/>
      <c r="AB41" s="40"/>
      <c r="AC41" s="40"/>
      <c r="AD41" s="40"/>
      <c r="AE41" s="41"/>
      <c r="AF41" s="32"/>
      <c r="AG41" s="34"/>
      <c r="AH41" s="192" t="s">
        <v>677</v>
      </c>
      <c r="AI41" s="191"/>
      <c r="AJ41" s="191"/>
      <c r="AK41" s="203" t="s">
        <v>1116</v>
      </c>
      <c r="AL41" s="203" t="s">
        <v>1144</v>
      </c>
      <c r="AM41" s="129" t="s">
        <v>75</v>
      </c>
      <c r="AN41" s="36"/>
      <c r="AO41" s="36"/>
      <c r="AP41" s="36"/>
      <c r="AQ41" s="36"/>
      <c r="AR41" s="36"/>
      <c r="AS41" s="36"/>
      <c r="AT41" s="36"/>
      <c r="AU41" s="39"/>
      <c r="AV41" s="168"/>
      <c r="AW41" s="168"/>
      <c r="AX41" s="39"/>
      <c r="AY41" s="172"/>
      <c r="AZ41" s="31"/>
      <c r="BA41" s="207"/>
      <c r="BB41" s="405" t="s">
        <v>77</v>
      </c>
      <c r="BC41" s="405"/>
      <c r="BD41" s="221" t="s">
        <v>1146</v>
      </c>
      <c r="BE41" s="165" t="s">
        <v>77</v>
      </c>
      <c r="BF41" s="74"/>
      <c r="BG41" s="165" t="s">
        <v>77</v>
      </c>
      <c r="BH41" s="165" t="s">
        <v>77</v>
      </c>
      <c r="BI41" s="165" t="s">
        <v>77</v>
      </c>
      <c r="BJ41" s="74"/>
      <c r="BK41" s="74"/>
      <c r="BL41" s="165" t="s">
        <v>77</v>
      </c>
      <c r="BM41" s="127" t="s">
        <v>1145</v>
      </c>
    </row>
    <row r="42" spans="1:65" ht="16" customHeight="1">
      <c r="A42" s="71" t="s">
        <v>92</v>
      </c>
      <c r="B42" s="71" t="s">
        <v>257</v>
      </c>
      <c r="C42" s="60" t="s">
        <v>292</v>
      </c>
      <c r="D42" s="118">
        <v>44002</v>
      </c>
      <c r="E42" s="54">
        <v>43983</v>
      </c>
      <c r="F42" s="54">
        <v>43983</v>
      </c>
      <c r="G42" s="150"/>
      <c r="H42" s="63" t="s">
        <v>77</v>
      </c>
      <c r="I42" s="45"/>
      <c r="J42" s="36"/>
      <c r="K42" s="36"/>
      <c r="L42" s="36"/>
      <c r="M42" s="36"/>
      <c r="N42" s="36"/>
      <c r="O42" s="36"/>
      <c r="P42" s="36"/>
      <c r="Q42" s="37"/>
      <c r="R42" s="37"/>
      <c r="S42" s="37"/>
      <c r="T42" s="37"/>
      <c r="U42" s="39"/>
      <c r="V42" s="168"/>
      <c r="W42" s="168"/>
      <c r="X42" s="168"/>
      <c r="Y42" s="168"/>
      <c r="Z42" s="29"/>
      <c r="AA42" s="40"/>
      <c r="AB42" s="40"/>
      <c r="AC42" s="40"/>
      <c r="AD42" s="40"/>
      <c r="AE42" s="41"/>
      <c r="AF42" s="32"/>
      <c r="AG42" s="34"/>
      <c r="AH42" s="191" t="s">
        <v>773</v>
      </c>
      <c r="AI42" s="191" t="s">
        <v>774</v>
      </c>
      <c r="AJ42" s="191" t="s">
        <v>774</v>
      </c>
      <c r="AK42" s="193"/>
      <c r="AL42" s="193" t="s">
        <v>241</v>
      </c>
      <c r="AM42" s="193" t="s">
        <v>775</v>
      </c>
      <c r="AN42" s="36"/>
      <c r="AO42" s="36"/>
      <c r="AP42" s="36"/>
      <c r="AQ42" s="36"/>
      <c r="AR42" s="36"/>
      <c r="AS42" s="36"/>
      <c r="AT42" s="36"/>
      <c r="AU42" s="39"/>
      <c r="AV42" s="168"/>
      <c r="AW42" s="168" t="s">
        <v>77</v>
      </c>
      <c r="AX42" s="39"/>
      <c r="AY42" s="172"/>
      <c r="AZ42" s="31"/>
      <c r="BA42" s="207"/>
      <c r="BB42" s="403" t="s">
        <v>77</v>
      </c>
      <c r="BC42" s="403"/>
      <c r="BD42" s="209"/>
      <c r="BE42" s="74"/>
      <c r="BF42" s="74" t="s">
        <v>77</v>
      </c>
      <c r="BG42" s="74" t="s">
        <v>77</v>
      </c>
      <c r="BH42" s="74" t="s">
        <v>77</v>
      </c>
      <c r="BI42" s="74" t="s">
        <v>77</v>
      </c>
      <c r="BJ42" s="74" t="s">
        <v>77</v>
      </c>
      <c r="BK42" s="74" t="s">
        <v>77</v>
      </c>
      <c r="BL42" s="74"/>
      <c r="BM42" s="34" t="s">
        <v>676</v>
      </c>
    </row>
    <row r="43" spans="1:65" ht="16" customHeight="1">
      <c r="A43" s="71" t="s">
        <v>93</v>
      </c>
      <c r="B43" s="71" t="s">
        <v>166</v>
      </c>
      <c r="C43" s="60" t="s">
        <v>293</v>
      </c>
      <c r="D43" s="118">
        <v>44002</v>
      </c>
      <c r="E43" s="118">
        <v>43999</v>
      </c>
      <c r="F43" s="54">
        <v>43973</v>
      </c>
      <c r="G43" s="150"/>
      <c r="H43" s="179" t="s">
        <v>77</v>
      </c>
      <c r="I43" s="45"/>
      <c r="J43" s="36"/>
      <c r="K43" s="36"/>
      <c r="L43" s="36"/>
      <c r="M43" s="36"/>
      <c r="N43" s="36"/>
      <c r="O43" s="36"/>
      <c r="P43" s="36"/>
      <c r="Q43" s="37"/>
      <c r="R43" s="37"/>
      <c r="S43" s="37"/>
      <c r="T43" s="37"/>
      <c r="U43" s="39"/>
      <c r="V43" s="168"/>
      <c r="W43" s="168"/>
      <c r="X43" s="168"/>
      <c r="Y43" s="168"/>
      <c r="Z43" s="29"/>
      <c r="AA43" s="40"/>
      <c r="AB43" s="40"/>
      <c r="AC43" s="40"/>
      <c r="AD43" s="40"/>
      <c r="AE43" s="41"/>
      <c r="AF43" s="32"/>
      <c r="AG43" s="34"/>
      <c r="AH43" s="191" t="s">
        <v>776</v>
      </c>
      <c r="AI43" s="192" t="s">
        <v>771</v>
      </c>
      <c r="AJ43" s="192" t="s">
        <v>771</v>
      </c>
      <c r="AK43" s="193"/>
      <c r="AL43" s="203" t="s">
        <v>1149</v>
      </c>
      <c r="AM43" s="33" t="s">
        <v>75</v>
      </c>
      <c r="AN43" s="36"/>
      <c r="AO43" s="36"/>
      <c r="AP43" s="36"/>
      <c r="AQ43" s="36"/>
      <c r="AR43" s="36"/>
      <c r="AS43" s="36"/>
      <c r="AT43" s="36"/>
      <c r="AU43" s="39"/>
      <c r="AV43" s="168"/>
      <c r="AW43" s="168"/>
      <c r="AX43" s="39"/>
      <c r="AY43" s="172"/>
      <c r="AZ43" s="31"/>
      <c r="BA43" s="207"/>
      <c r="BB43" s="403" t="s">
        <v>77</v>
      </c>
      <c r="BC43" s="403"/>
      <c r="BD43" s="210" t="s">
        <v>1148</v>
      </c>
      <c r="BE43" s="74" t="s">
        <v>77</v>
      </c>
      <c r="BF43" s="74" t="s">
        <v>77</v>
      </c>
      <c r="BG43" s="74" t="s">
        <v>77</v>
      </c>
      <c r="BH43" s="74" t="s">
        <v>77</v>
      </c>
      <c r="BI43" s="74" t="s">
        <v>77</v>
      </c>
      <c r="BJ43" s="74" t="s">
        <v>77</v>
      </c>
      <c r="BK43" s="74" t="s">
        <v>77</v>
      </c>
      <c r="BL43" s="74" t="s">
        <v>77</v>
      </c>
      <c r="BM43" s="34" t="s">
        <v>1147</v>
      </c>
    </row>
    <row r="44" spans="1:65" ht="16" customHeight="1">
      <c r="A44" s="71" t="s">
        <v>94</v>
      </c>
      <c r="B44" s="71" t="s">
        <v>155</v>
      </c>
      <c r="C44" s="60" t="s">
        <v>232</v>
      </c>
      <c r="D44" s="118">
        <v>44002</v>
      </c>
      <c r="E44" s="118">
        <v>43994</v>
      </c>
      <c r="F44" s="54">
        <v>43971</v>
      </c>
      <c r="G44" s="150"/>
      <c r="H44" s="142" t="s">
        <v>78</v>
      </c>
      <c r="I44" s="32" t="s">
        <v>1150</v>
      </c>
      <c r="J44" s="36"/>
      <c r="K44" s="36"/>
      <c r="L44" s="36"/>
      <c r="M44" s="36"/>
      <c r="N44" s="36"/>
      <c r="O44" s="36"/>
      <c r="P44" s="36"/>
      <c r="Q44" s="37"/>
      <c r="R44" s="37"/>
      <c r="S44" s="37"/>
      <c r="T44" s="37"/>
      <c r="U44" s="39"/>
      <c r="V44" s="168"/>
      <c r="W44" s="168"/>
      <c r="X44" s="168"/>
      <c r="Y44" s="168"/>
      <c r="Z44" s="29"/>
      <c r="AA44" s="40"/>
      <c r="AB44" s="40"/>
      <c r="AC44" s="40"/>
      <c r="AD44" s="40"/>
      <c r="AE44" s="41"/>
      <c r="AF44" s="32"/>
      <c r="AG44" s="34"/>
      <c r="AH44" s="191" t="s">
        <v>677</v>
      </c>
      <c r="AI44" s="191" t="s">
        <v>566</v>
      </c>
      <c r="AJ44" s="191" t="s">
        <v>566</v>
      </c>
      <c r="AK44" s="193"/>
      <c r="AL44" s="193"/>
      <c r="AM44" s="33" t="s">
        <v>75</v>
      </c>
      <c r="AN44" s="120" t="s">
        <v>1152</v>
      </c>
      <c r="AO44" s="36" t="s">
        <v>77</v>
      </c>
      <c r="AP44" s="37" t="s">
        <v>683</v>
      </c>
      <c r="AQ44" s="37"/>
      <c r="AR44" s="36"/>
      <c r="AS44" s="120" t="s">
        <v>1153</v>
      </c>
      <c r="AT44" s="37" t="s">
        <v>686</v>
      </c>
      <c r="AU44" s="39"/>
      <c r="AV44" s="168" t="s">
        <v>77</v>
      </c>
      <c r="AW44" s="168"/>
      <c r="AX44" s="39" t="s">
        <v>684</v>
      </c>
      <c r="AY44" s="172" t="s">
        <v>77</v>
      </c>
      <c r="AZ44" s="31"/>
      <c r="BA44" s="207"/>
      <c r="BB44" s="403" t="s">
        <v>77</v>
      </c>
      <c r="BC44" s="403"/>
      <c r="BD44" s="209"/>
      <c r="BE44" s="74" t="s">
        <v>77</v>
      </c>
      <c r="BF44" s="74"/>
      <c r="BG44" s="74"/>
      <c r="BH44" s="74"/>
      <c r="BI44" s="74"/>
      <c r="BJ44" s="74"/>
      <c r="BK44" s="74"/>
      <c r="BL44" s="74"/>
      <c r="BM44" s="34" t="s">
        <v>1151</v>
      </c>
    </row>
    <row r="45" spans="1:65" ht="16" customHeight="1">
      <c r="A45" s="71" t="s">
        <v>96</v>
      </c>
      <c r="B45" s="71" t="s">
        <v>256</v>
      </c>
      <c r="C45" s="60" t="s">
        <v>229</v>
      </c>
      <c r="D45" s="118">
        <v>44002</v>
      </c>
      <c r="E45" s="118">
        <v>43997</v>
      </c>
      <c r="F45" s="54">
        <v>43986</v>
      </c>
      <c r="G45" s="150"/>
      <c r="H45" s="142" t="s">
        <v>78</v>
      </c>
      <c r="I45" s="32" t="s">
        <v>1018</v>
      </c>
      <c r="J45" s="51"/>
      <c r="K45" s="36"/>
      <c r="L45" s="51"/>
      <c r="M45" s="36"/>
      <c r="N45" s="36"/>
      <c r="O45" s="36"/>
      <c r="P45" s="36"/>
      <c r="Q45" s="61"/>
      <c r="R45" s="37"/>
      <c r="S45" s="37"/>
      <c r="T45" s="61"/>
      <c r="U45" s="39"/>
      <c r="V45" s="168"/>
      <c r="W45" s="168"/>
      <c r="X45" s="168"/>
      <c r="Y45" s="168"/>
      <c r="Z45" s="29"/>
      <c r="AA45" s="40"/>
      <c r="AB45" s="40"/>
      <c r="AC45" s="40"/>
      <c r="AD45" s="40"/>
      <c r="AE45" s="41"/>
      <c r="AF45" s="32"/>
      <c r="AG45" s="34"/>
      <c r="AH45" s="191" t="s">
        <v>579</v>
      </c>
      <c r="AI45" s="191" t="s">
        <v>566</v>
      </c>
      <c r="AJ45" s="191"/>
      <c r="AK45" s="193"/>
      <c r="AL45" s="193" t="s">
        <v>1021</v>
      </c>
      <c r="AM45" s="33" t="s">
        <v>75</v>
      </c>
      <c r="AN45" s="36" t="s">
        <v>77</v>
      </c>
      <c r="AO45" s="36"/>
      <c r="AP45" s="36" t="s">
        <v>77</v>
      </c>
      <c r="AQ45" s="36"/>
      <c r="AR45" s="36"/>
      <c r="AS45" s="36"/>
      <c r="AT45" s="37" t="s">
        <v>1020</v>
      </c>
      <c r="AU45" s="39"/>
      <c r="AV45" s="168" t="s">
        <v>77</v>
      </c>
      <c r="AW45" s="168" t="s">
        <v>77</v>
      </c>
      <c r="AX45" s="39" t="s">
        <v>1019</v>
      </c>
      <c r="AY45" s="172" t="s">
        <v>77</v>
      </c>
      <c r="AZ45" s="31"/>
      <c r="BA45" s="207"/>
      <c r="BB45" s="403" t="s">
        <v>79</v>
      </c>
      <c r="BC45" s="403"/>
      <c r="BD45" s="210" t="s">
        <v>1154</v>
      </c>
      <c r="BE45" s="74"/>
      <c r="BF45" s="74" t="s">
        <v>77</v>
      </c>
      <c r="BG45" s="74" t="s">
        <v>77</v>
      </c>
      <c r="BH45" s="74" t="s">
        <v>77</v>
      </c>
      <c r="BI45" s="74" t="s">
        <v>77</v>
      </c>
      <c r="BJ45" s="74"/>
      <c r="BK45" s="74" t="s">
        <v>77</v>
      </c>
      <c r="BL45" s="74"/>
      <c r="BM45" s="34"/>
    </row>
    <row r="46" spans="1:65" ht="16" customHeight="1">
      <c r="A46" s="71" t="s">
        <v>98</v>
      </c>
      <c r="B46" s="71" t="s">
        <v>155</v>
      </c>
      <c r="C46" s="60" t="s">
        <v>295</v>
      </c>
      <c r="D46" s="118">
        <v>44002</v>
      </c>
      <c r="E46" s="54">
        <v>43978</v>
      </c>
      <c r="F46" s="54">
        <v>43976</v>
      </c>
      <c r="G46" s="150"/>
      <c r="H46" s="142" t="s">
        <v>78</v>
      </c>
      <c r="I46" s="45"/>
      <c r="J46" s="36"/>
      <c r="K46" s="36"/>
      <c r="L46" s="36"/>
      <c r="M46" s="36"/>
      <c r="N46" s="36"/>
      <c r="O46" s="36"/>
      <c r="P46" s="36"/>
      <c r="Q46" s="37"/>
      <c r="R46" s="37"/>
      <c r="S46" s="37"/>
      <c r="T46" s="37"/>
      <c r="U46" s="39"/>
      <c r="V46" s="168"/>
      <c r="W46" s="168"/>
      <c r="X46" s="168"/>
      <c r="Y46" s="168"/>
      <c r="Z46" s="29"/>
      <c r="AA46" s="40"/>
      <c r="AB46" s="40"/>
      <c r="AC46" s="40"/>
      <c r="AD46" s="40"/>
      <c r="AE46" s="41"/>
      <c r="AF46" s="32"/>
      <c r="AG46" s="34"/>
      <c r="AH46" s="191" t="s">
        <v>1017</v>
      </c>
      <c r="AI46" s="365" t="s">
        <v>861</v>
      </c>
      <c r="AJ46" s="191" t="s">
        <v>566</v>
      </c>
      <c r="AK46" s="193"/>
      <c r="AL46" s="193"/>
      <c r="AM46" s="33" t="s">
        <v>75</v>
      </c>
      <c r="AN46" s="36" t="s">
        <v>77</v>
      </c>
      <c r="AO46" s="36"/>
      <c r="AP46" s="36"/>
      <c r="AQ46" s="37" t="s">
        <v>1282</v>
      </c>
      <c r="AR46" s="36"/>
      <c r="AS46" s="36"/>
      <c r="AT46" s="36"/>
      <c r="AU46" s="39"/>
      <c r="AV46" s="168"/>
      <c r="AW46" s="168"/>
      <c r="AX46" s="39"/>
      <c r="AY46" s="172" t="s">
        <v>77</v>
      </c>
      <c r="AZ46" s="31"/>
      <c r="BA46" s="207"/>
      <c r="BB46" s="403" t="s">
        <v>75</v>
      </c>
      <c r="BC46" s="403" t="s">
        <v>75</v>
      </c>
      <c r="BD46" s="210" t="s">
        <v>1169</v>
      </c>
      <c r="BE46" s="74"/>
      <c r="BF46" s="74"/>
      <c r="BG46" s="74"/>
      <c r="BH46" s="74"/>
      <c r="BI46" s="74"/>
      <c r="BJ46" s="74"/>
      <c r="BK46" s="74"/>
      <c r="BL46" s="74"/>
      <c r="BM46" s="34"/>
    </row>
    <row r="47" spans="1:65" ht="16" customHeight="1">
      <c r="A47" s="71" t="s">
        <v>99</v>
      </c>
      <c r="B47" s="71" t="s">
        <v>155</v>
      </c>
      <c r="C47" s="60" t="s">
        <v>296</v>
      </c>
      <c r="D47" s="118">
        <v>44002</v>
      </c>
      <c r="E47" s="54">
        <v>43931</v>
      </c>
      <c r="F47" s="54"/>
      <c r="G47" s="150"/>
      <c r="H47" s="63" t="s">
        <v>77</v>
      </c>
      <c r="I47" s="64"/>
      <c r="J47" s="36"/>
      <c r="K47" s="36"/>
      <c r="L47" s="36"/>
      <c r="M47" s="36"/>
      <c r="N47" s="36"/>
      <c r="O47" s="36"/>
      <c r="P47" s="36"/>
      <c r="Q47" s="37"/>
      <c r="R47" s="37"/>
      <c r="S47" s="37"/>
      <c r="T47" s="37"/>
      <c r="U47" s="39"/>
      <c r="V47" s="168"/>
      <c r="W47" s="168"/>
      <c r="X47" s="168"/>
      <c r="Y47" s="168"/>
      <c r="Z47" s="29"/>
      <c r="AA47" s="40"/>
      <c r="AB47" s="40"/>
      <c r="AC47" s="40"/>
      <c r="AD47" s="40"/>
      <c r="AE47" s="41"/>
      <c r="AF47" s="32"/>
      <c r="AG47" s="34"/>
      <c r="AH47" s="191" t="s">
        <v>1347</v>
      </c>
      <c r="AI47" s="365" t="s">
        <v>861</v>
      </c>
      <c r="AJ47" s="365" t="s">
        <v>861</v>
      </c>
      <c r="AK47" s="193"/>
      <c r="AL47" s="193"/>
      <c r="AM47" s="33" t="s">
        <v>75</v>
      </c>
      <c r="AN47" s="36"/>
      <c r="AO47" s="36"/>
      <c r="AP47" s="36"/>
      <c r="AQ47" s="36"/>
      <c r="AR47" s="36"/>
      <c r="AS47" s="36"/>
      <c r="AT47" s="36"/>
      <c r="AU47" s="39"/>
      <c r="AV47" s="168"/>
      <c r="AW47" s="168"/>
      <c r="AX47" s="39"/>
      <c r="AY47" s="172"/>
      <c r="AZ47" s="31"/>
      <c r="BA47" s="207"/>
      <c r="BB47" s="403" t="s">
        <v>77</v>
      </c>
      <c r="BC47" s="403"/>
      <c r="BD47" s="209"/>
      <c r="BE47" s="74"/>
      <c r="BF47" s="74"/>
      <c r="BG47" s="74"/>
      <c r="BH47" s="74"/>
      <c r="BI47" s="74"/>
      <c r="BJ47" s="74"/>
      <c r="BK47" s="74"/>
      <c r="BL47" s="74"/>
      <c r="BM47" s="34"/>
    </row>
    <row r="48" spans="1:65" ht="16" customHeight="1">
      <c r="A48" s="71" t="s">
        <v>100</v>
      </c>
      <c r="B48" s="71" t="s">
        <v>226</v>
      </c>
      <c r="C48" s="60" t="s">
        <v>225</v>
      </c>
      <c r="D48" s="118">
        <v>44002</v>
      </c>
      <c r="E48" s="118">
        <v>43998</v>
      </c>
      <c r="F48" s="54">
        <v>43970</v>
      </c>
      <c r="G48" s="152"/>
      <c r="H48" s="142" t="s">
        <v>78</v>
      </c>
      <c r="I48" s="32" t="s">
        <v>625</v>
      </c>
      <c r="J48" s="51"/>
      <c r="K48" s="36"/>
      <c r="L48" s="36"/>
      <c r="M48" s="36"/>
      <c r="N48" s="36"/>
      <c r="O48" s="51"/>
      <c r="P48" s="51"/>
      <c r="Q48" s="61"/>
      <c r="R48" s="66"/>
      <c r="S48" s="66"/>
      <c r="T48" s="61"/>
      <c r="U48" s="39"/>
      <c r="V48" s="168"/>
      <c r="W48" s="168"/>
      <c r="X48" s="168"/>
      <c r="Y48" s="168"/>
      <c r="Z48" s="29"/>
      <c r="AA48" s="40"/>
      <c r="AB48" s="40"/>
      <c r="AC48" s="40"/>
      <c r="AD48" s="40"/>
      <c r="AE48" s="41"/>
      <c r="AF48" s="32"/>
      <c r="AG48" s="34"/>
      <c r="AH48" s="191" t="s">
        <v>579</v>
      </c>
      <c r="AI48" s="191" t="s">
        <v>566</v>
      </c>
      <c r="AJ48" s="191" t="s">
        <v>566</v>
      </c>
      <c r="AK48" s="193" t="s">
        <v>1116</v>
      </c>
      <c r="AL48" s="193" t="s">
        <v>629</v>
      </c>
      <c r="AM48" s="33" t="s">
        <v>75</v>
      </c>
      <c r="AN48" s="37" t="s">
        <v>631</v>
      </c>
      <c r="AO48" s="36" t="s">
        <v>77</v>
      </c>
      <c r="AP48" s="37"/>
      <c r="AQ48" s="37"/>
      <c r="AR48" s="37" t="s">
        <v>529</v>
      </c>
      <c r="AS48" s="37" t="s">
        <v>1062</v>
      </c>
      <c r="AT48" s="394" t="s">
        <v>1016</v>
      </c>
      <c r="AU48" s="39"/>
      <c r="AV48" s="168"/>
      <c r="AW48" s="168" t="s">
        <v>77</v>
      </c>
      <c r="AX48" s="39" t="s">
        <v>779</v>
      </c>
      <c r="AY48" s="172" t="s">
        <v>77</v>
      </c>
      <c r="AZ48" s="31" t="s">
        <v>1016</v>
      </c>
      <c r="BA48" s="207" t="s">
        <v>634</v>
      </c>
      <c r="BB48" s="403" t="s">
        <v>77</v>
      </c>
      <c r="BC48" s="403"/>
      <c r="BD48" s="210" t="s">
        <v>781</v>
      </c>
      <c r="BE48" s="34" t="s">
        <v>780</v>
      </c>
      <c r="BF48" s="74" t="s">
        <v>77</v>
      </c>
      <c r="BG48" s="74" t="s">
        <v>79</v>
      </c>
      <c r="BH48" s="74"/>
      <c r="BI48" s="74"/>
      <c r="BJ48" s="74" t="s">
        <v>77</v>
      </c>
      <c r="BK48" s="74"/>
      <c r="BL48" s="74"/>
      <c r="BM48" s="34" t="s">
        <v>636</v>
      </c>
    </row>
    <row r="49" spans="1:65" ht="16" customHeight="1">
      <c r="A49" s="71" t="s">
        <v>101</v>
      </c>
      <c r="B49" s="71" t="s">
        <v>155</v>
      </c>
      <c r="C49" s="60" t="s">
        <v>298</v>
      </c>
      <c r="D49" s="118">
        <v>44002</v>
      </c>
      <c r="E49" s="118">
        <v>44001</v>
      </c>
      <c r="F49" s="54">
        <v>43932</v>
      </c>
      <c r="G49" s="150">
        <v>44013</v>
      </c>
      <c r="H49" s="141" t="s">
        <v>38</v>
      </c>
      <c r="I49" s="35" t="s">
        <v>0</v>
      </c>
      <c r="J49" s="36"/>
      <c r="K49" s="36" t="s">
        <v>77</v>
      </c>
      <c r="L49" s="51" t="s">
        <v>79</v>
      </c>
      <c r="M49" s="36"/>
      <c r="N49" s="36"/>
      <c r="O49" s="51" t="s">
        <v>79</v>
      </c>
      <c r="P49" s="51"/>
      <c r="Q49" s="37" t="s">
        <v>1155</v>
      </c>
      <c r="R49" s="37"/>
      <c r="S49" s="37"/>
      <c r="T49" s="37" t="s">
        <v>552</v>
      </c>
      <c r="U49" s="39">
        <v>44021</v>
      </c>
      <c r="V49" s="168"/>
      <c r="W49" s="168"/>
      <c r="X49" s="168"/>
      <c r="Y49" s="168"/>
      <c r="Z49" s="29"/>
      <c r="AA49" s="40" t="s">
        <v>77</v>
      </c>
      <c r="AB49" s="40" t="s">
        <v>77</v>
      </c>
      <c r="AC49" s="40" t="s">
        <v>79</v>
      </c>
      <c r="AD49" s="40" t="s">
        <v>75</v>
      </c>
      <c r="AE49" s="41" t="s">
        <v>1156</v>
      </c>
      <c r="AF49" s="32"/>
      <c r="AG49" s="34"/>
      <c r="AH49" s="191"/>
      <c r="AI49" s="191"/>
      <c r="AJ49" s="191"/>
      <c r="AK49" s="193"/>
      <c r="AL49" s="193"/>
      <c r="AM49" s="33"/>
      <c r="AN49" s="120" t="s">
        <v>1157</v>
      </c>
      <c r="AO49" s="36"/>
      <c r="AP49" s="36"/>
      <c r="AQ49" s="36"/>
      <c r="AR49" s="36"/>
      <c r="AS49" s="36"/>
      <c r="AT49" s="36"/>
      <c r="AU49" s="39"/>
      <c r="AV49" s="168"/>
      <c r="AW49" s="168"/>
      <c r="AX49" s="39"/>
      <c r="AY49" s="172"/>
      <c r="AZ49" s="31"/>
      <c r="BA49" s="207"/>
      <c r="BB49" s="399"/>
      <c r="BC49" s="399"/>
      <c r="BD49" s="209"/>
      <c r="BE49" s="74"/>
      <c r="BF49" s="165" t="s">
        <v>77</v>
      </c>
      <c r="BG49" s="165" t="s">
        <v>77</v>
      </c>
      <c r="BH49" s="165" t="s">
        <v>77</v>
      </c>
      <c r="BI49" s="74"/>
      <c r="BJ49" s="165" t="s">
        <v>77</v>
      </c>
      <c r="BK49" s="74"/>
      <c r="BL49" s="74"/>
      <c r="BM49" s="127" t="s">
        <v>1158</v>
      </c>
    </row>
    <row r="50" spans="1:65" ht="16" customHeight="1">
      <c r="A50" s="71" t="s">
        <v>102</v>
      </c>
      <c r="B50" s="71" t="s">
        <v>152</v>
      </c>
      <c r="C50" s="60" t="s">
        <v>299</v>
      </c>
      <c r="D50" s="118">
        <v>44002</v>
      </c>
      <c r="E50" s="54">
        <v>43964</v>
      </c>
      <c r="F50" s="54">
        <v>43932</v>
      </c>
      <c r="G50" s="150">
        <v>44104</v>
      </c>
      <c r="H50" s="141" t="s">
        <v>38</v>
      </c>
      <c r="I50" s="35" t="s">
        <v>36</v>
      </c>
      <c r="J50" s="51" t="s">
        <v>79</v>
      </c>
      <c r="K50" s="36" t="s">
        <v>77</v>
      </c>
      <c r="L50" s="36" t="s">
        <v>77</v>
      </c>
      <c r="M50" s="51" t="s">
        <v>79</v>
      </c>
      <c r="N50" s="36" t="s">
        <v>77</v>
      </c>
      <c r="O50" s="36" t="s">
        <v>77</v>
      </c>
      <c r="P50" s="36"/>
      <c r="Q50" s="37" t="s">
        <v>475</v>
      </c>
      <c r="R50" s="37" t="s">
        <v>618</v>
      </c>
      <c r="S50" s="37" t="s">
        <v>474</v>
      </c>
      <c r="T50" s="37"/>
      <c r="U50" s="39">
        <v>44109</v>
      </c>
      <c r="V50" s="168"/>
      <c r="W50" s="168" t="s">
        <v>77</v>
      </c>
      <c r="X50" s="168" t="s">
        <v>77</v>
      </c>
      <c r="Y50" s="168" t="s">
        <v>77</v>
      </c>
      <c r="Z50" s="29" t="s">
        <v>515</v>
      </c>
      <c r="AA50" s="40"/>
      <c r="AB50" s="40"/>
      <c r="AC50" s="40"/>
      <c r="AD50" s="40"/>
      <c r="AE50" s="41"/>
      <c r="AF50" s="32"/>
      <c r="AG50" s="34" t="s">
        <v>300</v>
      </c>
      <c r="AH50" s="191"/>
      <c r="AI50" s="191"/>
      <c r="AJ50" s="191"/>
      <c r="AK50" s="193"/>
      <c r="AL50" s="193"/>
      <c r="AM50" s="33"/>
      <c r="AN50" s="36"/>
      <c r="AO50" s="36"/>
      <c r="AP50" s="36"/>
      <c r="AQ50" s="36"/>
      <c r="AR50" s="36"/>
      <c r="AS50" s="36"/>
      <c r="AT50" s="36"/>
      <c r="AU50" s="39"/>
      <c r="AV50" s="168"/>
      <c r="AW50" s="168"/>
      <c r="AX50" s="39"/>
      <c r="AY50" s="172"/>
      <c r="AZ50" s="31"/>
      <c r="BA50" s="207"/>
      <c r="BB50" s="399"/>
      <c r="BC50" s="399"/>
      <c r="BD50" s="209"/>
      <c r="BE50" s="74"/>
      <c r="BF50" s="74"/>
      <c r="BG50" s="74"/>
      <c r="BH50" s="74"/>
      <c r="BI50" s="74"/>
      <c r="BJ50" s="74"/>
      <c r="BK50" s="74"/>
      <c r="BL50" s="74"/>
      <c r="BM50" s="34"/>
    </row>
    <row r="51" spans="1:65" ht="16" customHeight="1">
      <c r="A51" s="71" t="s">
        <v>103</v>
      </c>
      <c r="B51" s="71" t="s">
        <v>155</v>
      </c>
      <c r="C51" s="60" t="s">
        <v>301</v>
      </c>
      <c r="D51" s="118">
        <v>44002</v>
      </c>
      <c r="E51" s="54">
        <v>43983</v>
      </c>
      <c r="F51" s="54">
        <v>43983</v>
      </c>
      <c r="G51" s="152"/>
      <c r="H51" s="142" t="s">
        <v>78</v>
      </c>
      <c r="I51" s="32" t="s">
        <v>782</v>
      </c>
      <c r="J51" s="36"/>
      <c r="K51" s="36"/>
      <c r="L51" s="36"/>
      <c r="M51" s="36"/>
      <c r="N51" s="36"/>
      <c r="O51" s="36"/>
      <c r="P51" s="36"/>
      <c r="Q51" s="37"/>
      <c r="R51" s="37"/>
      <c r="S51" s="37"/>
      <c r="T51" s="37"/>
      <c r="U51" s="39"/>
      <c r="V51" s="168"/>
      <c r="W51" s="168"/>
      <c r="X51" s="168"/>
      <c r="Y51" s="168"/>
      <c r="Z51" s="29"/>
      <c r="AA51" s="40"/>
      <c r="AB51" s="40"/>
      <c r="AC51" s="40"/>
      <c r="AD51" s="40"/>
      <c r="AE51" s="41"/>
      <c r="AF51" s="32"/>
      <c r="AG51" s="34"/>
      <c r="AH51" s="191" t="s">
        <v>570</v>
      </c>
      <c r="AI51" s="191" t="s">
        <v>566</v>
      </c>
      <c r="AJ51" s="191" t="s">
        <v>566</v>
      </c>
      <c r="AK51" s="193"/>
      <c r="AL51" s="193" t="s">
        <v>784</v>
      </c>
      <c r="AM51" s="33" t="s">
        <v>75</v>
      </c>
      <c r="AN51" s="37" t="s">
        <v>785</v>
      </c>
      <c r="AO51" s="36"/>
      <c r="AP51" s="36" t="s">
        <v>79</v>
      </c>
      <c r="AQ51" s="36"/>
      <c r="AR51" s="36"/>
      <c r="AS51" s="36"/>
      <c r="AT51" s="37" t="s">
        <v>787</v>
      </c>
      <c r="AU51" s="39"/>
      <c r="AV51" s="168"/>
      <c r="AW51" s="168"/>
      <c r="AX51" s="39"/>
      <c r="AY51" s="172" t="s">
        <v>77</v>
      </c>
      <c r="AZ51" s="31"/>
      <c r="BA51" s="207"/>
      <c r="BB51" s="403" t="s">
        <v>77</v>
      </c>
      <c r="BC51" s="399" t="s">
        <v>1292</v>
      </c>
      <c r="BD51" s="210" t="s">
        <v>1170</v>
      </c>
      <c r="BE51" s="74" t="s">
        <v>77</v>
      </c>
      <c r="BF51" s="74" t="s">
        <v>77</v>
      </c>
      <c r="BG51" s="74" t="s">
        <v>77</v>
      </c>
      <c r="BH51" s="74" t="s">
        <v>77</v>
      </c>
      <c r="BI51" s="74" t="s">
        <v>77</v>
      </c>
      <c r="BJ51" s="74" t="s">
        <v>77</v>
      </c>
      <c r="BK51" s="74" t="s">
        <v>77</v>
      </c>
      <c r="BL51" s="74" t="s">
        <v>77</v>
      </c>
      <c r="BM51" s="34" t="s">
        <v>783</v>
      </c>
    </row>
    <row r="52" spans="1:65" ht="16" customHeight="1">
      <c r="A52" s="71" t="s">
        <v>104</v>
      </c>
      <c r="B52" s="71" t="s">
        <v>155</v>
      </c>
      <c r="C52" s="67" t="s">
        <v>302</v>
      </c>
      <c r="D52" s="118">
        <v>44002</v>
      </c>
      <c r="E52" s="54">
        <v>43979</v>
      </c>
      <c r="F52" s="54">
        <v>43990</v>
      </c>
      <c r="G52" s="153"/>
      <c r="H52" s="142" t="s">
        <v>78</v>
      </c>
      <c r="I52" s="32" t="s">
        <v>1068</v>
      </c>
      <c r="J52" s="36"/>
      <c r="K52" s="51"/>
      <c r="L52" s="51"/>
      <c r="M52" s="51"/>
      <c r="N52" s="51"/>
      <c r="O52" s="51"/>
      <c r="P52" s="51"/>
      <c r="Q52" s="37"/>
      <c r="R52" s="66"/>
      <c r="S52" s="66"/>
      <c r="T52" s="37"/>
      <c r="U52" s="39"/>
      <c r="V52" s="168"/>
      <c r="W52" s="168"/>
      <c r="X52" s="168"/>
      <c r="Y52" s="168"/>
      <c r="Z52" s="29"/>
      <c r="AA52" s="40"/>
      <c r="AB52" s="40"/>
      <c r="AC52" s="40"/>
      <c r="AD52" s="40"/>
      <c r="AE52" s="41"/>
      <c r="AF52" s="32"/>
      <c r="AG52" s="34"/>
      <c r="AH52" s="191" t="s">
        <v>1069</v>
      </c>
      <c r="AI52" s="191"/>
      <c r="AJ52" s="191"/>
      <c r="AK52" s="193" t="s">
        <v>1070</v>
      </c>
      <c r="AL52" s="193" t="s">
        <v>1072</v>
      </c>
      <c r="AM52" s="33"/>
      <c r="AN52" s="37" t="s">
        <v>1073</v>
      </c>
      <c r="AO52" s="36"/>
      <c r="AP52" s="36"/>
      <c r="AQ52" s="36" t="s">
        <v>77</v>
      </c>
      <c r="AR52" s="36"/>
      <c r="AS52" s="36"/>
      <c r="AT52" s="36"/>
      <c r="AU52" s="39">
        <v>44027</v>
      </c>
      <c r="AV52" s="168"/>
      <c r="AW52" s="168"/>
      <c r="AX52" s="39"/>
      <c r="AY52" s="172"/>
      <c r="AZ52" s="31"/>
      <c r="BA52" s="207"/>
      <c r="BB52" s="403" t="s">
        <v>75</v>
      </c>
      <c r="BC52" s="403" t="s">
        <v>75</v>
      </c>
      <c r="BD52" s="210" t="s">
        <v>1171</v>
      </c>
      <c r="BE52" s="74" t="s">
        <v>77</v>
      </c>
      <c r="BF52" s="74" t="s">
        <v>77</v>
      </c>
      <c r="BG52" s="74" t="s">
        <v>77</v>
      </c>
      <c r="BH52" s="74" t="s">
        <v>77</v>
      </c>
      <c r="BI52" s="74" t="s">
        <v>77</v>
      </c>
      <c r="BJ52" s="74" t="s">
        <v>77</v>
      </c>
      <c r="BK52" s="74"/>
      <c r="BL52" s="74"/>
      <c r="BM52" s="34" t="s">
        <v>1071</v>
      </c>
    </row>
    <row r="53" spans="1:65" ht="16" customHeight="1">
      <c r="A53" s="71" t="s">
        <v>105</v>
      </c>
      <c r="B53" s="71" t="s">
        <v>155</v>
      </c>
      <c r="C53" s="67" t="s">
        <v>304</v>
      </c>
      <c r="D53" s="118">
        <v>44002</v>
      </c>
      <c r="E53" s="389" t="s">
        <v>789</v>
      </c>
      <c r="F53" s="326" t="s">
        <v>790</v>
      </c>
      <c r="G53" s="327"/>
      <c r="H53" s="142" t="s">
        <v>78</v>
      </c>
      <c r="I53" s="32" t="s">
        <v>1013</v>
      </c>
      <c r="J53" s="329"/>
      <c r="K53" s="329"/>
      <c r="L53" s="329"/>
      <c r="M53" s="329"/>
      <c r="N53" s="329"/>
      <c r="O53" s="329"/>
      <c r="P53" s="329"/>
      <c r="Q53" s="330"/>
      <c r="R53" s="330"/>
      <c r="S53" s="330"/>
      <c r="T53" s="330"/>
      <c r="U53" s="331"/>
      <c r="V53" s="332"/>
      <c r="W53" s="332"/>
      <c r="X53" s="332"/>
      <c r="Y53" s="332"/>
      <c r="Z53" s="333"/>
      <c r="AA53" s="334"/>
      <c r="AB53" s="334"/>
      <c r="AC53" s="334"/>
      <c r="AD53" s="334"/>
      <c r="AE53" s="335"/>
      <c r="AF53" s="336"/>
      <c r="AG53" s="337"/>
      <c r="AH53" s="338" t="s">
        <v>832</v>
      </c>
      <c r="AI53" s="338" t="s">
        <v>36</v>
      </c>
      <c r="AJ53" s="338" t="s">
        <v>36</v>
      </c>
      <c r="AK53" s="339"/>
      <c r="AL53" s="339" t="s">
        <v>940</v>
      </c>
      <c r="AM53" s="340" t="s">
        <v>38</v>
      </c>
      <c r="AN53" s="37" t="s">
        <v>934</v>
      </c>
      <c r="AO53" s="36" t="s">
        <v>77</v>
      </c>
      <c r="AP53" s="36" t="s">
        <v>77</v>
      </c>
      <c r="AQ53" s="37" t="s">
        <v>936</v>
      </c>
      <c r="AR53" s="341" t="s">
        <v>938</v>
      </c>
      <c r="AS53" s="342" t="s">
        <v>937</v>
      </c>
      <c r="AT53" s="329"/>
      <c r="AU53" s="331"/>
      <c r="AV53" s="343" t="s">
        <v>37</v>
      </c>
      <c r="AW53" s="343" t="s">
        <v>37</v>
      </c>
      <c r="AX53" s="344" t="s">
        <v>933</v>
      </c>
      <c r="AY53" s="334" t="s">
        <v>37</v>
      </c>
      <c r="AZ53" s="335"/>
      <c r="BA53" s="328" t="s">
        <v>935</v>
      </c>
      <c r="BB53" s="403" t="s">
        <v>79</v>
      </c>
      <c r="BC53" s="403"/>
      <c r="BD53" s="345" t="s">
        <v>939</v>
      </c>
      <c r="BE53" s="410"/>
      <c r="BF53" s="410" t="s">
        <v>37</v>
      </c>
      <c r="BG53" s="346" t="s">
        <v>37</v>
      </c>
      <c r="BH53" s="346" t="s">
        <v>37</v>
      </c>
      <c r="BI53" s="346"/>
      <c r="BJ53" s="346" t="s">
        <v>37</v>
      </c>
      <c r="BK53" s="346" t="s">
        <v>37</v>
      </c>
      <c r="BL53" s="346"/>
      <c r="BM53" s="347" t="s">
        <v>941</v>
      </c>
    </row>
    <row r="54" spans="1:65" ht="16" customHeight="1">
      <c r="A54" s="71" t="s">
        <v>106</v>
      </c>
      <c r="B54" s="71" t="s">
        <v>155</v>
      </c>
      <c r="C54" s="67" t="s">
        <v>305</v>
      </c>
      <c r="D54" s="118">
        <v>44002</v>
      </c>
      <c r="E54" s="391">
        <v>43999</v>
      </c>
      <c r="F54" s="327"/>
      <c r="G54" s="327"/>
      <c r="H54" s="142" t="s">
        <v>78</v>
      </c>
      <c r="I54" s="348" t="s">
        <v>942</v>
      </c>
      <c r="J54" s="329"/>
      <c r="K54" s="329"/>
      <c r="L54" s="329"/>
      <c r="M54" s="329"/>
      <c r="N54" s="329"/>
      <c r="O54" s="329"/>
      <c r="P54" s="329"/>
      <c r="Q54" s="330"/>
      <c r="R54" s="330"/>
      <c r="S54" s="330"/>
      <c r="T54" s="330"/>
      <c r="U54" s="331"/>
      <c r="V54" s="332"/>
      <c r="W54" s="332"/>
      <c r="X54" s="332"/>
      <c r="Y54" s="332"/>
      <c r="Z54" s="333"/>
      <c r="AA54" s="334"/>
      <c r="AB54" s="334"/>
      <c r="AC54" s="334"/>
      <c r="AD54" s="334"/>
      <c r="AE54" s="335"/>
      <c r="AF54" s="349"/>
      <c r="AG54" s="337"/>
      <c r="AH54" s="338" t="s">
        <v>834</v>
      </c>
      <c r="AI54" s="338" t="s">
        <v>36</v>
      </c>
      <c r="AJ54" s="338"/>
      <c r="AK54" s="339"/>
      <c r="AL54" s="339"/>
      <c r="AM54" s="340" t="s">
        <v>38</v>
      </c>
      <c r="AN54" s="329"/>
      <c r="AO54" s="329"/>
      <c r="AP54" s="329"/>
      <c r="AQ54" s="350"/>
      <c r="AR54" s="350"/>
      <c r="AS54" s="329"/>
      <c r="AT54" s="329"/>
      <c r="AU54" s="331"/>
      <c r="AV54" s="332"/>
      <c r="AW54" s="332"/>
      <c r="AX54" s="331"/>
      <c r="AY54" s="351"/>
      <c r="AZ54" s="352"/>
      <c r="BA54" s="353"/>
      <c r="BB54" s="403" t="s">
        <v>77</v>
      </c>
      <c r="BC54" s="403"/>
      <c r="BD54" s="354"/>
      <c r="BE54" s="410"/>
      <c r="BF54" s="410"/>
      <c r="BG54" s="346"/>
      <c r="BH54" s="346"/>
      <c r="BI54" s="346"/>
      <c r="BJ54" s="346"/>
      <c r="BK54" s="346"/>
      <c r="BL54" s="346"/>
      <c r="BM54" s="347" t="s">
        <v>1159</v>
      </c>
    </row>
    <row r="55" spans="1:65" ht="16" customHeight="1">
      <c r="A55" s="71" t="s">
        <v>108</v>
      </c>
      <c r="B55" s="71" t="s">
        <v>155</v>
      </c>
      <c r="C55" s="67" t="s">
        <v>307</v>
      </c>
      <c r="D55" s="118">
        <v>44002</v>
      </c>
      <c r="E55" s="325">
        <v>43992</v>
      </c>
      <c r="F55" s="355" t="s">
        <v>792</v>
      </c>
      <c r="G55" s="323"/>
      <c r="H55" s="142" t="s">
        <v>78</v>
      </c>
      <c r="I55" s="356" t="s">
        <v>822</v>
      </c>
      <c r="J55" s="350"/>
      <c r="K55" s="350"/>
      <c r="L55" s="350"/>
      <c r="M55" s="350"/>
      <c r="N55" s="350"/>
      <c r="O55" s="350"/>
      <c r="P55" s="350"/>
      <c r="Q55" s="357"/>
      <c r="R55" s="357"/>
      <c r="S55" s="357"/>
      <c r="T55" s="357"/>
      <c r="U55" s="358"/>
      <c r="V55" s="359"/>
      <c r="W55" s="359"/>
      <c r="X55" s="359"/>
      <c r="Y55" s="359"/>
      <c r="Z55" s="360"/>
      <c r="AA55" s="361"/>
      <c r="AB55" s="361"/>
      <c r="AC55" s="361"/>
      <c r="AD55" s="361"/>
      <c r="AE55" s="362"/>
      <c r="AF55" s="363"/>
      <c r="AG55" s="364"/>
      <c r="AH55" s="365" t="s">
        <v>837</v>
      </c>
      <c r="AI55" s="365" t="s">
        <v>36</v>
      </c>
      <c r="AJ55" s="365" t="s">
        <v>36</v>
      </c>
      <c r="AK55" s="366"/>
      <c r="AL55" s="366"/>
      <c r="AM55" s="367" t="s">
        <v>38</v>
      </c>
      <c r="AN55" s="36" t="s">
        <v>77</v>
      </c>
      <c r="AO55" s="36" t="s">
        <v>77</v>
      </c>
      <c r="AP55" s="350" t="s">
        <v>37</v>
      </c>
      <c r="AQ55" s="350"/>
      <c r="AR55" s="357" t="s">
        <v>874</v>
      </c>
      <c r="AS55" s="377" t="s">
        <v>1075</v>
      </c>
      <c r="AT55" s="350"/>
      <c r="AU55" s="358"/>
      <c r="AV55" s="368" t="s">
        <v>37</v>
      </c>
      <c r="AW55" s="368" t="s">
        <v>37</v>
      </c>
      <c r="AX55" s="360" t="s">
        <v>838</v>
      </c>
      <c r="AY55" s="361" t="s">
        <v>37</v>
      </c>
      <c r="AZ55" s="369"/>
      <c r="BA55" s="370"/>
      <c r="BB55" s="403" t="s">
        <v>75</v>
      </c>
      <c r="BC55" s="403" t="s">
        <v>75</v>
      </c>
      <c r="BD55" s="371" t="s">
        <v>1172</v>
      </c>
      <c r="BE55" s="411" t="s">
        <v>840</v>
      </c>
      <c r="BF55" s="412" t="s">
        <v>37</v>
      </c>
      <c r="BG55" s="373" t="s">
        <v>37</v>
      </c>
      <c r="BH55" s="373"/>
      <c r="BI55" s="373"/>
      <c r="BJ55" s="373" t="s">
        <v>37</v>
      </c>
      <c r="BK55" s="373"/>
      <c r="BL55" s="373"/>
      <c r="BM55" s="34" t="s">
        <v>555</v>
      </c>
    </row>
    <row r="56" spans="1:65" ht="16" customHeight="1">
      <c r="A56" s="71" t="s">
        <v>109</v>
      </c>
      <c r="B56" s="71" t="s">
        <v>155</v>
      </c>
      <c r="C56" s="67" t="s">
        <v>308</v>
      </c>
      <c r="D56" s="118">
        <v>44002</v>
      </c>
      <c r="E56" s="321">
        <v>43998</v>
      </c>
      <c r="F56" s="355" t="s">
        <v>793</v>
      </c>
      <c r="G56" s="323"/>
      <c r="H56" s="63" t="s">
        <v>77</v>
      </c>
      <c r="I56" s="356" t="s">
        <v>943</v>
      </c>
      <c r="J56" s="350"/>
      <c r="K56" s="350"/>
      <c r="L56" s="350"/>
      <c r="M56" s="350"/>
      <c r="N56" s="350"/>
      <c r="O56" s="350"/>
      <c r="P56" s="350"/>
      <c r="Q56" s="357"/>
      <c r="R56" s="357"/>
      <c r="S56" s="357"/>
      <c r="T56" s="357"/>
      <c r="U56" s="358"/>
      <c r="V56" s="359"/>
      <c r="W56" s="359"/>
      <c r="X56" s="359"/>
      <c r="Y56" s="359"/>
      <c r="Z56" s="360"/>
      <c r="AA56" s="361"/>
      <c r="AB56" s="361"/>
      <c r="AC56" s="361"/>
      <c r="AD56" s="361"/>
      <c r="AE56" s="362"/>
      <c r="AF56" s="363"/>
      <c r="AG56" s="364"/>
      <c r="AH56" s="365" t="s">
        <v>841</v>
      </c>
      <c r="AI56" s="365" t="s">
        <v>834</v>
      </c>
      <c r="AJ56" s="365" t="s">
        <v>36</v>
      </c>
      <c r="AK56" s="366"/>
      <c r="AL56" s="372" t="s">
        <v>944</v>
      </c>
      <c r="AM56" s="367" t="s">
        <v>38</v>
      </c>
      <c r="AN56" s="350"/>
      <c r="AO56" s="350"/>
      <c r="AP56" s="350"/>
      <c r="AQ56" s="350"/>
      <c r="AR56" s="350"/>
      <c r="AS56" s="350"/>
      <c r="AT56" s="350"/>
      <c r="AU56" s="358"/>
      <c r="AV56" s="359"/>
      <c r="AW56" s="359"/>
      <c r="AX56" s="360"/>
      <c r="AY56" s="374"/>
      <c r="AZ56" s="369"/>
      <c r="BA56" s="370"/>
      <c r="BB56" s="403" t="s">
        <v>77</v>
      </c>
      <c r="BC56" s="403"/>
      <c r="BD56" s="371" t="s">
        <v>945</v>
      </c>
      <c r="BE56" s="412" t="s">
        <v>37</v>
      </c>
      <c r="BF56" s="412"/>
      <c r="BG56" s="373"/>
      <c r="BH56" s="373" t="s">
        <v>37</v>
      </c>
      <c r="BI56" s="373" t="s">
        <v>37</v>
      </c>
      <c r="BJ56" s="373" t="s">
        <v>37</v>
      </c>
      <c r="BK56" s="373"/>
      <c r="BL56" s="373" t="s">
        <v>37</v>
      </c>
      <c r="BM56" s="375" t="s">
        <v>842</v>
      </c>
    </row>
    <row r="57" spans="1:65" ht="16" customHeight="1">
      <c r="A57" s="71" t="s">
        <v>110</v>
      </c>
      <c r="B57" s="71" t="s">
        <v>155</v>
      </c>
      <c r="C57" s="67" t="s">
        <v>309</v>
      </c>
      <c r="D57" s="118">
        <v>44002</v>
      </c>
      <c r="E57" s="321">
        <v>43998</v>
      </c>
      <c r="F57" s="355" t="s">
        <v>790</v>
      </c>
      <c r="G57" s="323"/>
      <c r="H57" s="142" t="s">
        <v>78</v>
      </c>
      <c r="I57" s="356" t="s">
        <v>824</v>
      </c>
      <c r="J57" s="350"/>
      <c r="K57" s="350"/>
      <c r="L57" s="350"/>
      <c r="M57" s="350"/>
      <c r="N57" s="350"/>
      <c r="O57" s="350"/>
      <c r="P57" s="350"/>
      <c r="Q57" s="357"/>
      <c r="R57" s="357"/>
      <c r="S57" s="357"/>
      <c r="T57" s="376"/>
      <c r="U57" s="358"/>
      <c r="V57" s="359"/>
      <c r="W57" s="359"/>
      <c r="X57" s="359"/>
      <c r="Y57" s="359"/>
      <c r="Z57" s="360"/>
      <c r="AA57" s="361"/>
      <c r="AB57" s="361"/>
      <c r="AC57" s="361"/>
      <c r="AD57" s="361"/>
      <c r="AE57" s="362"/>
      <c r="AF57" s="363"/>
      <c r="AG57" s="364"/>
      <c r="AH57" s="365" t="s">
        <v>843</v>
      </c>
      <c r="AI57" s="365" t="s">
        <v>36</v>
      </c>
      <c r="AJ57" s="365" t="s">
        <v>36</v>
      </c>
      <c r="AK57" s="372" t="s">
        <v>947</v>
      </c>
      <c r="AL57" s="366" t="s">
        <v>946</v>
      </c>
      <c r="AM57" s="367" t="s">
        <v>38</v>
      </c>
      <c r="AN57" s="377" t="s">
        <v>1011</v>
      </c>
      <c r="AO57" s="377" t="s">
        <v>952</v>
      </c>
      <c r="AP57" s="350" t="s">
        <v>37</v>
      </c>
      <c r="AQ57" s="350"/>
      <c r="AR57" s="377" t="s">
        <v>948</v>
      </c>
      <c r="AS57" s="357" t="s">
        <v>953</v>
      </c>
      <c r="AT57" s="350"/>
      <c r="AU57" s="358">
        <v>44019</v>
      </c>
      <c r="AV57" s="368" t="s">
        <v>37</v>
      </c>
      <c r="AW57" s="368" t="s">
        <v>37</v>
      </c>
      <c r="AX57" s="378" t="s">
        <v>954</v>
      </c>
      <c r="AY57" s="361" t="s">
        <v>79</v>
      </c>
      <c r="AZ57" s="379" t="s">
        <v>844</v>
      </c>
      <c r="BA57" s="363" t="s">
        <v>950</v>
      </c>
      <c r="BB57" s="403" t="s">
        <v>77</v>
      </c>
      <c r="BC57" s="403"/>
      <c r="BD57" s="380"/>
      <c r="BE57" s="412"/>
      <c r="BF57" s="412"/>
      <c r="BG57" s="373"/>
      <c r="BH57" s="373"/>
      <c r="BI57" s="373"/>
      <c r="BJ57" s="373" t="s">
        <v>37</v>
      </c>
      <c r="BK57" s="373"/>
      <c r="BL57" s="373"/>
      <c r="BM57" s="375" t="s">
        <v>951</v>
      </c>
    </row>
    <row r="58" spans="1:65" ht="16" customHeight="1">
      <c r="A58" s="71" t="s">
        <v>111</v>
      </c>
      <c r="B58" s="71" t="s">
        <v>220</v>
      </c>
      <c r="C58" s="67" t="s">
        <v>311</v>
      </c>
      <c r="D58" s="118">
        <v>44002</v>
      </c>
      <c r="E58" s="226" t="s">
        <v>812</v>
      </c>
      <c r="F58" s="355" t="s">
        <v>795</v>
      </c>
      <c r="G58" s="323"/>
      <c r="H58" s="142" t="s">
        <v>78</v>
      </c>
      <c r="I58" s="356" t="s">
        <v>825</v>
      </c>
      <c r="J58" s="350"/>
      <c r="K58" s="350"/>
      <c r="L58" s="350"/>
      <c r="M58" s="350"/>
      <c r="N58" s="350"/>
      <c r="O58" s="350"/>
      <c r="P58" s="350"/>
      <c r="Q58" s="357"/>
      <c r="R58" s="357"/>
      <c r="S58" s="376"/>
      <c r="T58" s="376"/>
      <c r="U58" s="358"/>
      <c r="V58" s="359"/>
      <c r="W58" s="359"/>
      <c r="X58" s="359"/>
      <c r="Y58" s="359"/>
      <c r="Z58" s="360"/>
      <c r="AA58" s="361"/>
      <c r="AB58" s="361"/>
      <c r="AC58" s="361"/>
      <c r="AD58" s="361"/>
      <c r="AE58" s="362"/>
      <c r="AF58" s="363"/>
      <c r="AG58" s="364"/>
      <c r="AH58" s="365" t="s">
        <v>1076</v>
      </c>
      <c r="AI58" s="365" t="s">
        <v>36</v>
      </c>
      <c r="AJ58" s="365" t="s">
        <v>36</v>
      </c>
      <c r="AK58" s="372" t="s">
        <v>955</v>
      </c>
      <c r="AL58" s="372" t="s">
        <v>957</v>
      </c>
      <c r="AM58" s="367" t="s">
        <v>38</v>
      </c>
      <c r="AN58" s="377" t="s">
        <v>959</v>
      </c>
      <c r="AO58" s="350"/>
      <c r="AP58" s="350" t="s">
        <v>37</v>
      </c>
      <c r="AQ58" s="350" t="s">
        <v>37</v>
      </c>
      <c r="AR58" s="350"/>
      <c r="AS58" s="350"/>
      <c r="AT58" s="350"/>
      <c r="AU58" s="358">
        <v>44006</v>
      </c>
      <c r="AV58" s="368" t="s">
        <v>37</v>
      </c>
      <c r="AW58" s="368" t="s">
        <v>37</v>
      </c>
      <c r="AX58" s="381" t="s">
        <v>960</v>
      </c>
      <c r="AY58" s="361" t="s">
        <v>37</v>
      </c>
      <c r="AZ58" s="369"/>
      <c r="BA58" s="388" t="s">
        <v>1295</v>
      </c>
      <c r="BB58" s="403" t="s">
        <v>77</v>
      </c>
      <c r="BC58" s="403" t="s">
        <v>79</v>
      </c>
      <c r="BD58" s="371" t="s">
        <v>1079</v>
      </c>
      <c r="BE58" s="412" t="s">
        <v>37</v>
      </c>
      <c r="BF58" s="412" t="s">
        <v>37</v>
      </c>
      <c r="BG58" s="373" t="s">
        <v>37</v>
      </c>
      <c r="BH58" s="373" t="s">
        <v>37</v>
      </c>
      <c r="BI58" s="373"/>
      <c r="BJ58" s="373" t="s">
        <v>37</v>
      </c>
      <c r="BK58" s="373" t="s">
        <v>37</v>
      </c>
      <c r="BL58" s="373" t="s">
        <v>37</v>
      </c>
      <c r="BM58" s="375" t="s">
        <v>1139</v>
      </c>
    </row>
    <row r="59" spans="1:65" ht="16" customHeight="1">
      <c r="A59" s="71" t="s">
        <v>112</v>
      </c>
      <c r="B59" s="71" t="s">
        <v>155</v>
      </c>
      <c r="C59" s="67" t="s">
        <v>217</v>
      </c>
      <c r="D59" s="118">
        <v>44002</v>
      </c>
      <c r="E59" s="325">
        <v>43987</v>
      </c>
      <c r="F59" s="355" t="s">
        <v>797</v>
      </c>
      <c r="G59" s="323"/>
      <c r="H59" s="141" t="s">
        <v>38</v>
      </c>
      <c r="I59" s="382" t="s">
        <v>36</v>
      </c>
      <c r="J59" s="350" t="s">
        <v>37</v>
      </c>
      <c r="K59" s="350" t="s">
        <v>37</v>
      </c>
      <c r="L59" s="350" t="s">
        <v>37</v>
      </c>
      <c r="M59" s="350" t="s">
        <v>78</v>
      </c>
      <c r="N59" s="350" t="s">
        <v>37</v>
      </c>
      <c r="O59" s="350" t="s">
        <v>78</v>
      </c>
      <c r="P59" s="350"/>
      <c r="Q59" s="390" t="s">
        <v>845</v>
      </c>
      <c r="R59" s="377" t="s">
        <v>1010</v>
      </c>
      <c r="S59" s="376" t="s">
        <v>847</v>
      </c>
      <c r="T59" s="376" t="s">
        <v>848</v>
      </c>
      <c r="U59" s="383" t="s">
        <v>849</v>
      </c>
      <c r="V59" s="359"/>
      <c r="W59" s="359"/>
      <c r="X59" s="368" t="s">
        <v>37</v>
      </c>
      <c r="Y59" s="359"/>
      <c r="Z59" s="360"/>
      <c r="AA59" s="361" t="s">
        <v>78</v>
      </c>
      <c r="AB59" s="361"/>
      <c r="AC59" s="361"/>
      <c r="AD59" s="361"/>
      <c r="AE59" s="379" t="s">
        <v>963</v>
      </c>
      <c r="AF59" s="363"/>
      <c r="AG59" s="364"/>
      <c r="AH59" s="365"/>
      <c r="AI59" s="365"/>
      <c r="AJ59" s="365"/>
      <c r="AK59" s="366"/>
      <c r="AL59" s="366"/>
      <c r="AM59" s="367"/>
      <c r="AN59" s="350"/>
      <c r="AO59" s="350"/>
      <c r="AP59" s="350"/>
      <c r="AQ59" s="350"/>
      <c r="AR59" s="350"/>
      <c r="AS59" s="350"/>
      <c r="AT59" s="350"/>
      <c r="AU59" s="358"/>
      <c r="AV59" s="359"/>
      <c r="AW59" s="359"/>
      <c r="AX59" s="358"/>
      <c r="AY59" s="374"/>
      <c r="AZ59" s="369"/>
      <c r="BA59" s="370"/>
      <c r="BB59" s="400"/>
      <c r="BC59" s="400"/>
      <c r="BD59" s="380"/>
      <c r="BE59" s="412"/>
      <c r="BF59" s="412"/>
      <c r="BG59" s="373"/>
      <c r="BH59" s="373"/>
      <c r="BI59" s="373"/>
      <c r="BJ59" s="373"/>
      <c r="BK59" s="373"/>
      <c r="BL59" s="373"/>
      <c r="BM59" s="364"/>
    </row>
    <row r="60" spans="1:65" ht="16" customHeight="1">
      <c r="A60" s="71" t="s">
        <v>113</v>
      </c>
      <c r="B60" s="71" t="s">
        <v>155</v>
      </c>
      <c r="C60" s="67" t="s">
        <v>313</v>
      </c>
      <c r="D60" s="118">
        <v>44002</v>
      </c>
      <c r="E60" s="321">
        <v>43999</v>
      </c>
      <c r="F60" s="325">
        <v>43992</v>
      </c>
      <c r="G60" s="325"/>
      <c r="H60" s="142" t="s">
        <v>78</v>
      </c>
      <c r="I60" s="356" t="s">
        <v>943</v>
      </c>
      <c r="J60" s="350"/>
      <c r="K60" s="350"/>
      <c r="L60" s="350"/>
      <c r="M60" s="350"/>
      <c r="N60" s="350"/>
      <c r="O60" s="350"/>
      <c r="P60" s="350"/>
      <c r="Q60" s="357"/>
      <c r="R60" s="357"/>
      <c r="S60" s="357"/>
      <c r="T60" s="357"/>
      <c r="U60" s="383"/>
      <c r="V60" s="359"/>
      <c r="W60" s="359"/>
      <c r="X60" s="359"/>
      <c r="Y60" s="368"/>
      <c r="Z60" s="360"/>
      <c r="AA60" s="361"/>
      <c r="AB60" s="361"/>
      <c r="AC60" s="361"/>
      <c r="AD60" s="361"/>
      <c r="AE60" s="362"/>
      <c r="AF60" s="363"/>
      <c r="AG60" s="364"/>
      <c r="AH60" s="365" t="s">
        <v>834</v>
      </c>
      <c r="AI60" s="365"/>
      <c r="AJ60" s="365"/>
      <c r="AK60" s="366" t="s">
        <v>1080</v>
      </c>
      <c r="AL60" s="366"/>
      <c r="AM60" s="367" t="s">
        <v>38</v>
      </c>
      <c r="AN60" s="350" t="s">
        <v>37</v>
      </c>
      <c r="AO60" s="350" t="s">
        <v>37</v>
      </c>
      <c r="AP60" s="350" t="s">
        <v>37</v>
      </c>
      <c r="AQ60" s="350"/>
      <c r="AR60" s="350"/>
      <c r="AS60" s="377" t="s">
        <v>1081</v>
      </c>
      <c r="AT60" s="350"/>
      <c r="AU60" s="358"/>
      <c r="AV60" s="359"/>
      <c r="AW60" s="359"/>
      <c r="AX60" s="358"/>
      <c r="AY60" s="294" t="s">
        <v>37</v>
      </c>
      <c r="AZ60" s="369"/>
      <c r="BA60" s="370"/>
      <c r="BB60" s="403" t="s">
        <v>77</v>
      </c>
      <c r="BC60" s="403"/>
      <c r="BD60" s="371" t="s">
        <v>1173</v>
      </c>
      <c r="BE60" s="74" t="s">
        <v>77</v>
      </c>
      <c r="BF60" s="412"/>
      <c r="BG60" s="74" t="s">
        <v>77</v>
      </c>
      <c r="BH60" s="74" t="s">
        <v>77</v>
      </c>
      <c r="BI60" s="373"/>
      <c r="BJ60" s="74" t="s">
        <v>77</v>
      </c>
      <c r="BK60" s="373"/>
      <c r="BL60" s="373"/>
      <c r="BM60" s="375" t="s">
        <v>1083</v>
      </c>
    </row>
    <row r="61" spans="1:65" ht="16" customHeight="1">
      <c r="A61" s="71" t="s">
        <v>114</v>
      </c>
      <c r="B61" s="71" t="s">
        <v>155</v>
      </c>
      <c r="C61" s="67" t="s">
        <v>314</v>
      </c>
      <c r="D61" s="118">
        <v>44002</v>
      </c>
      <c r="E61" s="325">
        <v>43990</v>
      </c>
      <c r="F61" s="355" t="s">
        <v>798</v>
      </c>
      <c r="G61" s="355"/>
      <c r="H61" s="141" t="s">
        <v>38</v>
      </c>
      <c r="I61" s="382" t="s">
        <v>1</v>
      </c>
      <c r="J61" s="350" t="s">
        <v>78</v>
      </c>
      <c r="K61" s="350" t="s">
        <v>78</v>
      </c>
      <c r="L61" s="350" t="s">
        <v>78</v>
      </c>
      <c r="M61" s="350" t="s">
        <v>37</v>
      </c>
      <c r="N61" s="350" t="s">
        <v>78</v>
      </c>
      <c r="O61" s="350" t="s">
        <v>78</v>
      </c>
      <c r="P61" s="350"/>
      <c r="Q61" s="377" t="s">
        <v>1008</v>
      </c>
      <c r="R61" s="377" t="s">
        <v>1140</v>
      </c>
      <c r="S61" s="377" t="s">
        <v>1141</v>
      </c>
      <c r="T61" s="357" t="s">
        <v>853</v>
      </c>
      <c r="U61" s="383" t="s">
        <v>854</v>
      </c>
      <c r="V61" s="359"/>
      <c r="W61" s="359"/>
      <c r="X61" s="359"/>
      <c r="Y61" s="359"/>
      <c r="Z61" s="360"/>
      <c r="AA61" s="361" t="s">
        <v>37</v>
      </c>
      <c r="AB61" s="361" t="s">
        <v>37</v>
      </c>
      <c r="AC61" s="361" t="s">
        <v>38</v>
      </c>
      <c r="AD61" s="361"/>
      <c r="AE61" s="362" t="s">
        <v>855</v>
      </c>
      <c r="AF61" s="356" t="s">
        <v>856</v>
      </c>
      <c r="AG61" s="364"/>
      <c r="AH61" s="365"/>
      <c r="AI61" s="365"/>
      <c r="AJ61" s="365"/>
      <c r="AK61" s="366"/>
      <c r="AL61" s="372" t="s">
        <v>857</v>
      </c>
      <c r="AM61" s="367"/>
      <c r="AN61" s="350"/>
      <c r="AO61" s="350"/>
      <c r="AP61" s="350"/>
      <c r="AQ61" s="350"/>
      <c r="AR61" s="350"/>
      <c r="AS61" s="350"/>
      <c r="AT61" s="350"/>
      <c r="AU61" s="358"/>
      <c r="AV61" s="359"/>
      <c r="AW61" s="359"/>
      <c r="AX61" s="358"/>
      <c r="AY61" s="374"/>
      <c r="AZ61" s="369"/>
      <c r="BA61" s="370"/>
      <c r="BB61" s="400"/>
      <c r="BC61" s="400"/>
      <c r="BD61" s="380" t="s">
        <v>858</v>
      </c>
      <c r="BE61" s="412" t="s">
        <v>37</v>
      </c>
      <c r="BF61" s="412" t="s">
        <v>37</v>
      </c>
      <c r="BG61" s="373" t="s">
        <v>37</v>
      </c>
      <c r="BH61" s="373" t="s">
        <v>37</v>
      </c>
      <c r="BI61" s="373"/>
      <c r="BJ61" s="373" t="s">
        <v>37</v>
      </c>
      <c r="BK61" s="373" t="s">
        <v>37</v>
      </c>
      <c r="BL61" s="373"/>
      <c r="BM61" s="364" t="s">
        <v>859</v>
      </c>
    </row>
    <row r="62" spans="1:65" ht="16" customHeight="1">
      <c r="A62" s="71" t="s">
        <v>115</v>
      </c>
      <c r="B62" s="71" t="s">
        <v>152</v>
      </c>
      <c r="C62" s="67" t="s">
        <v>315</v>
      </c>
      <c r="D62" s="118">
        <v>44002</v>
      </c>
      <c r="E62" s="325" t="s">
        <v>800</v>
      </c>
      <c r="F62" s="355" t="s">
        <v>798</v>
      </c>
      <c r="G62" s="323"/>
      <c r="H62" s="141" t="s">
        <v>38</v>
      </c>
      <c r="I62" s="382" t="s">
        <v>0</v>
      </c>
      <c r="J62" s="350"/>
      <c r="K62" s="350" t="s">
        <v>37</v>
      </c>
      <c r="L62" s="350" t="s">
        <v>37</v>
      </c>
      <c r="M62" s="350"/>
      <c r="N62" s="350" t="s">
        <v>37</v>
      </c>
      <c r="O62" s="350" t="s">
        <v>37</v>
      </c>
      <c r="P62" s="350"/>
      <c r="Q62" s="357"/>
      <c r="R62" s="357" t="s">
        <v>962</v>
      </c>
      <c r="S62" s="377" t="s">
        <v>961</v>
      </c>
      <c r="T62" s="357"/>
      <c r="U62" s="383" t="s">
        <v>860</v>
      </c>
      <c r="V62" s="359"/>
      <c r="W62" s="359"/>
      <c r="X62" s="359"/>
      <c r="Y62" s="368" t="s">
        <v>37</v>
      </c>
      <c r="Z62" s="360"/>
      <c r="AA62" s="361"/>
      <c r="AB62" s="361"/>
      <c r="AC62" s="361"/>
      <c r="AD62" s="361"/>
      <c r="AE62" s="362"/>
      <c r="AF62" s="363"/>
      <c r="AG62" s="364"/>
      <c r="AH62" s="365"/>
      <c r="AI62" s="365"/>
      <c r="AJ62" s="365"/>
      <c r="AK62" s="366"/>
      <c r="AL62" s="366"/>
      <c r="AM62" s="367"/>
      <c r="AN62" s="350"/>
      <c r="AO62" s="350"/>
      <c r="AP62" s="350"/>
      <c r="AQ62" s="350"/>
      <c r="AR62" s="350"/>
      <c r="AS62" s="350"/>
      <c r="AT62" s="350"/>
      <c r="AU62" s="358"/>
      <c r="AV62" s="359"/>
      <c r="AW62" s="359"/>
      <c r="AX62" s="358"/>
      <c r="AY62" s="374"/>
      <c r="AZ62" s="369"/>
      <c r="BA62" s="370"/>
      <c r="BB62" s="400"/>
      <c r="BC62" s="400"/>
      <c r="BD62" s="380"/>
      <c r="BE62" s="412"/>
      <c r="BF62" s="412"/>
      <c r="BG62" s="373"/>
      <c r="BH62" s="373"/>
      <c r="BI62" s="373"/>
      <c r="BJ62" s="373"/>
      <c r="BK62" s="373"/>
      <c r="BL62" s="373"/>
      <c r="BM62" s="364"/>
    </row>
    <row r="63" spans="1:65" ht="16" customHeight="1">
      <c r="A63" s="71" t="s">
        <v>116</v>
      </c>
      <c r="B63" s="71" t="s">
        <v>214</v>
      </c>
      <c r="C63" s="67" t="s">
        <v>316</v>
      </c>
      <c r="D63" s="118">
        <v>44002</v>
      </c>
      <c r="E63" s="325">
        <v>43990</v>
      </c>
      <c r="F63" s="355" t="s">
        <v>790</v>
      </c>
      <c r="G63" s="323"/>
      <c r="H63" s="63" t="s">
        <v>77</v>
      </c>
      <c r="I63" s="356" t="s">
        <v>964</v>
      </c>
      <c r="J63" s="350"/>
      <c r="K63" s="350"/>
      <c r="L63" s="350"/>
      <c r="M63" s="350"/>
      <c r="N63" s="350"/>
      <c r="O63" s="350"/>
      <c r="P63" s="350"/>
      <c r="Q63" s="357"/>
      <c r="R63" s="357"/>
      <c r="S63" s="357"/>
      <c r="T63" s="376"/>
      <c r="U63" s="358"/>
      <c r="V63" s="359"/>
      <c r="W63" s="359"/>
      <c r="X63" s="359"/>
      <c r="Y63" s="359"/>
      <c r="Z63" s="360"/>
      <c r="AA63" s="361"/>
      <c r="AB63" s="361"/>
      <c r="AC63" s="361"/>
      <c r="AD63" s="361"/>
      <c r="AE63" s="362"/>
      <c r="AF63" s="363"/>
      <c r="AG63" s="364"/>
      <c r="AH63" s="365" t="s">
        <v>841</v>
      </c>
      <c r="AI63" s="365" t="s">
        <v>861</v>
      </c>
      <c r="AJ63" s="365" t="s">
        <v>862</v>
      </c>
      <c r="AK63" s="366"/>
      <c r="AL63" s="372" t="s">
        <v>1135</v>
      </c>
      <c r="AM63" s="372" t="s">
        <v>1136</v>
      </c>
      <c r="AN63" s="350" t="s">
        <v>37</v>
      </c>
      <c r="AO63" s="350" t="s">
        <v>37</v>
      </c>
      <c r="AP63" s="350" t="s">
        <v>37</v>
      </c>
      <c r="AQ63" s="350"/>
      <c r="AR63" s="377" t="s">
        <v>966</v>
      </c>
      <c r="AS63" s="377" t="s">
        <v>492</v>
      </c>
      <c r="AT63" s="377" t="s">
        <v>965</v>
      </c>
      <c r="AU63" s="383"/>
      <c r="AV63" s="359"/>
      <c r="AW63" s="359"/>
      <c r="AX63" s="358"/>
      <c r="AY63" s="361" t="s">
        <v>37</v>
      </c>
      <c r="AZ63" s="369"/>
      <c r="BA63" s="370"/>
      <c r="BB63" s="403" t="s">
        <v>77</v>
      </c>
      <c r="BC63" s="403"/>
      <c r="BD63" s="371" t="s">
        <v>864</v>
      </c>
      <c r="BE63" s="412"/>
      <c r="BF63" s="412"/>
      <c r="BG63" s="373"/>
      <c r="BH63" s="373"/>
      <c r="BI63" s="373"/>
      <c r="BJ63" s="373"/>
      <c r="BK63" s="373"/>
      <c r="BL63" s="373"/>
      <c r="BM63" s="375"/>
    </row>
    <row r="64" spans="1:65" ht="16" customHeight="1">
      <c r="A64" s="71" t="s">
        <v>118</v>
      </c>
      <c r="B64" s="71" t="s">
        <v>152</v>
      </c>
      <c r="C64" s="67" t="s">
        <v>318</v>
      </c>
      <c r="D64" s="118">
        <v>44002</v>
      </c>
      <c r="E64" s="325">
        <v>43985</v>
      </c>
      <c r="F64" s="355" t="s">
        <v>801</v>
      </c>
      <c r="G64" s="355" t="s">
        <v>802</v>
      </c>
      <c r="H64" s="141" t="s">
        <v>38</v>
      </c>
      <c r="I64" s="382" t="s">
        <v>0</v>
      </c>
      <c r="J64" s="350" t="s">
        <v>37</v>
      </c>
      <c r="K64" s="350" t="s">
        <v>37</v>
      </c>
      <c r="L64" s="350" t="s">
        <v>37</v>
      </c>
      <c r="M64" s="350" t="s">
        <v>78</v>
      </c>
      <c r="N64" s="350"/>
      <c r="O64" s="350"/>
      <c r="P64" s="350"/>
      <c r="Q64" s="377" t="s">
        <v>932</v>
      </c>
      <c r="R64" s="357"/>
      <c r="S64" s="357"/>
      <c r="T64" s="357"/>
      <c r="U64" s="383" t="s">
        <v>865</v>
      </c>
      <c r="V64" s="359"/>
      <c r="W64" s="359"/>
      <c r="X64" s="359"/>
      <c r="Y64" s="359"/>
      <c r="Z64" s="360"/>
      <c r="AA64" s="361"/>
      <c r="AB64" s="361"/>
      <c r="AC64" s="361" t="s">
        <v>79</v>
      </c>
      <c r="AD64" s="361"/>
      <c r="AE64" s="362"/>
      <c r="AF64" s="363"/>
      <c r="AG64" s="364"/>
      <c r="AH64" s="365"/>
      <c r="AI64" s="365"/>
      <c r="AJ64" s="365"/>
      <c r="AK64" s="366"/>
      <c r="AL64" s="366"/>
      <c r="AM64" s="367"/>
      <c r="AN64" s="350"/>
      <c r="AO64" s="350"/>
      <c r="AP64" s="350"/>
      <c r="AQ64" s="350"/>
      <c r="AR64" s="350"/>
      <c r="AS64" s="350"/>
      <c r="AT64" s="350"/>
      <c r="AU64" s="358"/>
      <c r="AV64" s="359"/>
      <c r="AW64" s="359"/>
      <c r="AX64" s="358"/>
      <c r="AY64" s="374"/>
      <c r="AZ64" s="369"/>
      <c r="BA64" s="370"/>
      <c r="BB64" s="400"/>
      <c r="BC64" s="400"/>
      <c r="BD64" s="371"/>
      <c r="BE64" s="412"/>
      <c r="BF64" s="412"/>
      <c r="BG64" s="373"/>
      <c r="BH64" s="373"/>
      <c r="BI64" s="373"/>
      <c r="BJ64" s="373"/>
      <c r="BK64" s="373"/>
      <c r="BL64" s="373"/>
      <c r="BM64" s="364"/>
    </row>
    <row r="65" spans="1:65" ht="16" customHeight="1">
      <c r="A65" s="71" t="s">
        <v>119</v>
      </c>
      <c r="B65" s="71" t="s">
        <v>211</v>
      </c>
      <c r="C65" s="67" t="s">
        <v>319</v>
      </c>
      <c r="D65" s="118">
        <v>44002</v>
      </c>
      <c r="E65" s="321">
        <v>44000</v>
      </c>
      <c r="F65" s="355" t="s">
        <v>804</v>
      </c>
      <c r="G65" s="322"/>
      <c r="H65" s="142" t="s">
        <v>78</v>
      </c>
      <c r="I65" s="384"/>
      <c r="J65" s="350"/>
      <c r="K65" s="350"/>
      <c r="L65" s="350"/>
      <c r="M65" s="350"/>
      <c r="N65" s="350"/>
      <c r="O65" s="350"/>
      <c r="P65" s="350"/>
      <c r="Q65" s="357"/>
      <c r="R65" s="357"/>
      <c r="S65" s="357"/>
      <c r="T65" s="357"/>
      <c r="U65" s="358"/>
      <c r="V65" s="359"/>
      <c r="W65" s="359"/>
      <c r="X65" s="359"/>
      <c r="Y65" s="359"/>
      <c r="Z65" s="360"/>
      <c r="AA65" s="361"/>
      <c r="AB65" s="361"/>
      <c r="AC65" s="361"/>
      <c r="AD65" s="361"/>
      <c r="AE65" s="362"/>
      <c r="AF65" s="363"/>
      <c r="AG65" s="364"/>
      <c r="AH65" s="365" t="s">
        <v>866</v>
      </c>
      <c r="AI65" s="365" t="s">
        <v>834</v>
      </c>
      <c r="AJ65" s="365" t="s">
        <v>36</v>
      </c>
      <c r="AK65" s="366"/>
      <c r="AL65" s="372" t="s">
        <v>867</v>
      </c>
      <c r="AM65" s="314" t="s">
        <v>1363</v>
      </c>
      <c r="AN65" s="350"/>
      <c r="AO65" s="350"/>
      <c r="AP65" s="350"/>
      <c r="AQ65" s="350"/>
      <c r="AR65" s="350"/>
      <c r="AS65" s="350"/>
      <c r="AT65" s="350"/>
      <c r="AU65" s="398">
        <v>44043</v>
      </c>
      <c r="AV65" s="368" t="s">
        <v>37</v>
      </c>
      <c r="AW65" s="359"/>
      <c r="AX65" s="358"/>
      <c r="AY65" s="374"/>
      <c r="AZ65" s="369"/>
      <c r="BA65" s="370"/>
      <c r="BB65" s="403" t="s">
        <v>75</v>
      </c>
      <c r="BC65" s="403" t="s">
        <v>75</v>
      </c>
      <c r="BD65" s="371" t="s">
        <v>1362</v>
      </c>
      <c r="BE65" s="412" t="s">
        <v>37</v>
      </c>
      <c r="BF65" s="412" t="s">
        <v>37</v>
      </c>
      <c r="BG65" s="373" t="s">
        <v>37</v>
      </c>
      <c r="BH65" s="373" t="s">
        <v>37</v>
      </c>
      <c r="BI65" s="373"/>
      <c r="BJ65" s="373"/>
      <c r="BK65" s="373"/>
      <c r="BL65" s="373"/>
      <c r="BM65" s="364"/>
    </row>
    <row r="66" spans="1:65" ht="16" customHeight="1">
      <c r="A66" s="71" t="s">
        <v>121</v>
      </c>
      <c r="B66" s="71" t="s">
        <v>205</v>
      </c>
      <c r="C66" s="67" t="s">
        <v>320</v>
      </c>
      <c r="D66" s="118">
        <v>44002</v>
      </c>
      <c r="E66" s="325" t="s">
        <v>796</v>
      </c>
      <c r="F66" s="355" t="s">
        <v>805</v>
      </c>
      <c r="G66" s="323"/>
      <c r="H66" s="142" t="s">
        <v>78</v>
      </c>
      <c r="I66" s="384"/>
      <c r="J66" s="350"/>
      <c r="K66" s="350"/>
      <c r="L66" s="350"/>
      <c r="M66" s="350"/>
      <c r="N66" s="350"/>
      <c r="O66" s="350"/>
      <c r="P66" s="350"/>
      <c r="Q66" s="357"/>
      <c r="R66" s="357"/>
      <c r="S66" s="357"/>
      <c r="T66" s="357"/>
      <c r="U66" s="358"/>
      <c r="V66" s="359"/>
      <c r="W66" s="359"/>
      <c r="X66" s="359"/>
      <c r="Y66" s="359"/>
      <c r="Z66" s="360"/>
      <c r="AA66" s="361"/>
      <c r="AB66" s="361"/>
      <c r="AC66" s="361"/>
      <c r="AD66" s="361"/>
      <c r="AE66" s="362"/>
      <c r="AF66" s="363"/>
      <c r="AG66" s="364"/>
      <c r="AH66" s="365" t="s">
        <v>834</v>
      </c>
      <c r="AI66" s="365" t="s">
        <v>36</v>
      </c>
      <c r="AJ66" s="365" t="s">
        <v>36</v>
      </c>
      <c r="AK66" s="366" t="s">
        <v>869</v>
      </c>
      <c r="AL66" s="372" t="s">
        <v>870</v>
      </c>
      <c r="AM66" s="367" t="s">
        <v>38</v>
      </c>
      <c r="AN66" s="350"/>
      <c r="AO66" s="350"/>
      <c r="AP66" s="350"/>
      <c r="AQ66" s="350"/>
      <c r="AR66" s="350"/>
      <c r="AS66" s="350"/>
      <c r="AT66" s="350"/>
      <c r="AU66" s="383"/>
      <c r="AV66" s="368" t="s">
        <v>37</v>
      </c>
      <c r="AW66" s="359"/>
      <c r="AX66" s="358"/>
      <c r="AY66" s="374"/>
      <c r="AZ66" s="369"/>
      <c r="BA66" s="370"/>
      <c r="BB66" s="404" t="s">
        <v>79</v>
      </c>
      <c r="BC66" s="403" t="s">
        <v>75</v>
      </c>
      <c r="BD66" s="371" t="s">
        <v>1174</v>
      </c>
      <c r="BE66" s="412"/>
      <c r="BF66" s="412" t="s">
        <v>37</v>
      </c>
      <c r="BG66" s="373" t="s">
        <v>37</v>
      </c>
      <c r="BH66" s="373" t="s">
        <v>37</v>
      </c>
      <c r="BI66" s="373" t="s">
        <v>37</v>
      </c>
      <c r="BJ66" s="373" t="s">
        <v>37</v>
      </c>
      <c r="BK66" s="373"/>
      <c r="BL66" s="373"/>
      <c r="BM66" s="375" t="s">
        <v>872</v>
      </c>
    </row>
    <row r="67" spans="1:65" ht="16" customHeight="1">
      <c r="A67" s="71" t="s">
        <v>124</v>
      </c>
      <c r="B67" s="71" t="s">
        <v>211</v>
      </c>
      <c r="C67" s="67" t="s">
        <v>321</v>
      </c>
      <c r="D67" s="118">
        <v>44002</v>
      </c>
      <c r="E67" s="325">
        <v>43994</v>
      </c>
      <c r="F67" s="355" t="s">
        <v>806</v>
      </c>
      <c r="G67" s="355"/>
      <c r="H67" s="142" t="s">
        <v>78</v>
      </c>
      <c r="I67" s="356" t="s">
        <v>1130</v>
      </c>
      <c r="J67" s="350"/>
      <c r="K67" s="350"/>
      <c r="L67" s="350"/>
      <c r="M67" s="350"/>
      <c r="N67" s="350"/>
      <c r="O67" s="350"/>
      <c r="P67" s="350"/>
      <c r="Q67" s="357"/>
      <c r="R67" s="357"/>
      <c r="S67" s="357"/>
      <c r="T67" s="357"/>
      <c r="U67" s="358"/>
      <c r="V67" s="359"/>
      <c r="W67" s="359"/>
      <c r="X67" s="359"/>
      <c r="Y67" s="359"/>
      <c r="Z67" s="360"/>
      <c r="AA67" s="361"/>
      <c r="AB67" s="361"/>
      <c r="AC67" s="361"/>
      <c r="AD67" s="361"/>
      <c r="AE67" s="362"/>
      <c r="AF67" s="363"/>
      <c r="AG67" s="364"/>
      <c r="AH67" s="365" t="s">
        <v>834</v>
      </c>
      <c r="AI67" s="365" t="s">
        <v>36</v>
      </c>
      <c r="AJ67" s="365" t="s">
        <v>36</v>
      </c>
      <c r="AK67" s="366"/>
      <c r="AL67" s="372" t="s">
        <v>873</v>
      </c>
      <c r="AM67" s="367" t="s">
        <v>38</v>
      </c>
      <c r="AN67" s="350" t="s">
        <v>37</v>
      </c>
      <c r="AO67" s="350" t="s">
        <v>78</v>
      </c>
      <c r="AP67" s="350" t="s">
        <v>37</v>
      </c>
      <c r="AQ67" s="350"/>
      <c r="AR67" s="357" t="s">
        <v>874</v>
      </c>
      <c r="AS67" s="357" t="s">
        <v>875</v>
      </c>
      <c r="AT67" s="377" t="s">
        <v>876</v>
      </c>
      <c r="AU67" s="383"/>
      <c r="AV67" s="359"/>
      <c r="AW67" s="368" t="s">
        <v>78</v>
      </c>
      <c r="AX67" s="360" t="s">
        <v>878</v>
      </c>
      <c r="AY67" s="361" t="s">
        <v>38</v>
      </c>
      <c r="AZ67" s="369"/>
      <c r="BA67" s="370"/>
      <c r="BB67" s="403" t="s">
        <v>77</v>
      </c>
      <c r="BC67" s="403" t="s">
        <v>75</v>
      </c>
      <c r="BD67" s="371"/>
      <c r="BE67" s="412"/>
      <c r="BF67" s="412" t="s">
        <v>37</v>
      </c>
      <c r="BG67" s="373" t="s">
        <v>37</v>
      </c>
      <c r="BH67" s="373" t="s">
        <v>37</v>
      </c>
      <c r="BI67" s="373"/>
      <c r="BJ67" s="373" t="s">
        <v>37</v>
      </c>
      <c r="BK67" s="373"/>
      <c r="BL67" s="373" t="s">
        <v>37</v>
      </c>
      <c r="BM67" s="375" t="s">
        <v>1131</v>
      </c>
    </row>
    <row r="68" spans="1:65" ht="16" customHeight="1">
      <c r="A68" s="71" t="s">
        <v>125</v>
      </c>
      <c r="B68" s="71" t="s">
        <v>152</v>
      </c>
      <c r="C68" s="67" t="s">
        <v>322</v>
      </c>
      <c r="D68" s="118">
        <v>44002</v>
      </c>
      <c r="E68" s="321">
        <v>43999</v>
      </c>
      <c r="F68" s="355" t="s">
        <v>790</v>
      </c>
      <c r="G68" s="323"/>
      <c r="H68" s="142" t="s">
        <v>78</v>
      </c>
      <c r="I68" s="356" t="s">
        <v>828</v>
      </c>
      <c r="J68" s="350"/>
      <c r="K68" s="350"/>
      <c r="L68" s="350"/>
      <c r="M68" s="350"/>
      <c r="N68" s="350"/>
      <c r="O68" s="350"/>
      <c r="P68" s="350"/>
      <c r="Q68" s="376"/>
      <c r="R68" s="357"/>
      <c r="S68" s="357"/>
      <c r="T68" s="376"/>
      <c r="U68" s="358"/>
      <c r="V68" s="359"/>
      <c r="W68" s="359"/>
      <c r="X68" s="359"/>
      <c r="Y68" s="359"/>
      <c r="Z68" s="360"/>
      <c r="AA68" s="361"/>
      <c r="AB68" s="361"/>
      <c r="AC68" s="361"/>
      <c r="AD68" s="361"/>
      <c r="AE68" s="362"/>
      <c r="AF68" s="363"/>
      <c r="AG68" s="364"/>
      <c r="AH68" s="365" t="s">
        <v>881</v>
      </c>
      <c r="AI68" s="365" t="s">
        <v>36</v>
      </c>
      <c r="AJ68" s="365" t="s">
        <v>36</v>
      </c>
      <c r="AK68" s="366"/>
      <c r="AL68" s="372" t="s">
        <v>882</v>
      </c>
      <c r="AM68" s="367" t="s">
        <v>38</v>
      </c>
      <c r="AN68" s="350" t="s">
        <v>37</v>
      </c>
      <c r="AO68" s="350"/>
      <c r="AP68" s="350" t="s">
        <v>37</v>
      </c>
      <c r="AQ68" s="350"/>
      <c r="AR68" s="350"/>
      <c r="AS68" s="350"/>
      <c r="AT68" s="350"/>
      <c r="AU68" s="358"/>
      <c r="AV68" s="359"/>
      <c r="AW68" s="293" t="s">
        <v>37</v>
      </c>
      <c r="AX68" s="284" t="s">
        <v>1181</v>
      </c>
      <c r="AY68" s="361" t="s">
        <v>37</v>
      </c>
      <c r="AZ68" s="369"/>
      <c r="BA68" s="356" t="s">
        <v>883</v>
      </c>
      <c r="BB68" s="407" t="s">
        <v>79</v>
      </c>
      <c r="BC68" s="403"/>
      <c r="BD68" s="315" t="s">
        <v>1182</v>
      </c>
      <c r="BE68" s="412"/>
      <c r="BF68" s="412" t="s">
        <v>37</v>
      </c>
      <c r="BG68" s="373" t="s">
        <v>37</v>
      </c>
      <c r="BH68" s="373" t="s">
        <v>37</v>
      </c>
      <c r="BI68" s="373" t="s">
        <v>37</v>
      </c>
      <c r="BJ68" s="373"/>
      <c r="BK68" s="373"/>
      <c r="BL68" s="373"/>
      <c r="BM68" s="375"/>
    </row>
    <row r="69" spans="1:65" ht="16" customHeight="1">
      <c r="A69" s="71" t="s">
        <v>126</v>
      </c>
      <c r="B69" s="71" t="s">
        <v>197</v>
      </c>
      <c r="C69" s="67" t="s">
        <v>324</v>
      </c>
      <c r="D69" s="118">
        <v>44002</v>
      </c>
      <c r="E69" s="325" t="s">
        <v>806</v>
      </c>
      <c r="F69" s="355" t="s">
        <v>808</v>
      </c>
      <c r="G69" s="323"/>
      <c r="H69" s="142" t="s">
        <v>78</v>
      </c>
      <c r="I69" s="384"/>
      <c r="J69" s="350"/>
      <c r="K69" s="350"/>
      <c r="L69" s="350"/>
      <c r="M69" s="350"/>
      <c r="N69" s="350"/>
      <c r="O69" s="350"/>
      <c r="P69" s="350"/>
      <c r="Q69" s="357"/>
      <c r="R69" s="357"/>
      <c r="S69" s="357"/>
      <c r="T69" s="357"/>
      <c r="U69" s="358"/>
      <c r="V69" s="359"/>
      <c r="W69" s="359"/>
      <c r="X69" s="359"/>
      <c r="Y69" s="359"/>
      <c r="Z69" s="360"/>
      <c r="AA69" s="361"/>
      <c r="AB69" s="361"/>
      <c r="AC69" s="361"/>
      <c r="AD69" s="361"/>
      <c r="AE69" s="362"/>
      <c r="AF69" s="363"/>
      <c r="AG69" s="364"/>
      <c r="AH69" s="365" t="s">
        <v>881</v>
      </c>
      <c r="AI69" s="365" t="s">
        <v>36</v>
      </c>
      <c r="AJ69" s="365" t="s">
        <v>36</v>
      </c>
      <c r="AK69" s="366"/>
      <c r="AL69" s="372" t="s">
        <v>885</v>
      </c>
      <c r="AM69" s="367" t="s">
        <v>38</v>
      </c>
      <c r="AN69" s="350"/>
      <c r="AO69" s="350"/>
      <c r="AP69" s="350"/>
      <c r="AQ69" s="350"/>
      <c r="AR69" s="350"/>
      <c r="AS69" s="350"/>
      <c r="AT69" s="350"/>
      <c r="AU69" s="358"/>
      <c r="AV69" s="359"/>
      <c r="AW69" s="359"/>
      <c r="AX69" s="358"/>
      <c r="AY69" s="374"/>
      <c r="AZ69" s="369"/>
      <c r="BA69" s="370"/>
      <c r="BB69" s="403" t="s">
        <v>77</v>
      </c>
      <c r="BC69" s="403"/>
      <c r="BD69" s="371" t="s">
        <v>886</v>
      </c>
      <c r="BE69" s="412"/>
      <c r="BF69" s="412"/>
      <c r="BG69" s="373" t="s">
        <v>37</v>
      </c>
      <c r="BH69" s="373" t="s">
        <v>37</v>
      </c>
      <c r="BI69" s="373" t="s">
        <v>37</v>
      </c>
      <c r="BJ69" s="373"/>
      <c r="BK69" s="373" t="s">
        <v>37</v>
      </c>
      <c r="BL69" s="373"/>
      <c r="BM69" s="375"/>
    </row>
    <row r="70" spans="1:65" ht="16" customHeight="1">
      <c r="A70" s="71" t="s">
        <v>128</v>
      </c>
      <c r="B70" s="71" t="s">
        <v>166</v>
      </c>
      <c r="C70" s="67" t="s">
        <v>325</v>
      </c>
      <c r="D70" s="118">
        <v>44002</v>
      </c>
      <c r="E70" s="321">
        <v>43997</v>
      </c>
      <c r="F70" s="355" t="s">
        <v>809</v>
      </c>
      <c r="G70" s="355"/>
      <c r="H70" s="63" t="s">
        <v>77</v>
      </c>
      <c r="I70" s="384"/>
      <c r="J70" s="350"/>
      <c r="K70" s="350"/>
      <c r="L70" s="350"/>
      <c r="M70" s="350"/>
      <c r="N70" s="350"/>
      <c r="O70" s="350"/>
      <c r="P70" s="350"/>
      <c r="Q70" s="357"/>
      <c r="R70" s="357"/>
      <c r="S70" s="357"/>
      <c r="T70" s="357"/>
      <c r="U70" s="358"/>
      <c r="V70" s="359"/>
      <c r="W70" s="359"/>
      <c r="X70" s="359"/>
      <c r="Y70" s="359"/>
      <c r="Z70" s="360"/>
      <c r="AA70" s="361"/>
      <c r="AB70" s="361"/>
      <c r="AC70" s="361"/>
      <c r="AD70" s="361"/>
      <c r="AE70" s="362"/>
      <c r="AF70" s="363"/>
      <c r="AG70" s="364"/>
      <c r="AH70" s="365" t="s">
        <v>1005</v>
      </c>
      <c r="AI70" s="365" t="s">
        <v>771</v>
      </c>
      <c r="AJ70" s="365" t="s">
        <v>771</v>
      </c>
      <c r="AK70" s="366"/>
      <c r="AL70" s="372" t="s">
        <v>887</v>
      </c>
      <c r="AM70" s="314" t="s">
        <v>1183</v>
      </c>
      <c r="AN70" s="350"/>
      <c r="AO70" s="350"/>
      <c r="AP70" s="350"/>
      <c r="AQ70" s="350"/>
      <c r="AR70" s="350"/>
      <c r="AS70" s="350"/>
      <c r="AT70" s="350"/>
      <c r="AU70" s="383"/>
      <c r="AV70" s="359"/>
      <c r="AW70" s="359"/>
      <c r="AX70" s="358"/>
      <c r="AY70" s="374"/>
      <c r="AZ70" s="369"/>
      <c r="BA70" s="370"/>
      <c r="BB70" s="403" t="s">
        <v>77</v>
      </c>
      <c r="BC70" s="403"/>
      <c r="BD70" s="371" t="s">
        <v>1006</v>
      </c>
      <c r="BE70" s="412" t="s">
        <v>37</v>
      </c>
      <c r="BF70" s="412" t="s">
        <v>37</v>
      </c>
      <c r="BG70" s="373" t="s">
        <v>37</v>
      </c>
      <c r="BH70" s="373" t="s">
        <v>37</v>
      </c>
      <c r="BI70" s="373" t="s">
        <v>37</v>
      </c>
      <c r="BJ70" s="373"/>
      <c r="BK70" s="373" t="s">
        <v>37</v>
      </c>
      <c r="BL70" s="373" t="s">
        <v>37</v>
      </c>
      <c r="BM70" s="375" t="s">
        <v>890</v>
      </c>
    </row>
    <row r="71" spans="1:65" ht="16" customHeight="1">
      <c r="A71" s="71" t="s">
        <v>129</v>
      </c>
      <c r="B71" s="71" t="s">
        <v>155</v>
      </c>
      <c r="C71" s="67" t="s">
        <v>326</v>
      </c>
      <c r="D71" s="118">
        <v>44002</v>
      </c>
      <c r="E71" s="321">
        <v>43994</v>
      </c>
      <c r="F71" s="321">
        <v>44004</v>
      </c>
      <c r="G71" s="323"/>
      <c r="H71" s="179" t="s">
        <v>77</v>
      </c>
      <c r="I71" s="233" t="s">
        <v>1184</v>
      </c>
      <c r="J71" s="350"/>
      <c r="K71" s="350"/>
      <c r="L71" s="350"/>
      <c r="M71" s="350"/>
      <c r="N71" s="350"/>
      <c r="O71" s="350"/>
      <c r="P71" s="350"/>
      <c r="Q71" s="357"/>
      <c r="R71" s="357"/>
      <c r="S71" s="377"/>
      <c r="T71" s="357"/>
      <c r="U71" s="358"/>
      <c r="V71" s="359"/>
      <c r="W71" s="359"/>
      <c r="X71" s="359"/>
      <c r="Y71" s="359"/>
      <c r="Z71" s="360"/>
      <c r="AA71" s="361"/>
      <c r="AB71" s="361"/>
      <c r="AC71" s="361"/>
      <c r="AD71" s="361"/>
      <c r="AE71" s="362"/>
      <c r="AF71" s="363"/>
      <c r="AG71" s="364"/>
      <c r="AH71" s="271" t="s">
        <v>1185</v>
      </c>
      <c r="AI71" s="271" t="s">
        <v>861</v>
      </c>
      <c r="AJ71" s="271" t="s">
        <v>861</v>
      </c>
      <c r="AK71" s="366"/>
      <c r="AL71" s="372" t="s">
        <v>1065</v>
      </c>
      <c r="AM71" s="283" t="s">
        <v>77</v>
      </c>
      <c r="AN71" s="350"/>
      <c r="AO71" s="350"/>
      <c r="AP71" s="350"/>
      <c r="AQ71" s="350"/>
      <c r="AR71" s="350"/>
      <c r="AS71" s="350"/>
      <c r="AT71" s="350"/>
      <c r="AU71" s="383" t="s">
        <v>759</v>
      </c>
      <c r="AV71" s="368" t="s">
        <v>37</v>
      </c>
      <c r="AW71" s="359"/>
      <c r="AX71" s="358"/>
      <c r="AY71" s="374"/>
      <c r="AZ71" s="369"/>
      <c r="BA71" s="370"/>
      <c r="BB71" s="403" t="s">
        <v>77</v>
      </c>
      <c r="BC71" s="403"/>
      <c r="BD71" s="371"/>
      <c r="BE71" s="412"/>
      <c r="BF71" s="412" t="s">
        <v>37</v>
      </c>
      <c r="BG71" s="373" t="s">
        <v>37</v>
      </c>
      <c r="BH71" s="373" t="s">
        <v>37</v>
      </c>
      <c r="BI71" s="373"/>
      <c r="BJ71" s="373"/>
      <c r="BK71" s="373" t="s">
        <v>37</v>
      </c>
      <c r="BL71" s="373"/>
      <c r="BM71" s="375" t="s">
        <v>1187</v>
      </c>
    </row>
    <row r="72" spans="1:65" ht="16" customHeight="1">
      <c r="A72" s="71" t="s">
        <v>130</v>
      </c>
      <c r="B72" s="71" t="s">
        <v>193</v>
      </c>
      <c r="C72" s="67" t="s">
        <v>327</v>
      </c>
      <c r="D72" s="118">
        <v>44002</v>
      </c>
      <c r="E72" s="321">
        <v>43998</v>
      </c>
      <c r="F72" s="226" t="s">
        <v>812</v>
      </c>
      <c r="G72" s="355"/>
      <c r="H72" s="142" t="s">
        <v>78</v>
      </c>
      <c r="I72" s="384"/>
      <c r="J72" s="350"/>
      <c r="K72" s="350"/>
      <c r="L72" s="350"/>
      <c r="M72" s="350"/>
      <c r="N72" s="350"/>
      <c r="O72" s="350"/>
      <c r="P72" s="350"/>
      <c r="Q72" s="357"/>
      <c r="R72" s="357"/>
      <c r="S72" s="357"/>
      <c r="T72" s="357"/>
      <c r="U72" s="358"/>
      <c r="V72" s="359"/>
      <c r="W72" s="359"/>
      <c r="X72" s="359"/>
      <c r="Y72" s="359"/>
      <c r="Z72" s="360"/>
      <c r="AA72" s="361"/>
      <c r="AB72" s="361"/>
      <c r="AC72" s="361"/>
      <c r="AD72" s="361"/>
      <c r="AE72" s="362"/>
      <c r="AF72" s="363"/>
      <c r="AG72" s="373"/>
      <c r="AH72" s="365" t="s">
        <v>894</v>
      </c>
      <c r="AI72" s="365" t="s">
        <v>895</v>
      </c>
      <c r="AJ72" s="385" t="s">
        <v>967</v>
      </c>
      <c r="AK72" s="366"/>
      <c r="AL72" s="372" t="s">
        <v>896</v>
      </c>
      <c r="AM72" s="367" t="s">
        <v>38</v>
      </c>
      <c r="AN72" s="350"/>
      <c r="AO72" s="350"/>
      <c r="AP72" s="350"/>
      <c r="AQ72" s="350"/>
      <c r="AR72" s="350"/>
      <c r="AS72" s="350"/>
      <c r="AT72" s="350"/>
      <c r="AU72" s="358"/>
      <c r="AV72" s="359"/>
      <c r="AW72" s="359"/>
      <c r="AX72" s="358"/>
      <c r="AY72" s="374"/>
      <c r="AZ72" s="369"/>
      <c r="BA72" s="370"/>
      <c r="BB72" s="403" t="s">
        <v>77</v>
      </c>
      <c r="BC72" s="403"/>
      <c r="BD72" s="371" t="s">
        <v>897</v>
      </c>
      <c r="BE72" s="412"/>
      <c r="BF72" s="412" t="s">
        <v>37</v>
      </c>
      <c r="BG72" s="373" t="s">
        <v>37</v>
      </c>
      <c r="BH72" s="373" t="s">
        <v>37</v>
      </c>
      <c r="BI72" s="373"/>
      <c r="BJ72" s="373"/>
      <c r="BK72" s="373" t="s">
        <v>37</v>
      </c>
      <c r="BL72" s="373" t="s">
        <v>37</v>
      </c>
      <c r="BM72" s="375" t="s">
        <v>898</v>
      </c>
    </row>
    <row r="73" spans="1:65" ht="16" customHeight="1">
      <c r="A73" s="71" t="s">
        <v>131</v>
      </c>
      <c r="B73" s="71" t="s">
        <v>595</v>
      </c>
      <c r="C73" s="67" t="s">
        <v>328</v>
      </c>
      <c r="D73" s="118">
        <v>44002</v>
      </c>
      <c r="E73" s="325">
        <v>43984</v>
      </c>
      <c r="F73" s="325">
        <v>43983</v>
      </c>
      <c r="G73" s="323"/>
      <c r="H73" s="142" t="s">
        <v>78</v>
      </c>
      <c r="I73" s="356" t="s">
        <v>827</v>
      </c>
      <c r="J73" s="350"/>
      <c r="K73" s="350"/>
      <c r="L73" s="350"/>
      <c r="M73" s="350"/>
      <c r="N73" s="350"/>
      <c r="O73" s="350"/>
      <c r="P73" s="350"/>
      <c r="Q73" s="377"/>
      <c r="R73" s="357"/>
      <c r="S73" s="357"/>
      <c r="T73" s="377"/>
      <c r="U73" s="383"/>
      <c r="V73" s="359"/>
      <c r="W73" s="368"/>
      <c r="X73" s="359"/>
      <c r="Y73" s="359"/>
      <c r="Z73" s="360"/>
      <c r="AA73" s="361"/>
      <c r="AB73" s="361"/>
      <c r="AC73" s="361"/>
      <c r="AD73" s="361"/>
      <c r="AE73" s="362"/>
      <c r="AF73" s="386"/>
      <c r="AG73" s="373"/>
      <c r="AH73" s="365" t="s">
        <v>834</v>
      </c>
      <c r="AI73" s="365"/>
      <c r="AJ73" s="365"/>
      <c r="AK73" s="366"/>
      <c r="AL73" s="314" t="s">
        <v>1188</v>
      </c>
      <c r="AM73" s="367" t="s">
        <v>38</v>
      </c>
      <c r="AN73" s="350" t="s">
        <v>37</v>
      </c>
      <c r="AO73" s="350"/>
      <c r="AP73" s="350" t="s">
        <v>37</v>
      </c>
      <c r="AQ73" s="350" t="s">
        <v>37</v>
      </c>
      <c r="AR73" s="350"/>
      <c r="AS73" s="350"/>
      <c r="AT73" s="350"/>
      <c r="AU73" s="358"/>
      <c r="AV73" s="368" t="s">
        <v>37</v>
      </c>
      <c r="AW73" s="359"/>
      <c r="AX73" s="358"/>
      <c r="AY73" s="361" t="s">
        <v>37</v>
      </c>
      <c r="AZ73" s="369"/>
      <c r="BA73" s="370"/>
      <c r="BB73" s="403" t="s">
        <v>75</v>
      </c>
      <c r="BC73" s="403" t="s">
        <v>75</v>
      </c>
      <c r="BD73" s="371" t="s">
        <v>1175</v>
      </c>
      <c r="BE73" s="412"/>
      <c r="BF73" s="291" t="s">
        <v>37</v>
      </c>
      <c r="BG73" s="373" t="s">
        <v>37</v>
      </c>
      <c r="BH73" s="373" t="s">
        <v>37</v>
      </c>
      <c r="BI73" s="373"/>
      <c r="BJ73" s="373" t="s">
        <v>37</v>
      </c>
      <c r="BK73" s="291" t="s">
        <v>37</v>
      </c>
      <c r="BL73" s="291" t="s">
        <v>37</v>
      </c>
      <c r="BM73" s="375"/>
    </row>
    <row r="74" spans="1:65" ht="16" customHeight="1">
      <c r="A74" s="71" t="s">
        <v>132</v>
      </c>
      <c r="B74" s="71" t="s">
        <v>192</v>
      </c>
      <c r="C74" s="67" t="s">
        <v>329</v>
      </c>
      <c r="D74" s="118">
        <v>44002</v>
      </c>
      <c r="E74" s="325" t="s">
        <v>814</v>
      </c>
      <c r="F74" s="355" t="s">
        <v>814</v>
      </c>
      <c r="G74" s="323"/>
      <c r="H74" s="142" t="s">
        <v>78</v>
      </c>
      <c r="I74" s="356" t="s">
        <v>1000</v>
      </c>
      <c r="J74" s="350"/>
      <c r="K74" s="350"/>
      <c r="L74" s="350"/>
      <c r="M74" s="350"/>
      <c r="N74" s="350"/>
      <c r="O74" s="350"/>
      <c r="P74" s="350"/>
      <c r="Q74" s="357"/>
      <c r="R74" s="357"/>
      <c r="S74" s="357"/>
      <c r="T74" s="357"/>
      <c r="U74" s="358"/>
      <c r="V74" s="359"/>
      <c r="W74" s="359"/>
      <c r="X74" s="359"/>
      <c r="Y74" s="359"/>
      <c r="Z74" s="360"/>
      <c r="AA74" s="361"/>
      <c r="AB74" s="361"/>
      <c r="AC74" s="361"/>
      <c r="AD74" s="361"/>
      <c r="AE74" s="362"/>
      <c r="AF74" s="386"/>
      <c r="AG74" s="373"/>
      <c r="AH74" s="365" t="s">
        <v>832</v>
      </c>
      <c r="AI74" s="365" t="s">
        <v>36</v>
      </c>
      <c r="AJ74" s="365" t="s">
        <v>36</v>
      </c>
      <c r="AK74" s="366"/>
      <c r="AL74" s="372" t="s">
        <v>969</v>
      </c>
      <c r="AM74" s="367" t="s">
        <v>38</v>
      </c>
      <c r="AN74" s="350" t="s">
        <v>37</v>
      </c>
      <c r="AO74" s="350"/>
      <c r="AP74" s="350" t="s">
        <v>37</v>
      </c>
      <c r="AQ74" s="350"/>
      <c r="AR74" s="350"/>
      <c r="AS74" s="350"/>
      <c r="AT74" s="350"/>
      <c r="AU74" s="383" t="s">
        <v>901</v>
      </c>
      <c r="AV74" s="359"/>
      <c r="AW74" s="359"/>
      <c r="AX74" s="358"/>
      <c r="AY74" s="361" t="s">
        <v>37</v>
      </c>
      <c r="AZ74" s="369"/>
      <c r="BA74" s="370"/>
      <c r="BB74" s="403" t="s">
        <v>77</v>
      </c>
      <c r="BC74" s="403" t="s">
        <v>75</v>
      </c>
      <c r="BD74" s="371" t="s">
        <v>968</v>
      </c>
      <c r="BE74" s="412"/>
      <c r="BF74" s="412" t="s">
        <v>37</v>
      </c>
      <c r="BG74" s="373" t="s">
        <v>37</v>
      </c>
      <c r="BH74" s="373" t="s">
        <v>37</v>
      </c>
      <c r="BI74" s="373"/>
      <c r="BJ74" s="373" t="s">
        <v>37</v>
      </c>
      <c r="BK74" s="373"/>
      <c r="BL74" s="373"/>
      <c r="BM74" s="375"/>
    </row>
    <row r="75" spans="1:65" ht="16" customHeight="1">
      <c r="A75" s="71" t="s">
        <v>133</v>
      </c>
      <c r="B75" s="71" t="s">
        <v>191</v>
      </c>
      <c r="C75" s="67" t="s">
        <v>330</v>
      </c>
      <c r="D75" s="118">
        <v>44002</v>
      </c>
      <c r="E75" s="321">
        <v>43997</v>
      </c>
      <c r="F75" s="325">
        <v>43997</v>
      </c>
      <c r="G75" s="325">
        <v>44010</v>
      </c>
      <c r="H75" s="142" t="s">
        <v>78</v>
      </c>
      <c r="I75" s="397" t="s">
        <v>1084</v>
      </c>
      <c r="J75" s="350"/>
      <c r="K75" s="350"/>
      <c r="L75" s="350"/>
      <c r="M75" s="350"/>
      <c r="N75" s="350"/>
      <c r="O75" s="350"/>
      <c r="P75" s="350"/>
      <c r="Q75" s="357"/>
      <c r="R75" s="357"/>
      <c r="S75" s="377"/>
      <c r="T75" s="357"/>
      <c r="U75" s="383"/>
      <c r="V75" s="359"/>
      <c r="W75" s="359"/>
      <c r="X75" s="359"/>
      <c r="Y75" s="359"/>
      <c r="Z75" s="360"/>
      <c r="AA75" s="361"/>
      <c r="AB75" s="361"/>
      <c r="AC75" s="361"/>
      <c r="AD75" s="361"/>
      <c r="AE75" s="362"/>
      <c r="AF75" s="363"/>
      <c r="AG75" s="364"/>
      <c r="AH75" s="365" t="s">
        <v>881</v>
      </c>
      <c r="AI75" s="365"/>
      <c r="AJ75" s="365"/>
      <c r="AK75" s="366"/>
      <c r="AL75" s="372" t="s">
        <v>1087</v>
      </c>
      <c r="AM75" s="367" t="s">
        <v>38</v>
      </c>
      <c r="AN75" s="350" t="s">
        <v>37</v>
      </c>
      <c r="AO75" s="276" t="s">
        <v>37</v>
      </c>
      <c r="AP75" s="350"/>
      <c r="AQ75" s="350"/>
      <c r="AR75" s="350"/>
      <c r="AS75" s="298" t="s">
        <v>1189</v>
      </c>
      <c r="AT75" s="350"/>
      <c r="AU75" s="358"/>
      <c r="AV75" s="359"/>
      <c r="AW75" s="359"/>
      <c r="AX75" s="358"/>
      <c r="AY75" s="374"/>
      <c r="AZ75" s="369"/>
      <c r="BA75" s="370"/>
      <c r="BB75" s="403" t="s">
        <v>75</v>
      </c>
      <c r="BC75" s="403"/>
      <c r="BD75" s="371" t="s">
        <v>1085</v>
      </c>
      <c r="BE75" s="412"/>
      <c r="BF75" s="412"/>
      <c r="BG75" s="373" t="s">
        <v>37</v>
      </c>
      <c r="BH75" s="373" t="s">
        <v>37</v>
      </c>
      <c r="BI75" s="373"/>
      <c r="BJ75" s="373"/>
      <c r="BK75" s="373"/>
      <c r="BL75" s="373"/>
      <c r="BM75" s="375" t="s">
        <v>1086</v>
      </c>
    </row>
    <row r="76" spans="1:65" ht="16" customHeight="1">
      <c r="A76" s="71" t="s">
        <v>134</v>
      </c>
      <c r="B76" s="71" t="s">
        <v>189</v>
      </c>
      <c r="C76" s="67" t="s">
        <v>333</v>
      </c>
      <c r="D76" s="118">
        <v>44002</v>
      </c>
      <c r="E76" s="325" t="s">
        <v>795</v>
      </c>
      <c r="F76" s="355" t="s">
        <v>790</v>
      </c>
      <c r="G76" s="323"/>
      <c r="H76" s="142" t="s">
        <v>78</v>
      </c>
      <c r="I76" s="356" t="s">
        <v>824</v>
      </c>
      <c r="J76" s="350"/>
      <c r="K76" s="350"/>
      <c r="L76" s="350"/>
      <c r="M76" s="350"/>
      <c r="N76" s="350"/>
      <c r="O76" s="350"/>
      <c r="P76" s="350"/>
      <c r="Q76" s="357"/>
      <c r="R76" s="357"/>
      <c r="S76" s="357"/>
      <c r="T76" s="357"/>
      <c r="U76" s="358"/>
      <c r="V76" s="359"/>
      <c r="W76" s="359"/>
      <c r="X76" s="359"/>
      <c r="Y76" s="359"/>
      <c r="Z76" s="360"/>
      <c r="AA76" s="361"/>
      <c r="AB76" s="361"/>
      <c r="AC76" s="361"/>
      <c r="AD76" s="361"/>
      <c r="AE76" s="362"/>
      <c r="AF76" s="363"/>
      <c r="AG76" s="364"/>
      <c r="AH76" s="365" t="s">
        <v>843</v>
      </c>
      <c r="AI76" s="365" t="s">
        <v>36</v>
      </c>
      <c r="AJ76" s="365" t="s">
        <v>36</v>
      </c>
      <c r="AK76" s="372" t="s">
        <v>974</v>
      </c>
      <c r="AL76" s="372"/>
      <c r="AM76" s="367" t="s">
        <v>38</v>
      </c>
      <c r="AN76" s="350" t="s">
        <v>37</v>
      </c>
      <c r="AO76" s="350"/>
      <c r="AP76" s="350" t="s">
        <v>37</v>
      </c>
      <c r="AQ76" s="350"/>
      <c r="AR76" s="350"/>
      <c r="AS76" s="350"/>
      <c r="AT76" s="350"/>
      <c r="AU76" s="383" t="s">
        <v>759</v>
      </c>
      <c r="AV76" s="368" t="s">
        <v>37</v>
      </c>
      <c r="AW76" s="359"/>
      <c r="AX76" s="358"/>
      <c r="AY76" s="361" t="s">
        <v>37</v>
      </c>
      <c r="AZ76" s="379" t="s">
        <v>976</v>
      </c>
      <c r="BA76" s="370"/>
      <c r="BB76" s="403" t="s">
        <v>75</v>
      </c>
      <c r="BC76" s="403"/>
      <c r="BD76" s="371"/>
      <c r="BE76" s="412"/>
      <c r="BF76" s="412"/>
      <c r="BG76" s="373"/>
      <c r="BH76" s="373"/>
      <c r="BI76" s="373"/>
      <c r="BJ76" s="373" t="s">
        <v>37</v>
      </c>
      <c r="BK76" s="373"/>
      <c r="BL76" s="373"/>
      <c r="BM76" s="375" t="s">
        <v>977</v>
      </c>
    </row>
    <row r="77" spans="1:65" ht="16" customHeight="1">
      <c r="A77" s="71" t="s">
        <v>135</v>
      </c>
      <c r="B77" s="71" t="s">
        <v>155</v>
      </c>
      <c r="C77" s="67" t="s">
        <v>334</v>
      </c>
      <c r="D77" s="118">
        <v>44002</v>
      </c>
      <c r="E77" s="325" t="s">
        <v>806</v>
      </c>
      <c r="F77" s="54">
        <v>43930</v>
      </c>
      <c r="G77" s="323">
        <v>44012</v>
      </c>
      <c r="H77" s="141" t="s">
        <v>38</v>
      </c>
      <c r="I77" s="35" t="s">
        <v>0</v>
      </c>
      <c r="J77" s="36" t="s">
        <v>77</v>
      </c>
      <c r="K77" s="36" t="s">
        <v>77</v>
      </c>
      <c r="L77" s="36" t="s">
        <v>77</v>
      </c>
      <c r="M77" s="36" t="s">
        <v>77</v>
      </c>
      <c r="N77" s="36" t="s">
        <v>79</v>
      </c>
      <c r="O77" s="36" t="s">
        <v>77</v>
      </c>
      <c r="P77" s="36"/>
      <c r="Q77" s="37" t="s">
        <v>978</v>
      </c>
      <c r="R77" s="37" t="s">
        <v>979</v>
      </c>
      <c r="S77" s="37" t="s">
        <v>980</v>
      </c>
      <c r="T77" s="61" t="s">
        <v>981</v>
      </c>
      <c r="U77" s="39">
        <v>44019</v>
      </c>
      <c r="V77" s="168"/>
      <c r="W77" s="168"/>
      <c r="X77" s="168" t="s">
        <v>77</v>
      </c>
      <c r="Y77" s="168" t="s">
        <v>77</v>
      </c>
      <c r="Z77" s="29"/>
      <c r="AA77" s="40" t="s">
        <v>77</v>
      </c>
      <c r="AB77" s="361"/>
      <c r="AC77" s="361"/>
      <c r="AD77" s="361"/>
      <c r="AE77" s="362"/>
      <c r="AF77" s="363"/>
      <c r="AG77" s="364"/>
      <c r="AH77" s="365" t="s">
        <v>904</v>
      </c>
      <c r="AI77" s="365" t="s">
        <v>36</v>
      </c>
      <c r="AJ77" s="365" t="s">
        <v>36</v>
      </c>
      <c r="AK77" s="366"/>
      <c r="AL77" s="372" t="s">
        <v>905</v>
      </c>
      <c r="AM77" s="367" t="s">
        <v>38</v>
      </c>
      <c r="AN77" s="350"/>
      <c r="AO77" s="350"/>
      <c r="AP77" s="350"/>
      <c r="AQ77" s="350"/>
      <c r="AR77" s="350"/>
      <c r="AS77" s="350"/>
      <c r="AT77" s="350"/>
      <c r="AU77" s="358"/>
      <c r="AV77" s="368" t="s">
        <v>37</v>
      </c>
      <c r="AW77" s="359"/>
      <c r="AX77" s="358"/>
      <c r="AY77" s="374"/>
      <c r="AZ77" s="369"/>
      <c r="BA77" s="370"/>
      <c r="BB77" s="403" t="s">
        <v>75</v>
      </c>
      <c r="BC77" s="400"/>
      <c r="BD77" s="371"/>
      <c r="BE77" s="412"/>
      <c r="BF77" s="412"/>
      <c r="BG77" s="373" t="s">
        <v>37</v>
      </c>
      <c r="BH77" s="373"/>
      <c r="BI77" s="373"/>
      <c r="BJ77" s="373" t="s">
        <v>37</v>
      </c>
      <c r="BK77" s="373"/>
      <c r="BL77" s="373"/>
      <c r="BM77" s="375" t="s">
        <v>906</v>
      </c>
    </row>
    <row r="78" spans="1:65" ht="16" customHeight="1">
      <c r="A78" s="71" t="s">
        <v>136</v>
      </c>
      <c r="B78" s="71" t="s">
        <v>155</v>
      </c>
      <c r="C78" s="67" t="s">
        <v>335</v>
      </c>
      <c r="D78" s="118">
        <v>44002</v>
      </c>
      <c r="E78" s="325">
        <v>43991</v>
      </c>
      <c r="F78" s="325">
        <v>43997</v>
      </c>
      <c r="G78" s="323"/>
      <c r="H78" s="142" t="s">
        <v>78</v>
      </c>
      <c r="I78" s="397" t="s">
        <v>1088</v>
      </c>
      <c r="J78" s="350"/>
      <c r="K78" s="350"/>
      <c r="L78" s="350"/>
      <c r="M78" s="350"/>
      <c r="N78" s="350"/>
      <c r="O78" s="350"/>
      <c r="P78" s="350"/>
      <c r="Q78" s="377"/>
      <c r="R78" s="357"/>
      <c r="S78" s="357"/>
      <c r="T78" s="357"/>
      <c r="U78" s="387"/>
      <c r="V78" s="359"/>
      <c r="W78" s="368"/>
      <c r="X78" s="359"/>
      <c r="Y78" s="359"/>
      <c r="Z78" s="360"/>
      <c r="AA78" s="361"/>
      <c r="AB78" s="361"/>
      <c r="AC78" s="361"/>
      <c r="AD78" s="361"/>
      <c r="AE78" s="362"/>
      <c r="AF78" s="363"/>
      <c r="AG78" s="364"/>
      <c r="AH78" s="365" t="s">
        <v>1089</v>
      </c>
      <c r="AI78" s="365"/>
      <c r="AJ78" s="365"/>
      <c r="AK78" s="372" t="s">
        <v>1090</v>
      </c>
      <c r="AL78" s="372"/>
      <c r="AM78" s="367"/>
      <c r="AN78" s="350" t="s">
        <v>37</v>
      </c>
      <c r="AO78" s="350"/>
      <c r="AP78" s="350" t="s">
        <v>37</v>
      </c>
      <c r="AQ78" s="350"/>
      <c r="AR78" s="350"/>
      <c r="AS78" s="350"/>
      <c r="AT78" s="350"/>
      <c r="AU78" s="358"/>
      <c r="AV78" s="359"/>
      <c r="AW78" s="359"/>
      <c r="AX78" s="358"/>
      <c r="AY78" s="361" t="s">
        <v>37</v>
      </c>
      <c r="AZ78" s="369"/>
      <c r="BA78" s="370"/>
      <c r="BB78" s="403" t="s">
        <v>77</v>
      </c>
      <c r="BC78" s="403"/>
      <c r="BD78" s="371"/>
      <c r="BE78" s="412" t="s">
        <v>37</v>
      </c>
      <c r="BF78" s="412"/>
      <c r="BG78" s="373" t="s">
        <v>37</v>
      </c>
      <c r="BH78" s="373" t="s">
        <v>37</v>
      </c>
      <c r="BI78" s="373"/>
      <c r="BJ78" s="373"/>
      <c r="BK78" s="373"/>
      <c r="BL78" s="373"/>
      <c r="BM78" s="375" t="s">
        <v>1091</v>
      </c>
    </row>
    <row r="79" spans="1:65" ht="16" customHeight="1">
      <c r="A79" s="71" t="s">
        <v>137</v>
      </c>
      <c r="B79" s="71" t="s">
        <v>155</v>
      </c>
      <c r="C79" s="67" t="s">
        <v>336</v>
      </c>
      <c r="D79" s="118">
        <v>44002</v>
      </c>
      <c r="E79" s="325">
        <v>43983</v>
      </c>
      <c r="F79" s="355" t="s">
        <v>809</v>
      </c>
      <c r="G79" s="323"/>
      <c r="H79" s="142" t="s">
        <v>78</v>
      </c>
      <c r="I79" s="356" t="s">
        <v>830</v>
      </c>
      <c r="J79" s="350"/>
      <c r="K79" s="350"/>
      <c r="L79" s="350"/>
      <c r="M79" s="350"/>
      <c r="N79" s="350"/>
      <c r="O79" s="350"/>
      <c r="P79" s="350"/>
      <c r="Q79" s="357"/>
      <c r="R79" s="357"/>
      <c r="S79" s="357"/>
      <c r="T79" s="357"/>
      <c r="U79" s="358"/>
      <c r="V79" s="359"/>
      <c r="W79" s="359"/>
      <c r="X79" s="359"/>
      <c r="Y79" s="359"/>
      <c r="Z79" s="360"/>
      <c r="AA79" s="361"/>
      <c r="AB79" s="361"/>
      <c r="AC79" s="361"/>
      <c r="AD79" s="361"/>
      <c r="AE79" s="362"/>
      <c r="AF79" s="363"/>
      <c r="AG79" s="364"/>
      <c r="AH79" s="365" t="s">
        <v>908</v>
      </c>
      <c r="AI79" s="365" t="s">
        <v>36</v>
      </c>
      <c r="AJ79" s="365" t="s">
        <v>36</v>
      </c>
      <c r="AK79" s="366"/>
      <c r="AL79" s="372" t="s">
        <v>678</v>
      </c>
      <c r="AM79" s="367" t="s">
        <v>38</v>
      </c>
      <c r="AN79" s="350"/>
      <c r="AO79" s="350"/>
      <c r="AP79" s="350"/>
      <c r="AQ79" s="350"/>
      <c r="AR79" s="350"/>
      <c r="AS79" s="350"/>
      <c r="AT79" s="350"/>
      <c r="AU79" s="383"/>
      <c r="AV79" s="359"/>
      <c r="AW79" s="359"/>
      <c r="AX79" s="358"/>
      <c r="AY79" s="374"/>
      <c r="AZ79" s="369"/>
      <c r="BA79" s="370"/>
      <c r="BB79" s="404" t="s">
        <v>79</v>
      </c>
      <c r="BC79" s="403" t="s">
        <v>75</v>
      </c>
      <c r="BD79" s="371" t="s">
        <v>1176</v>
      </c>
      <c r="BE79" s="412" t="s">
        <v>37</v>
      </c>
      <c r="BF79" s="412" t="s">
        <v>37</v>
      </c>
      <c r="BG79" s="373" t="s">
        <v>37</v>
      </c>
      <c r="BH79" s="373" t="s">
        <v>37</v>
      </c>
      <c r="BI79" s="373"/>
      <c r="BJ79" s="373" t="s">
        <v>37</v>
      </c>
      <c r="BK79" s="373" t="s">
        <v>37</v>
      </c>
      <c r="BL79" s="373"/>
      <c r="BM79" s="375" t="s">
        <v>999</v>
      </c>
    </row>
    <row r="80" spans="1:65" ht="16" customHeight="1">
      <c r="A80" s="71" t="s">
        <v>138</v>
      </c>
      <c r="B80" s="71" t="s">
        <v>184</v>
      </c>
      <c r="C80" s="67" t="s">
        <v>337</v>
      </c>
      <c r="D80" s="118">
        <v>44002</v>
      </c>
      <c r="E80" s="325">
        <v>43980</v>
      </c>
      <c r="F80" s="325">
        <v>43943</v>
      </c>
      <c r="G80" s="323"/>
      <c r="H80" s="142" t="s">
        <v>78</v>
      </c>
      <c r="I80" s="356" t="s">
        <v>827</v>
      </c>
      <c r="J80" s="350"/>
      <c r="K80" s="350"/>
      <c r="L80" s="350"/>
      <c r="M80" s="350"/>
      <c r="N80" s="350"/>
      <c r="O80" s="350"/>
      <c r="P80" s="350"/>
      <c r="Q80" s="357"/>
      <c r="R80" s="357"/>
      <c r="S80" s="357"/>
      <c r="T80" s="357"/>
      <c r="U80" s="358"/>
      <c r="V80" s="359"/>
      <c r="W80" s="359"/>
      <c r="X80" s="359"/>
      <c r="Y80" s="359"/>
      <c r="Z80" s="360"/>
      <c r="AA80" s="361"/>
      <c r="AB80" s="361"/>
      <c r="AC80" s="361"/>
      <c r="AD80" s="361"/>
      <c r="AE80" s="362"/>
      <c r="AF80" s="363"/>
      <c r="AG80" s="364"/>
      <c r="AH80" s="365" t="s">
        <v>912</v>
      </c>
      <c r="AI80" s="365" t="s">
        <v>913</v>
      </c>
      <c r="AJ80" s="365" t="s">
        <v>913</v>
      </c>
      <c r="AK80" s="366"/>
      <c r="AL80" s="372" t="s">
        <v>885</v>
      </c>
      <c r="AM80" s="367" t="s">
        <v>38</v>
      </c>
      <c r="AN80" s="350" t="s">
        <v>37</v>
      </c>
      <c r="AO80" s="350"/>
      <c r="AP80" s="350" t="s">
        <v>37</v>
      </c>
      <c r="AQ80" s="357"/>
      <c r="AR80" s="350"/>
      <c r="AS80" s="350"/>
      <c r="AT80" s="350"/>
      <c r="AU80" s="358"/>
      <c r="AV80" s="359"/>
      <c r="AW80" s="359"/>
      <c r="AX80" s="358"/>
      <c r="AY80" s="361" t="s">
        <v>37</v>
      </c>
      <c r="AZ80" s="369"/>
      <c r="BA80" s="388" t="s">
        <v>988</v>
      </c>
      <c r="BB80" s="403" t="s">
        <v>77</v>
      </c>
      <c r="BC80" s="403" t="s">
        <v>75</v>
      </c>
      <c r="BD80" s="371" t="s">
        <v>1177</v>
      </c>
      <c r="BE80" s="412" t="s">
        <v>37</v>
      </c>
      <c r="BF80" s="412" t="s">
        <v>37</v>
      </c>
      <c r="BG80" s="373" t="s">
        <v>37</v>
      </c>
      <c r="BH80" s="373" t="s">
        <v>37</v>
      </c>
      <c r="BI80" s="373"/>
      <c r="BJ80" s="373"/>
      <c r="BK80" s="373"/>
      <c r="BL80" s="373" t="s">
        <v>37</v>
      </c>
      <c r="BM80" s="375" t="s">
        <v>914</v>
      </c>
    </row>
    <row r="81" spans="1:65" ht="16" customHeight="1">
      <c r="A81" s="71" t="s">
        <v>142</v>
      </c>
      <c r="B81" s="71" t="s">
        <v>152</v>
      </c>
      <c r="C81" s="67" t="s">
        <v>338</v>
      </c>
      <c r="D81" s="118">
        <v>44002</v>
      </c>
      <c r="E81" s="325">
        <v>43985</v>
      </c>
      <c r="F81" s="325">
        <v>43963</v>
      </c>
      <c r="G81" s="355" t="s">
        <v>759</v>
      </c>
      <c r="H81" s="142" t="s">
        <v>78</v>
      </c>
      <c r="I81" s="384"/>
      <c r="J81" s="350"/>
      <c r="K81" s="350"/>
      <c r="L81" s="350"/>
      <c r="M81" s="350"/>
      <c r="N81" s="350"/>
      <c r="O81" s="350"/>
      <c r="P81" s="350"/>
      <c r="Q81" s="357"/>
      <c r="R81" s="357"/>
      <c r="S81" s="357"/>
      <c r="T81" s="376"/>
      <c r="U81" s="358"/>
      <c r="V81" s="359"/>
      <c r="W81" s="359"/>
      <c r="X81" s="359"/>
      <c r="Y81" s="359"/>
      <c r="Z81" s="360"/>
      <c r="AA81" s="361"/>
      <c r="AB81" s="361"/>
      <c r="AC81" s="361"/>
      <c r="AD81" s="361"/>
      <c r="AE81" s="362"/>
      <c r="AF81" s="363"/>
      <c r="AG81" s="364"/>
      <c r="AH81" s="365" t="s">
        <v>881</v>
      </c>
      <c r="AI81" s="365" t="s">
        <v>36</v>
      </c>
      <c r="AJ81" s="365" t="s">
        <v>36</v>
      </c>
      <c r="AK81" s="366"/>
      <c r="AL81" s="372" t="s">
        <v>915</v>
      </c>
      <c r="AM81" s="372" t="s">
        <v>1190</v>
      </c>
      <c r="AN81" s="350"/>
      <c r="AO81" s="350"/>
      <c r="AP81" s="350"/>
      <c r="AQ81" s="350"/>
      <c r="AR81" s="350"/>
      <c r="AS81" s="350"/>
      <c r="AT81" s="350"/>
      <c r="AU81" s="383" t="s">
        <v>865</v>
      </c>
      <c r="AV81" s="368" t="s">
        <v>37</v>
      </c>
      <c r="AW81" s="359"/>
      <c r="AX81" s="358"/>
      <c r="AY81" s="374"/>
      <c r="AZ81" s="369"/>
      <c r="BA81" s="370"/>
      <c r="BB81" s="403" t="s">
        <v>77</v>
      </c>
      <c r="BC81" s="403"/>
      <c r="BD81" s="371" t="s">
        <v>916</v>
      </c>
      <c r="BE81" s="412" t="s">
        <v>37</v>
      </c>
      <c r="BF81" s="412" t="s">
        <v>37</v>
      </c>
      <c r="BG81" s="373" t="s">
        <v>37</v>
      </c>
      <c r="BH81" s="373" t="s">
        <v>37</v>
      </c>
      <c r="BI81" s="373"/>
      <c r="BJ81" s="373" t="s">
        <v>37</v>
      </c>
      <c r="BK81" s="373" t="s">
        <v>37</v>
      </c>
      <c r="BL81" s="373"/>
      <c r="BM81" s="375" t="s">
        <v>1067</v>
      </c>
    </row>
    <row r="82" spans="1:65" ht="16" customHeight="1">
      <c r="A82" s="71" t="s">
        <v>154</v>
      </c>
      <c r="B82" s="71" t="s">
        <v>166</v>
      </c>
      <c r="C82" s="67" t="s">
        <v>339</v>
      </c>
      <c r="D82" s="118">
        <v>44002</v>
      </c>
      <c r="E82" s="325" t="s">
        <v>796</v>
      </c>
      <c r="F82" s="355" t="s">
        <v>818</v>
      </c>
      <c r="G82" s="323"/>
      <c r="H82" s="141" t="s">
        <v>38</v>
      </c>
      <c r="I82" s="382" t="s">
        <v>0</v>
      </c>
      <c r="J82" s="350" t="s">
        <v>37</v>
      </c>
      <c r="K82" s="350" t="s">
        <v>37</v>
      </c>
      <c r="L82" s="350" t="s">
        <v>37</v>
      </c>
      <c r="M82" s="350" t="s">
        <v>37</v>
      </c>
      <c r="N82" s="350"/>
      <c r="O82" s="350"/>
      <c r="P82" s="350"/>
      <c r="Q82" s="377" t="s">
        <v>983</v>
      </c>
      <c r="R82" s="357"/>
      <c r="S82" s="357"/>
      <c r="T82" s="357"/>
      <c r="U82" s="358"/>
      <c r="V82" s="359"/>
      <c r="W82" s="368" t="s">
        <v>37</v>
      </c>
      <c r="X82" s="359"/>
      <c r="Y82" s="359"/>
      <c r="Z82" s="360"/>
      <c r="AA82" s="361" t="s">
        <v>37</v>
      </c>
      <c r="AB82" s="361" t="s">
        <v>37</v>
      </c>
      <c r="AC82" s="361" t="s">
        <v>37</v>
      </c>
      <c r="AD82" s="361"/>
      <c r="AE82" s="362" t="s">
        <v>918</v>
      </c>
      <c r="AF82" s="363"/>
      <c r="AG82" s="364"/>
      <c r="AH82" s="365"/>
      <c r="AI82" s="365"/>
      <c r="AJ82" s="365"/>
      <c r="AK82" s="366"/>
      <c r="AL82" s="372"/>
      <c r="AM82" s="367"/>
      <c r="AN82" s="350"/>
      <c r="AO82" s="350"/>
      <c r="AP82" s="350"/>
      <c r="AQ82" s="350"/>
      <c r="AR82" s="350"/>
      <c r="AS82" s="350"/>
      <c r="AT82" s="350"/>
      <c r="AU82" s="358"/>
      <c r="AV82" s="359"/>
      <c r="AW82" s="359"/>
      <c r="AX82" s="358"/>
      <c r="AY82" s="374"/>
      <c r="AZ82" s="369"/>
      <c r="BA82" s="370"/>
      <c r="BB82" s="400"/>
      <c r="BC82" s="400"/>
      <c r="BD82" s="371"/>
      <c r="BE82" s="412"/>
      <c r="BF82" s="412"/>
      <c r="BG82" s="373"/>
      <c r="BH82" s="373"/>
      <c r="BI82" s="373"/>
      <c r="BJ82" s="373"/>
      <c r="BK82" s="373"/>
      <c r="BL82" s="373"/>
      <c r="BM82" s="375"/>
    </row>
    <row r="83" spans="1:65" ht="16" customHeight="1">
      <c r="A83" s="71" t="s">
        <v>156</v>
      </c>
      <c r="B83" s="71" t="s">
        <v>157</v>
      </c>
      <c r="C83" s="67" t="s">
        <v>340</v>
      </c>
      <c r="D83" s="118">
        <v>44002</v>
      </c>
      <c r="E83" s="325" t="s">
        <v>819</v>
      </c>
      <c r="F83" s="355" t="s">
        <v>790</v>
      </c>
      <c r="G83" s="323"/>
      <c r="H83" s="63" t="s">
        <v>77</v>
      </c>
      <c r="I83" s="356" t="s">
        <v>826</v>
      </c>
      <c r="J83" s="350"/>
      <c r="K83" s="350"/>
      <c r="L83" s="350"/>
      <c r="M83" s="350"/>
      <c r="N83" s="350"/>
      <c r="O83" s="350"/>
      <c r="P83" s="350"/>
      <c r="Q83" s="357"/>
      <c r="R83" s="357"/>
      <c r="S83" s="357"/>
      <c r="T83" s="357"/>
      <c r="U83" s="358"/>
      <c r="V83" s="359"/>
      <c r="W83" s="359"/>
      <c r="X83" s="359"/>
      <c r="Y83" s="359"/>
      <c r="Z83" s="360"/>
      <c r="AA83" s="361"/>
      <c r="AB83" s="361"/>
      <c r="AC83" s="361"/>
      <c r="AD83" s="361"/>
      <c r="AE83" s="362"/>
      <c r="AF83" s="363"/>
      <c r="AG83" s="364"/>
      <c r="AH83" s="365" t="s">
        <v>919</v>
      </c>
      <c r="AI83" s="365" t="s">
        <v>920</v>
      </c>
      <c r="AJ83" s="365" t="s">
        <v>920</v>
      </c>
      <c r="AK83" s="366"/>
      <c r="AL83" s="372" t="s">
        <v>915</v>
      </c>
      <c r="AM83" s="367" t="s">
        <v>38</v>
      </c>
      <c r="AN83" s="350"/>
      <c r="AO83" s="350"/>
      <c r="AP83" s="350"/>
      <c r="AQ83" s="350"/>
      <c r="AR83" s="350"/>
      <c r="AS83" s="350"/>
      <c r="AT83" s="350"/>
      <c r="AU83" s="358"/>
      <c r="AV83" s="359"/>
      <c r="AW83" s="359"/>
      <c r="AX83" s="358"/>
      <c r="AY83" s="374"/>
      <c r="AZ83" s="369"/>
      <c r="BA83" s="370"/>
      <c r="BB83" s="404" t="s">
        <v>79</v>
      </c>
      <c r="BC83" s="403" t="s">
        <v>75</v>
      </c>
      <c r="BD83" s="371" t="s">
        <v>1178</v>
      </c>
      <c r="BE83" s="412" t="s">
        <v>37</v>
      </c>
      <c r="BF83" s="412" t="s">
        <v>37</v>
      </c>
      <c r="BG83" s="373" t="s">
        <v>37</v>
      </c>
      <c r="BH83" s="373" t="s">
        <v>37</v>
      </c>
      <c r="BI83" s="373" t="s">
        <v>37</v>
      </c>
      <c r="BJ83" s="373"/>
      <c r="BK83" s="373"/>
      <c r="BL83" s="373"/>
      <c r="BM83" s="375" t="s">
        <v>922</v>
      </c>
    </row>
    <row r="84" spans="1:65" ht="16" customHeight="1">
      <c r="A84" s="71" t="s">
        <v>168</v>
      </c>
      <c r="B84" s="71" t="s">
        <v>155</v>
      </c>
      <c r="C84" s="67" t="s">
        <v>341</v>
      </c>
      <c r="D84" s="118">
        <v>44002</v>
      </c>
      <c r="E84" s="325" t="s">
        <v>811</v>
      </c>
      <c r="F84" s="355" t="s">
        <v>811</v>
      </c>
      <c r="G84" s="323"/>
      <c r="H84" s="142" t="s">
        <v>78</v>
      </c>
      <c r="I84" s="384"/>
      <c r="J84" s="350"/>
      <c r="K84" s="350"/>
      <c r="L84" s="350"/>
      <c r="M84" s="350"/>
      <c r="N84" s="350"/>
      <c r="O84" s="350"/>
      <c r="P84" s="350"/>
      <c r="Q84" s="357"/>
      <c r="R84" s="357"/>
      <c r="S84" s="357"/>
      <c r="T84" s="357"/>
      <c r="U84" s="358"/>
      <c r="V84" s="359"/>
      <c r="W84" s="359"/>
      <c r="X84" s="359"/>
      <c r="Y84" s="359"/>
      <c r="Z84" s="360"/>
      <c r="AA84" s="361"/>
      <c r="AB84" s="361"/>
      <c r="AC84" s="361"/>
      <c r="AD84" s="361"/>
      <c r="AE84" s="362"/>
      <c r="AF84" s="363"/>
      <c r="AG84" s="364"/>
      <c r="AH84" s="365" t="s">
        <v>834</v>
      </c>
      <c r="AI84" s="365"/>
      <c r="AJ84" s="365"/>
      <c r="AK84" s="366"/>
      <c r="AL84" s="372"/>
      <c r="AM84" s="367"/>
      <c r="AN84" s="350"/>
      <c r="AO84" s="350"/>
      <c r="AP84" s="350"/>
      <c r="AQ84" s="350"/>
      <c r="AR84" s="350"/>
      <c r="AS84" s="350"/>
      <c r="AT84" s="350"/>
      <c r="AU84" s="358"/>
      <c r="AV84" s="359"/>
      <c r="AW84" s="359"/>
      <c r="AX84" s="358"/>
      <c r="AY84" s="374"/>
      <c r="AZ84" s="369"/>
      <c r="BA84" s="370"/>
      <c r="BB84" s="403" t="s">
        <v>77</v>
      </c>
      <c r="BC84" s="403"/>
      <c r="BD84" s="371"/>
      <c r="BE84" s="412" t="s">
        <v>37</v>
      </c>
      <c r="BF84" s="412" t="s">
        <v>37</v>
      </c>
      <c r="BG84" s="373" t="s">
        <v>37</v>
      </c>
      <c r="BH84" s="373" t="s">
        <v>37</v>
      </c>
      <c r="BI84" s="373"/>
      <c r="BJ84" s="373"/>
      <c r="BK84" s="373" t="s">
        <v>37</v>
      </c>
      <c r="BL84" s="373"/>
      <c r="BM84" s="375" t="s">
        <v>923</v>
      </c>
    </row>
    <row r="85" spans="1:65" ht="16" customHeight="1">
      <c r="A85" s="71" t="s">
        <v>170</v>
      </c>
      <c r="B85" s="71" t="s">
        <v>166</v>
      </c>
      <c r="C85" s="67" t="s">
        <v>342</v>
      </c>
      <c r="D85" s="118">
        <v>44002</v>
      </c>
      <c r="E85" s="325" t="s">
        <v>789</v>
      </c>
      <c r="F85" s="355" t="s">
        <v>790</v>
      </c>
      <c r="G85" s="322">
        <v>44012</v>
      </c>
      <c r="H85" s="142" t="s">
        <v>78</v>
      </c>
      <c r="I85" s="384"/>
      <c r="J85" s="350"/>
      <c r="K85" s="350"/>
      <c r="L85" s="350"/>
      <c r="M85" s="350"/>
      <c r="N85" s="350"/>
      <c r="O85" s="350"/>
      <c r="P85" s="350"/>
      <c r="Q85" s="357"/>
      <c r="R85" s="357"/>
      <c r="S85" s="357"/>
      <c r="T85" s="357"/>
      <c r="U85" s="358"/>
      <c r="V85" s="359"/>
      <c r="W85" s="359"/>
      <c r="X85" s="359"/>
      <c r="Y85" s="359"/>
      <c r="Z85" s="360"/>
      <c r="AA85" s="361"/>
      <c r="AB85" s="361"/>
      <c r="AC85" s="361"/>
      <c r="AD85" s="361"/>
      <c r="AE85" s="362"/>
      <c r="AF85" s="363"/>
      <c r="AG85" s="364"/>
      <c r="AH85" s="365" t="s">
        <v>834</v>
      </c>
      <c r="AI85" s="365" t="s">
        <v>36</v>
      </c>
      <c r="AJ85" s="365" t="s">
        <v>36</v>
      </c>
      <c r="AK85" s="366" t="s">
        <v>924</v>
      </c>
      <c r="AL85" s="372" t="s">
        <v>925</v>
      </c>
      <c r="AM85" s="367" t="s">
        <v>38</v>
      </c>
      <c r="AN85" s="377" t="s">
        <v>975</v>
      </c>
      <c r="AO85" s="350"/>
      <c r="AP85" s="350"/>
      <c r="AQ85" s="350"/>
      <c r="AR85" s="350"/>
      <c r="AS85" s="350"/>
      <c r="AT85" s="350"/>
      <c r="AU85" s="383" t="s">
        <v>759</v>
      </c>
      <c r="AV85" s="359"/>
      <c r="AW85" s="359"/>
      <c r="AX85" s="358"/>
      <c r="AY85" s="361" t="s">
        <v>37</v>
      </c>
      <c r="AZ85" s="369"/>
      <c r="BA85" s="370"/>
      <c r="BB85" s="403" t="s">
        <v>77</v>
      </c>
      <c r="BC85" s="403"/>
      <c r="BD85" s="371"/>
      <c r="BE85" s="412"/>
      <c r="BF85" s="412" t="s">
        <v>37</v>
      </c>
      <c r="BG85" s="373" t="s">
        <v>37</v>
      </c>
      <c r="BH85" s="373" t="s">
        <v>37</v>
      </c>
      <c r="BI85" s="373"/>
      <c r="BJ85" s="373"/>
      <c r="BK85" s="373"/>
      <c r="BL85" s="373"/>
      <c r="BM85" s="375"/>
    </row>
    <row r="86" spans="1:65" ht="16" customHeight="1">
      <c r="A86" s="71" t="s">
        <v>171</v>
      </c>
      <c r="B86" s="71" t="s">
        <v>152</v>
      </c>
      <c r="C86" s="67" t="s">
        <v>343</v>
      </c>
      <c r="D86" s="118">
        <v>44002</v>
      </c>
      <c r="E86" s="325" t="s">
        <v>820</v>
      </c>
      <c r="F86" s="355" t="s">
        <v>817</v>
      </c>
      <c r="G86" s="323"/>
      <c r="H86" s="142" t="s">
        <v>78</v>
      </c>
      <c r="I86" s="384"/>
      <c r="J86" s="350"/>
      <c r="K86" s="350"/>
      <c r="L86" s="350"/>
      <c r="M86" s="350"/>
      <c r="N86" s="350"/>
      <c r="O86" s="350"/>
      <c r="P86" s="350"/>
      <c r="Q86" s="357"/>
      <c r="R86" s="357"/>
      <c r="S86" s="357"/>
      <c r="T86" s="357"/>
      <c r="U86" s="358"/>
      <c r="V86" s="359"/>
      <c r="W86" s="359"/>
      <c r="X86" s="359"/>
      <c r="Y86" s="359"/>
      <c r="Z86" s="360"/>
      <c r="AA86" s="361"/>
      <c r="AB86" s="361"/>
      <c r="AC86" s="361"/>
      <c r="AD86" s="361"/>
      <c r="AE86" s="362"/>
      <c r="AF86" s="363"/>
      <c r="AG86" s="364"/>
      <c r="AH86" s="365" t="s">
        <v>926</v>
      </c>
      <c r="AI86" s="365" t="s">
        <v>926</v>
      </c>
      <c r="AJ86" s="365" t="s">
        <v>36</v>
      </c>
      <c r="AK86" s="366"/>
      <c r="AL86" s="372" t="s">
        <v>927</v>
      </c>
      <c r="AM86" s="367" t="s">
        <v>38</v>
      </c>
      <c r="AN86" s="350" t="s">
        <v>37</v>
      </c>
      <c r="AO86" s="350" t="s">
        <v>37</v>
      </c>
      <c r="AP86" s="350" t="s">
        <v>37</v>
      </c>
      <c r="AQ86" s="350"/>
      <c r="AR86" s="357" t="s">
        <v>986</v>
      </c>
      <c r="AS86" s="350"/>
      <c r="AT86" s="350"/>
      <c r="AU86" s="358"/>
      <c r="AV86" s="368" t="s">
        <v>37</v>
      </c>
      <c r="AW86" s="359"/>
      <c r="AX86" s="378" t="s">
        <v>985</v>
      </c>
      <c r="AY86" s="361" t="s">
        <v>37</v>
      </c>
      <c r="AZ86" s="369"/>
      <c r="BA86" s="363" t="s">
        <v>987</v>
      </c>
      <c r="BB86" s="403" t="s">
        <v>75</v>
      </c>
      <c r="BC86" s="403"/>
      <c r="BD86" s="371" t="s">
        <v>1175</v>
      </c>
      <c r="BE86" s="412"/>
      <c r="BF86" s="412" t="s">
        <v>37</v>
      </c>
      <c r="BG86" s="373" t="s">
        <v>37</v>
      </c>
      <c r="BH86" s="373" t="s">
        <v>37</v>
      </c>
      <c r="BI86" s="373" t="s">
        <v>37</v>
      </c>
      <c r="BJ86" s="373" t="s">
        <v>37</v>
      </c>
      <c r="BK86" s="373"/>
      <c r="BL86" s="373"/>
      <c r="BM86" s="375" t="s">
        <v>929</v>
      </c>
    </row>
    <row r="87" spans="1:65" ht="16" customHeight="1">
      <c r="A87" s="71" t="s">
        <v>172</v>
      </c>
      <c r="B87" s="71" t="s">
        <v>155</v>
      </c>
      <c r="C87" s="67" t="s">
        <v>344</v>
      </c>
      <c r="D87" s="118">
        <v>44002</v>
      </c>
      <c r="E87" s="325">
        <v>43983</v>
      </c>
      <c r="F87" s="325">
        <v>43983</v>
      </c>
      <c r="G87" s="355"/>
      <c r="H87" s="63" t="s">
        <v>77</v>
      </c>
      <c r="I87" s="384"/>
      <c r="J87" s="350"/>
      <c r="K87" s="350"/>
      <c r="L87" s="350"/>
      <c r="M87" s="350"/>
      <c r="N87" s="350"/>
      <c r="O87" s="350"/>
      <c r="P87" s="350"/>
      <c r="Q87" s="357"/>
      <c r="R87" s="357"/>
      <c r="S87" s="357"/>
      <c r="T87" s="357"/>
      <c r="U87" s="368"/>
      <c r="V87" s="368"/>
      <c r="W87" s="368"/>
      <c r="X87" s="368"/>
      <c r="Y87" s="368"/>
      <c r="Z87" s="360"/>
      <c r="AA87" s="361"/>
      <c r="AB87" s="361"/>
      <c r="AC87" s="361"/>
      <c r="AD87" s="361"/>
      <c r="AE87" s="362"/>
      <c r="AF87" s="363"/>
      <c r="AG87" s="364"/>
      <c r="AH87" s="365"/>
      <c r="AI87" s="365"/>
      <c r="AJ87" s="365"/>
      <c r="AK87" s="366"/>
      <c r="AL87" s="372"/>
      <c r="AM87" s="367" t="s">
        <v>38</v>
      </c>
      <c r="AN87" s="350"/>
      <c r="AO87" s="350"/>
      <c r="AP87" s="350"/>
      <c r="AQ87" s="350"/>
      <c r="AR87" s="350"/>
      <c r="AS87" s="350"/>
      <c r="AT87" s="350"/>
      <c r="AU87" s="358"/>
      <c r="AV87" s="359"/>
      <c r="AW87" s="359"/>
      <c r="AX87" s="358"/>
      <c r="AY87" s="374"/>
      <c r="AZ87" s="369"/>
      <c r="BA87" s="370"/>
      <c r="BB87" s="403" t="s">
        <v>77</v>
      </c>
      <c r="BC87" s="403"/>
      <c r="BD87" s="380"/>
      <c r="BE87" s="412"/>
      <c r="BF87" s="412"/>
      <c r="BG87" s="373"/>
      <c r="BH87" s="373"/>
      <c r="BI87" s="373"/>
      <c r="BJ87" s="373"/>
      <c r="BK87" s="373"/>
      <c r="BL87" s="373"/>
      <c r="BM87" s="375"/>
    </row>
    <row r="88" spans="1:65" ht="16" customHeight="1">
      <c r="A88" s="71" t="s">
        <v>174</v>
      </c>
      <c r="B88" s="71" t="s">
        <v>155</v>
      </c>
      <c r="C88" s="67" t="s">
        <v>345</v>
      </c>
      <c r="D88" s="118">
        <v>44002</v>
      </c>
      <c r="E88" s="325" t="s">
        <v>804</v>
      </c>
      <c r="F88" s="355" t="s">
        <v>797</v>
      </c>
      <c r="G88" s="323"/>
      <c r="H88" s="63" t="s">
        <v>77</v>
      </c>
      <c r="I88" s="384"/>
      <c r="J88" s="350"/>
      <c r="K88" s="350"/>
      <c r="L88" s="350"/>
      <c r="M88" s="350"/>
      <c r="N88" s="350"/>
      <c r="O88" s="350"/>
      <c r="P88" s="350"/>
      <c r="Q88" s="357"/>
      <c r="R88" s="357"/>
      <c r="S88" s="357"/>
      <c r="T88" s="357"/>
      <c r="U88" s="358"/>
      <c r="V88" s="359"/>
      <c r="W88" s="359"/>
      <c r="X88" s="359"/>
      <c r="Y88" s="359"/>
      <c r="Z88" s="360"/>
      <c r="AA88" s="361"/>
      <c r="AB88" s="361"/>
      <c r="AC88" s="361"/>
      <c r="AD88" s="361"/>
      <c r="AE88" s="362"/>
      <c r="AF88" s="363"/>
      <c r="AG88" s="364"/>
      <c r="AH88" s="365"/>
      <c r="AI88" s="365"/>
      <c r="AJ88" s="365"/>
      <c r="AK88" s="366"/>
      <c r="AL88" s="372"/>
      <c r="AM88" s="367" t="s">
        <v>38</v>
      </c>
      <c r="AN88" s="350"/>
      <c r="AO88" s="350"/>
      <c r="AP88" s="350"/>
      <c r="AQ88" s="350"/>
      <c r="AR88" s="350"/>
      <c r="AS88" s="350"/>
      <c r="AT88" s="350"/>
      <c r="AU88" s="358"/>
      <c r="AV88" s="359"/>
      <c r="AW88" s="359"/>
      <c r="AX88" s="358"/>
      <c r="AY88" s="374"/>
      <c r="AZ88" s="369"/>
      <c r="BA88" s="370"/>
      <c r="BB88" s="403" t="s">
        <v>77</v>
      </c>
      <c r="BC88" s="403"/>
      <c r="BD88" s="380"/>
      <c r="BE88" s="412"/>
      <c r="BF88" s="412" t="s">
        <v>37</v>
      </c>
      <c r="BG88" s="373"/>
      <c r="BH88" s="373"/>
      <c r="BI88" s="373"/>
      <c r="BJ88" s="373"/>
      <c r="BK88" s="373"/>
      <c r="BL88" s="373" t="s">
        <v>37</v>
      </c>
      <c r="BM88" s="375"/>
    </row>
    <row r="89" spans="1:65" ht="16" customHeight="1">
      <c r="A89" s="71" t="s">
        <v>178</v>
      </c>
      <c r="B89" s="71" t="s">
        <v>155</v>
      </c>
      <c r="C89" s="67" t="s">
        <v>346</v>
      </c>
      <c r="D89" s="118">
        <v>44002</v>
      </c>
      <c r="E89" s="325" t="s">
        <v>821</v>
      </c>
      <c r="F89" s="355" t="s">
        <v>800</v>
      </c>
      <c r="G89" s="323"/>
      <c r="H89" s="63" t="s">
        <v>77</v>
      </c>
      <c r="I89" s="384"/>
      <c r="J89" s="350"/>
      <c r="K89" s="350"/>
      <c r="L89" s="350"/>
      <c r="M89" s="350"/>
      <c r="N89" s="350"/>
      <c r="O89" s="350"/>
      <c r="P89" s="350"/>
      <c r="Q89" s="357"/>
      <c r="R89" s="357"/>
      <c r="S89" s="357"/>
      <c r="T89" s="357"/>
      <c r="U89" s="358"/>
      <c r="V89" s="359"/>
      <c r="W89" s="359"/>
      <c r="X89" s="359"/>
      <c r="Y89" s="359"/>
      <c r="Z89" s="360"/>
      <c r="AA89" s="361"/>
      <c r="AB89" s="361"/>
      <c r="AC89" s="361"/>
      <c r="AD89" s="361"/>
      <c r="AE89" s="362"/>
      <c r="AF89" s="363"/>
      <c r="AG89" s="364"/>
      <c r="AH89" s="365"/>
      <c r="AI89" s="365"/>
      <c r="AJ89" s="365"/>
      <c r="AK89" s="366"/>
      <c r="AL89" s="372"/>
      <c r="AM89" s="367" t="s">
        <v>38</v>
      </c>
      <c r="AN89" s="350"/>
      <c r="AO89" s="350"/>
      <c r="AP89" s="350"/>
      <c r="AQ89" s="350"/>
      <c r="AR89" s="350"/>
      <c r="AS89" s="350"/>
      <c r="AT89" s="350"/>
      <c r="AU89" s="383"/>
      <c r="AV89" s="359"/>
      <c r="AW89" s="359"/>
      <c r="AX89" s="358"/>
      <c r="AY89" s="361" t="s">
        <v>37</v>
      </c>
      <c r="AZ89" s="369"/>
      <c r="BA89" s="370"/>
      <c r="BB89" s="403" t="s">
        <v>77</v>
      </c>
      <c r="BC89" s="403"/>
      <c r="BD89" s="380"/>
      <c r="BE89" s="412"/>
      <c r="BF89" s="412"/>
      <c r="BG89" s="373"/>
      <c r="BH89" s="373"/>
      <c r="BI89" s="373"/>
      <c r="BJ89" s="373"/>
      <c r="BK89" s="373"/>
      <c r="BL89" s="373"/>
      <c r="BM89" s="375" t="s">
        <v>931</v>
      </c>
    </row>
  </sheetData>
  <autoFilter ref="A3:BM89" xr:uid="{00000000-0009-0000-0000-000000000000}"/>
  <phoneticPr fontId="5"/>
  <dataValidations count="1">
    <dataValidation type="list" allowBlank="1" showInputMessage="1" showErrorMessage="1" sqref="H4:H89" xr:uid="{6C0CABF7-D6B0-AC4F-A97B-C81F7EF59297}">
      <formula1>"○,△,×"</formula1>
    </dataValidation>
  </dataValidations>
  <hyperlinks>
    <hyperlink ref="C4" r:id="rId1" xr:uid="{E492D6B7-74BB-DC40-8402-D60BC69B6A91}"/>
    <hyperlink ref="C5" r:id="rId2" xr:uid="{3536F782-70DA-9345-923E-17B17D283AF1}"/>
    <hyperlink ref="C6" r:id="rId3" xr:uid="{56824497-57B4-984D-AC94-47109E231B3F}"/>
    <hyperlink ref="C7" r:id="rId4" xr:uid="{5865EB10-A0A2-4143-A697-D28FD726D30C}"/>
    <hyperlink ref="C8" r:id="rId5" xr:uid="{620DF3F9-8D47-3045-9A8C-A4DD811A2EC4}"/>
    <hyperlink ref="C9" r:id="rId6" xr:uid="{EDFF5781-D1E4-F84B-9172-8114AB518523}"/>
    <hyperlink ref="C10" r:id="rId7" xr:uid="{D2C0D238-DEE5-4145-9249-0E6371A5018F}"/>
    <hyperlink ref="C11" r:id="rId8" xr:uid="{79E14925-F058-9D48-A0EA-B583BC63606A}"/>
    <hyperlink ref="C12" r:id="rId9" xr:uid="{E0448EAF-E1C1-6D47-9F81-4F3F0F1AE374}"/>
    <hyperlink ref="C13" r:id="rId10" xr:uid="{D72EE364-1690-464F-B367-5A2FEA6277C1}"/>
    <hyperlink ref="C14" r:id="rId11" xr:uid="{AFB4C9FB-DDE6-5B48-9D55-338AC46D0E3E}"/>
    <hyperlink ref="C16" r:id="rId12" xr:uid="{014A4D7E-FC34-2D4D-8DC8-C38A54D92E51}"/>
    <hyperlink ref="C17" r:id="rId13" xr:uid="{86DB72EA-8D9A-2F4C-AABB-9197A2E96881}"/>
    <hyperlink ref="C18" r:id="rId14" xr:uid="{123F776B-A3DD-B745-8EB7-46DB0DD9B9B3}"/>
    <hyperlink ref="C19" r:id="rId15" xr:uid="{56DD3229-42BF-9F41-B864-7BC67B0DFADE}"/>
    <hyperlink ref="C20" r:id="rId16" xr:uid="{595D6146-2895-8542-821B-1AF4869A87F3}"/>
    <hyperlink ref="C21" r:id="rId17" xr:uid="{D0458A79-CC98-A14A-9F72-362A3B106D1D}"/>
    <hyperlink ref="C22" r:id="rId18" xr:uid="{9C1BB402-59B5-8A42-937C-3286DD4049B1}"/>
    <hyperlink ref="C23" r:id="rId19" xr:uid="{A2317A53-7E3A-F148-A1BB-6853B45DBAA2}"/>
    <hyperlink ref="C24" r:id="rId20" xr:uid="{3912641E-16AD-9848-AFB2-4865BE74C4DE}"/>
    <hyperlink ref="C25" r:id="rId21" xr:uid="{C14EC90A-B0AA-5F4E-9F1E-D52B40D86A92}"/>
    <hyperlink ref="C26" r:id="rId22" xr:uid="{DC45C9DA-3BEB-7D40-8A35-BA163AB80016}"/>
    <hyperlink ref="C27" r:id="rId23" xr:uid="{81CA58D7-8DF8-534B-8A76-C1260A6AB3E0}"/>
    <hyperlink ref="C28" r:id="rId24" xr:uid="{8D2F33BF-F391-CC47-A08B-C97BC0095A68}"/>
    <hyperlink ref="C29" r:id="rId25" xr:uid="{ABDF0EAB-89FA-4B43-99DB-3B3542AC9B05}"/>
    <hyperlink ref="C30" r:id="rId26" xr:uid="{D91BC0B7-10AE-594A-B71C-9CF6FEDBDC70}"/>
    <hyperlink ref="C31" r:id="rId27" xr:uid="{5D3F36EA-6601-4248-9DF4-ACD1743ADE29}"/>
    <hyperlink ref="C32" r:id="rId28" xr:uid="{51BA6CD2-C5B1-6D43-BD7B-31BD7E64A73D}"/>
    <hyperlink ref="C33" r:id="rId29" xr:uid="{4D458072-2357-834D-AAEC-9182D7EC538F}"/>
    <hyperlink ref="C34" r:id="rId30" xr:uid="{8497AFD1-E5F0-F64F-BA5C-1754E46FB530}"/>
    <hyperlink ref="C35" r:id="rId31" xr:uid="{C5EBA1CC-2CC2-CE40-9D1F-7280CF1ECCF0}"/>
    <hyperlink ref="C36" r:id="rId32" xr:uid="{E71302FE-FF2B-3348-A27B-5D0F971FBCF5}"/>
    <hyperlink ref="C37" r:id="rId33" xr:uid="{4B853ED4-7C7A-D949-B395-F028CC039716}"/>
    <hyperlink ref="C38" r:id="rId34" xr:uid="{0739A4A6-C64E-2E4F-ACE2-6A07BE3F38D0}"/>
    <hyperlink ref="C39" r:id="rId35" xr:uid="{EC0FFEDA-F02A-1E4F-B543-215555503C41}"/>
    <hyperlink ref="C40" r:id="rId36" xr:uid="{CEBAF8A7-FCE6-6748-812E-A832D36189C4}"/>
    <hyperlink ref="C41" r:id="rId37" xr:uid="{2C84DD1E-16CF-394D-9243-F7FA89E8449C}"/>
    <hyperlink ref="C42" r:id="rId38" xr:uid="{B139CCD8-6F18-0646-A584-C939EF0DEEBC}"/>
    <hyperlink ref="C43" r:id="rId39" xr:uid="{FE737C32-0A15-4746-9BAA-8CDFBBE79107}"/>
    <hyperlink ref="C44" r:id="rId40" xr:uid="{8F045B9C-DD41-A549-9631-81AA0476A9B9}"/>
    <hyperlink ref="C45" r:id="rId41" xr:uid="{9FC818E7-6594-7F42-98DA-19C3FF284DF3}"/>
    <hyperlink ref="C46" r:id="rId42" xr:uid="{7E516038-A712-7445-AB0E-5305EA470217}"/>
    <hyperlink ref="C47" r:id="rId43" xr:uid="{7F9A4CC5-9383-C342-851D-006227C5DAE7}"/>
    <hyperlink ref="C48" r:id="rId44" xr:uid="{459914D2-5266-D64C-809E-3A1E2C3056C5}"/>
    <hyperlink ref="C49" r:id="rId45" xr:uid="{926F6C4F-6DD5-DA41-A509-A5C5743DF3A8}"/>
    <hyperlink ref="C50" r:id="rId46" xr:uid="{95F70E16-4571-364F-81B1-0D1889196C27}"/>
    <hyperlink ref="C51" r:id="rId47" xr:uid="{02F6E64A-3C17-3E44-A918-0DB3BB98DA55}"/>
    <hyperlink ref="C52" r:id="rId48" xr:uid="{2068A5E2-62DD-CF42-A59F-C13E01C47ADE}"/>
    <hyperlink ref="C53" r:id="rId49" xr:uid="{AE834291-9923-824B-AF2D-97B54509241B}"/>
    <hyperlink ref="C54" r:id="rId50" xr:uid="{DC19962B-90A6-7F4A-BFF9-BBC3C3109E33}"/>
    <hyperlink ref="C55" r:id="rId51" xr:uid="{B888A00B-8AAC-0243-AE32-CA92C01109E0}"/>
    <hyperlink ref="C56" r:id="rId52" xr:uid="{9EF91020-9C61-2044-8A3B-00EEC1B676B4}"/>
    <hyperlink ref="C57" r:id="rId53" xr:uid="{BEDE090E-73F8-9942-B313-F428EA7D050E}"/>
    <hyperlink ref="C58" r:id="rId54" xr:uid="{8024A52A-878B-D84D-9CBA-7DAC99F4C44C}"/>
    <hyperlink ref="C59" r:id="rId55" xr:uid="{B3CA300C-F15A-E94C-9982-751C4DE5D3DD}"/>
    <hyperlink ref="C60" r:id="rId56" xr:uid="{24947750-67C3-8042-A558-A52CC599A364}"/>
    <hyperlink ref="C61" r:id="rId57" xr:uid="{E2216CAB-57A9-334B-BB84-1685E37F0E96}"/>
    <hyperlink ref="C62" r:id="rId58" xr:uid="{D5AB0FD1-DF7B-0643-B164-1ED035DD2C8A}"/>
    <hyperlink ref="C63" r:id="rId59" xr:uid="{6C2C92BD-214C-3E44-B209-F738D5A589E5}"/>
    <hyperlink ref="C64" r:id="rId60" xr:uid="{CECA40DB-4102-B442-AB86-B9319CE0C87E}"/>
    <hyperlink ref="C65" r:id="rId61" xr:uid="{97E229E8-6E66-3D45-B48D-96FCE5506A35}"/>
    <hyperlink ref="C66" r:id="rId62" xr:uid="{2B6D0AA3-BAE4-1449-B25C-60FA91489B96}"/>
    <hyperlink ref="C67" r:id="rId63" xr:uid="{A9E02B4F-422E-AF43-A732-4A5AC169B8A6}"/>
    <hyperlink ref="C68" r:id="rId64" xr:uid="{9E84BB9B-D4C4-E54C-AE1A-EA5E71DFBE34}"/>
    <hyperlink ref="C70" r:id="rId65" xr:uid="{6E323613-B4C1-5546-8987-FE81FE58522D}"/>
    <hyperlink ref="C71" r:id="rId66" xr:uid="{975D06AA-A136-D34D-B35B-4685A7E72A55}"/>
    <hyperlink ref="C72" r:id="rId67" xr:uid="{459D78CB-FDE1-9946-B678-3C3FFBCD134E}"/>
    <hyperlink ref="C73" r:id="rId68" xr:uid="{2D0F434B-AAC1-694A-B250-8B7126164169}"/>
    <hyperlink ref="C74" r:id="rId69" xr:uid="{05C1FA89-F6F1-4942-87D7-5BBAC72B94FE}"/>
    <hyperlink ref="C75" r:id="rId70" xr:uid="{DEBA3134-5C9C-C34B-8FAF-A8540750D602}"/>
    <hyperlink ref="C76" r:id="rId71" xr:uid="{DA469177-80F4-D74C-98AF-5FD117A79075}"/>
    <hyperlink ref="C77" r:id="rId72" xr:uid="{60E7CD91-B163-9344-90A3-BC9A891F2C5C}"/>
    <hyperlink ref="C78" r:id="rId73" xr:uid="{9F2E1526-37F6-8C47-B156-F7F38B1AEAAA}"/>
    <hyperlink ref="C79" r:id="rId74" xr:uid="{40AB8C31-14D2-3D40-9CF3-D7945B0CB821}"/>
    <hyperlink ref="C80" r:id="rId75" xr:uid="{5273220A-BB1A-2D4F-ADCD-C51DF024B829}"/>
    <hyperlink ref="C81" r:id="rId76" xr:uid="{07992043-15BF-0947-A985-325B2E832B28}"/>
    <hyperlink ref="C82" r:id="rId77" xr:uid="{CDDA5D55-A204-6445-B2D7-52986F58C2D9}"/>
    <hyperlink ref="C83" r:id="rId78" xr:uid="{0A99A36B-3FAC-C647-AE9F-66781F8C3828}"/>
    <hyperlink ref="C84" r:id="rId79" xr:uid="{50C01ACA-1FBC-1445-891F-1228873100F0}"/>
    <hyperlink ref="C85" r:id="rId80" xr:uid="{93D58879-D528-FF4F-AC69-67E10A71C395}"/>
    <hyperlink ref="C86" r:id="rId81" xr:uid="{1EEABCCB-3EC3-114A-94A2-807915D43CFD}"/>
    <hyperlink ref="C87" r:id="rId82" xr:uid="{1D858B31-CC3D-7E45-900A-CC5CFE886E53}"/>
    <hyperlink ref="C88" r:id="rId83" xr:uid="{8C0F084D-DA5E-3F40-840F-E50760085067}"/>
    <hyperlink ref="C89" r:id="rId84" xr:uid="{3DEC772C-2120-2047-877E-65FBD939DDC7}"/>
    <hyperlink ref="C15" r:id="rId85" display="https://www.lib.akita-u.ac.jp/" xr:uid="{C4A56968-FE73-DF48-B654-E57A807EC6ED}"/>
    <hyperlink ref="C69" r:id="rId86" xr:uid="{AAC60D56-40B7-2543-8C5A-4B78A933AD0A}"/>
  </hyperlinks>
  <pageMargins left="0.7" right="0.7" top="0.75" bottom="0.75" header="0" footer="0"/>
  <pageSetup paperSize="9"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E19AA8-589B-4F4B-A62E-E34B4BAC36B7}">
  <dimension ref="A1:BK89"/>
  <sheetViews>
    <sheetView zoomScale="110" zoomScaleNormal="110" workbookViewId="0">
      <pane ySplit="3" topLeftCell="A4" activePane="bottomLeft" state="frozen"/>
      <selection pane="bottomLeft" activeCell="C1" sqref="C1"/>
    </sheetView>
  </sheetViews>
  <sheetFormatPr baseColWidth="10" defaultColWidth="12.6640625" defaultRowHeight="15" customHeight="1"/>
  <cols>
    <col min="1" max="1" width="12.5" style="1" customWidth="1"/>
    <col min="2" max="2" width="14" style="1" customWidth="1"/>
    <col min="3" max="5" width="8.33203125" style="1" customWidth="1"/>
    <col min="6" max="6" width="8.1640625" style="1" customWidth="1"/>
    <col min="7" max="7" width="8.1640625" style="154" customWidth="1"/>
    <col min="8" max="8" width="2.83203125" style="5" customWidth="1"/>
    <col min="9" max="9" width="8.1640625" style="3" customWidth="1"/>
    <col min="10" max="11" width="6" style="6" customWidth="1"/>
    <col min="12" max="15" width="6" style="5" customWidth="1"/>
    <col min="16" max="16" width="9.1640625" style="5" customWidth="1"/>
    <col min="17" max="20" width="13.6640625" style="1" customWidth="1"/>
    <col min="21" max="21" width="9.1640625" style="2" customWidth="1"/>
    <col min="22" max="25" width="5.83203125" style="2" customWidth="1"/>
    <col min="26" max="26" width="10.83203125" style="1" customWidth="1"/>
    <col min="27" max="30" width="6" style="5" customWidth="1"/>
    <col min="31" max="31" width="11.5" style="1" customWidth="1"/>
    <col min="32" max="32" width="11" style="1" customWidth="1"/>
    <col min="33" max="33" width="10.83203125" style="1" customWidth="1"/>
    <col min="34" max="36" width="10.1640625" style="1" customWidth="1"/>
    <col min="37" max="38" width="10.83203125" style="1" customWidth="1"/>
    <col min="39" max="39" width="5.83203125" style="5" customWidth="1"/>
    <col min="40" max="40" width="8.33203125" style="5" customWidth="1"/>
    <col min="41" max="41" width="4.33203125" style="5" customWidth="1"/>
    <col min="42" max="42" width="8.33203125" style="5" customWidth="1"/>
    <col min="43" max="46" width="11.33203125" style="5" customWidth="1"/>
    <col min="47" max="47" width="8.33203125" style="4" customWidth="1"/>
    <col min="48" max="49" width="5.83203125" style="4" customWidth="1"/>
    <col min="50" max="50" width="10.83203125" style="4" customWidth="1"/>
    <col min="51" max="51" width="3.6640625" style="4" customWidth="1"/>
    <col min="52" max="53" width="11.1640625" style="4" customWidth="1"/>
    <col min="54" max="54" width="10.83203125" style="1" customWidth="1"/>
    <col min="55" max="56" width="5.83203125" style="5" customWidth="1"/>
    <col min="57" max="62" width="6.33203125" style="1" customWidth="1"/>
    <col min="63" max="63" width="19.83203125" style="1" customWidth="1"/>
    <col min="64" max="16384" width="12.6640625" style="1"/>
  </cols>
  <sheetData>
    <row r="1" spans="1:63" ht="16" customHeight="1">
      <c r="A1" s="113" t="s">
        <v>1092</v>
      </c>
      <c r="B1" s="113"/>
      <c r="C1" s="113"/>
      <c r="D1" s="113"/>
      <c r="E1" s="113"/>
      <c r="F1" s="109" t="s">
        <v>764</v>
      </c>
      <c r="G1" s="148"/>
      <c r="H1" s="104" t="s">
        <v>146</v>
      </c>
      <c r="I1" s="105"/>
      <c r="J1" s="180" t="s">
        <v>176</v>
      </c>
      <c r="K1" s="12"/>
      <c r="L1" s="12"/>
      <c r="M1" s="12"/>
      <c r="N1" s="12"/>
      <c r="O1" s="12"/>
      <c r="P1" s="12"/>
      <c r="Q1" s="13"/>
      <c r="R1" s="13"/>
      <c r="S1" s="13"/>
      <c r="T1" s="13"/>
      <c r="U1" s="14"/>
      <c r="V1" s="14"/>
      <c r="W1" s="14"/>
      <c r="X1" s="14"/>
      <c r="Y1" s="14"/>
      <c r="Z1" s="13"/>
      <c r="AA1" s="12"/>
      <c r="AB1" s="12"/>
      <c r="AC1" s="12"/>
      <c r="AD1" s="12"/>
      <c r="AE1" s="13"/>
      <c r="AF1" s="13"/>
      <c r="AG1" s="13"/>
      <c r="AH1" s="7" t="s">
        <v>175</v>
      </c>
      <c r="AI1" s="7"/>
      <c r="AJ1" s="7"/>
      <c r="AK1" s="7"/>
      <c r="AL1" s="7"/>
      <c r="AM1" s="8"/>
      <c r="AN1" s="8"/>
      <c r="AO1" s="8"/>
      <c r="AP1" s="8"/>
      <c r="AQ1" s="8"/>
      <c r="AR1" s="8"/>
      <c r="AS1" s="8"/>
      <c r="AT1" s="8"/>
      <c r="AU1" s="9"/>
      <c r="AV1" s="9"/>
      <c r="AW1" s="9"/>
      <c r="AX1" s="9"/>
      <c r="AY1" s="9"/>
      <c r="AZ1" s="9"/>
      <c r="BA1" s="9"/>
      <c r="BB1" s="7"/>
      <c r="BC1" s="8"/>
      <c r="BD1" s="8"/>
      <c r="BE1" s="7"/>
      <c r="BF1" s="7"/>
      <c r="BG1" s="7"/>
      <c r="BH1" s="7"/>
      <c r="BI1" s="7"/>
      <c r="BJ1" s="7"/>
      <c r="BK1" s="181"/>
    </row>
    <row r="2" spans="1:63" ht="16" customHeight="1">
      <c r="A2" s="114"/>
      <c r="B2" s="114"/>
      <c r="C2" s="114"/>
      <c r="D2" s="114"/>
      <c r="E2" s="114"/>
      <c r="F2" s="111"/>
      <c r="G2" s="149"/>
      <c r="H2" s="106" t="s">
        <v>355</v>
      </c>
      <c r="I2" s="105"/>
      <c r="J2" s="182" t="s">
        <v>719</v>
      </c>
      <c r="K2" s="183"/>
      <c r="L2" s="80"/>
      <c r="M2" s="80"/>
      <c r="N2" s="80"/>
      <c r="O2" s="80"/>
      <c r="P2" s="80"/>
      <c r="Q2" s="157"/>
      <c r="R2" s="157"/>
      <c r="S2" s="157"/>
      <c r="T2" s="81"/>
      <c r="U2" s="82" t="s">
        <v>139</v>
      </c>
      <c r="V2" s="167"/>
      <c r="W2" s="167"/>
      <c r="X2" s="167"/>
      <c r="Y2" s="167"/>
      <c r="Z2" s="83"/>
      <c r="AA2" s="84" t="s">
        <v>25</v>
      </c>
      <c r="AB2" s="85"/>
      <c r="AC2" s="85"/>
      <c r="AD2" s="85"/>
      <c r="AE2" s="86"/>
      <c r="AF2" s="205" t="s">
        <v>180</v>
      </c>
      <c r="AG2" s="89"/>
      <c r="AH2" s="186" t="s">
        <v>560</v>
      </c>
      <c r="AI2" s="187"/>
      <c r="AJ2" s="188"/>
      <c r="AK2" s="199" t="s">
        <v>626</v>
      </c>
      <c r="AL2" s="200"/>
      <c r="AM2" s="100"/>
      <c r="AN2" s="157" t="s">
        <v>630</v>
      </c>
      <c r="AO2" s="157"/>
      <c r="AP2" s="157"/>
      <c r="AQ2" s="157"/>
      <c r="AR2" s="157"/>
      <c r="AS2" s="157"/>
      <c r="AT2" s="157"/>
      <c r="AU2" s="194" t="s">
        <v>139</v>
      </c>
      <c r="AV2" s="195"/>
      <c r="AW2" s="195"/>
      <c r="AX2" s="196"/>
      <c r="AY2" s="97" t="s">
        <v>632</v>
      </c>
      <c r="AZ2" s="98"/>
      <c r="BA2" s="206" t="s">
        <v>180</v>
      </c>
      <c r="BB2" s="209" t="s">
        <v>206</v>
      </c>
      <c r="BC2" s="161" t="s">
        <v>497</v>
      </c>
      <c r="BD2" s="408"/>
      <c r="BE2" s="162"/>
      <c r="BF2" s="162"/>
      <c r="BG2" s="162"/>
      <c r="BH2" s="162"/>
      <c r="BI2" s="162"/>
      <c r="BJ2" s="162"/>
      <c r="BK2" s="163"/>
    </row>
    <row r="3" spans="1:63" ht="33" customHeight="1">
      <c r="A3" s="115" t="s">
        <v>221</v>
      </c>
      <c r="B3" s="115" t="s">
        <v>222</v>
      </c>
      <c r="C3" s="116" t="s">
        <v>150</v>
      </c>
      <c r="D3" s="116" t="s">
        <v>72</v>
      </c>
      <c r="E3" s="184" t="s">
        <v>153</v>
      </c>
      <c r="F3" s="108" t="s">
        <v>143</v>
      </c>
      <c r="G3" s="150" t="s">
        <v>144</v>
      </c>
      <c r="H3" s="107"/>
      <c r="I3" s="105" t="s">
        <v>147</v>
      </c>
      <c r="J3" s="81" t="s">
        <v>74</v>
      </c>
      <c r="K3" s="66" t="s">
        <v>148</v>
      </c>
      <c r="L3" s="66" t="s">
        <v>149</v>
      </c>
      <c r="M3" s="66" t="s">
        <v>390</v>
      </c>
      <c r="N3" s="66" t="s">
        <v>391</v>
      </c>
      <c r="O3" s="66" t="s">
        <v>392</v>
      </c>
      <c r="P3" s="37" t="s">
        <v>655</v>
      </c>
      <c r="Q3" s="37" t="s">
        <v>446</v>
      </c>
      <c r="R3" s="37" t="s">
        <v>453</v>
      </c>
      <c r="S3" s="37" t="s">
        <v>447</v>
      </c>
      <c r="T3" s="37" t="s">
        <v>448</v>
      </c>
      <c r="U3" s="39" t="s">
        <v>203</v>
      </c>
      <c r="V3" s="39" t="s">
        <v>510</v>
      </c>
      <c r="W3" s="39" t="s">
        <v>509</v>
      </c>
      <c r="X3" s="39" t="s">
        <v>391</v>
      </c>
      <c r="Y3" s="39" t="s">
        <v>511</v>
      </c>
      <c r="Z3" s="29" t="s">
        <v>76</v>
      </c>
      <c r="AA3" s="185" t="s">
        <v>74</v>
      </c>
      <c r="AB3" s="185" t="s">
        <v>148</v>
      </c>
      <c r="AC3" s="185" t="s">
        <v>149</v>
      </c>
      <c r="AD3" s="185" t="s">
        <v>637</v>
      </c>
      <c r="AE3" s="41" t="s">
        <v>76</v>
      </c>
      <c r="AF3" s="90"/>
      <c r="AG3" s="91" t="s">
        <v>163</v>
      </c>
      <c r="AH3" s="189" t="s">
        <v>561</v>
      </c>
      <c r="AI3" s="190" t="s">
        <v>562</v>
      </c>
      <c r="AJ3" s="190" t="s">
        <v>563</v>
      </c>
      <c r="AK3" s="201" t="s">
        <v>666</v>
      </c>
      <c r="AL3" s="202" t="s">
        <v>627</v>
      </c>
      <c r="AM3" s="78" t="s">
        <v>87</v>
      </c>
      <c r="AN3" s="61" t="s">
        <v>510</v>
      </c>
      <c r="AO3" s="61" t="s">
        <v>391</v>
      </c>
      <c r="AP3" s="61" t="s">
        <v>682</v>
      </c>
      <c r="AQ3" s="37" t="s">
        <v>655</v>
      </c>
      <c r="AR3" s="37" t="s">
        <v>453</v>
      </c>
      <c r="AS3" s="37" t="s">
        <v>447</v>
      </c>
      <c r="AT3" s="37" t="s">
        <v>448</v>
      </c>
      <c r="AU3" s="39" t="s">
        <v>203</v>
      </c>
      <c r="AV3" s="39" t="s">
        <v>509</v>
      </c>
      <c r="AW3" s="39" t="s">
        <v>391</v>
      </c>
      <c r="AX3" s="29" t="s">
        <v>76</v>
      </c>
      <c r="AY3" s="41"/>
      <c r="AZ3" s="41" t="s">
        <v>76</v>
      </c>
      <c r="BA3" s="32"/>
      <c r="BB3" s="210" t="s">
        <v>207</v>
      </c>
      <c r="BC3" s="409" t="s">
        <v>649</v>
      </c>
      <c r="BD3" s="409" t="s">
        <v>1180</v>
      </c>
      <c r="BE3" s="91" t="s">
        <v>498</v>
      </c>
      <c r="BF3" s="91" t="s">
        <v>499</v>
      </c>
      <c r="BG3" s="91" t="s">
        <v>500</v>
      </c>
      <c r="BH3" s="91" t="s">
        <v>542</v>
      </c>
      <c r="BI3" s="91" t="s">
        <v>518</v>
      </c>
      <c r="BJ3" s="91" t="s">
        <v>547</v>
      </c>
      <c r="BK3" s="91" t="s">
        <v>501</v>
      </c>
    </row>
    <row r="4" spans="1:63" ht="16" customHeight="1">
      <c r="A4" s="71" t="s">
        <v>2</v>
      </c>
      <c r="B4" s="71" t="s">
        <v>489</v>
      </c>
      <c r="C4" s="17" t="s">
        <v>29</v>
      </c>
      <c r="D4" s="118">
        <v>43995</v>
      </c>
      <c r="E4" s="54">
        <v>43986</v>
      </c>
      <c r="F4" s="54">
        <v>43939</v>
      </c>
      <c r="G4" s="150"/>
      <c r="H4" s="141" t="s">
        <v>38</v>
      </c>
      <c r="I4" s="35" t="s">
        <v>36</v>
      </c>
      <c r="J4" s="51" t="s">
        <v>79</v>
      </c>
      <c r="K4" s="51" t="s">
        <v>79</v>
      </c>
      <c r="L4" s="51" t="s">
        <v>79</v>
      </c>
      <c r="M4" s="51" t="s">
        <v>79</v>
      </c>
      <c r="N4" s="51" t="s">
        <v>79</v>
      </c>
      <c r="O4" s="51" t="s">
        <v>79</v>
      </c>
      <c r="P4" s="66" t="s">
        <v>657</v>
      </c>
      <c r="Q4" s="37" t="s">
        <v>1054</v>
      </c>
      <c r="R4" s="37" t="s">
        <v>1056</v>
      </c>
      <c r="S4" s="37" t="s">
        <v>1055</v>
      </c>
      <c r="T4" s="37" t="s">
        <v>656</v>
      </c>
      <c r="U4" s="39"/>
      <c r="V4" s="168" t="s">
        <v>79</v>
      </c>
      <c r="W4" s="168" t="s">
        <v>77</v>
      </c>
      <c r="X4" s="168" t="s">
        <v>77</v>
      </c>
      <c r="Y4" s="168"/>
      <c r="Z4" s="29" t="s">
        <v>1057</v>
      </c>
      <c r="AA4" s="40" t="s">
        <v>37</v>
      </c>
      <c r="AB4" s="40" t="s">
        <v>37</v>
      </c>
      <c r="AC4" s="40" t="s">
        <v>37</v>
      </c>
      <c r="AD4" s="40" t="s">
        <v>37</v>
      </c>
      <c r="AE4" s="41"/>
      <c r="AF4" s="32"/>
      <c r="AG4" s="34"/>
      <c r="AH4" s="191"/>
      <c r="AI4" s="191"/>
      <c r="AJ4" s="191"/>
      <c r="AK4" s="193"/>
      <c r="AL4" s="193"/>
      <c r="AM4" s="33"/>
      <c r="AN4" s="36"/>
      <c r="AO4" s="36"/>
      <c r="AP4" s="36"/>
      <c r="AQ4" s="36"/>
      <c r="AR4" s="36"/>
      <c r="AS4" s="36"/>
      <c r="AT4" s="36"/>
      <c r="AU4" s="39"/>
      <c r="AV4" s="168"/>
      <c r="AW4" s="168"/>
      <c r="AX4" s="39"/>
      <c r="AY4" s="172"/>
      <c r="AZ4" s="31"/>
      <c r="BA4" s="207"/>
      <c r="BB4" s="210"/>
      <c r="BC4" s="74"/>
      <c r="BD4" s="74"/>
      <c r="BE4" s="74"/>
      <c r="BF4" s="74"/>
      <c r="BG4" s="74"/>
      <c r="BH4" s="74"/>
      <c r="BI4" s="74"/>
      <c r="BJ4" s="74"/>
      <c r="BK4" s="34"/>
    </row>
    <row r="5" spans="1:63" ht="16" customHeight="1">
      <c r="A5" s="71" t="s">
        <v>353</v>
      </c>
      <c r="B5" s="71" t="s">
        <v>491</v>
      </c>
      <c r="C5" s="217" t="s">
        <v>363</v>
      </c>
      <c r="D5" s="118">
        <v>43995</v>
      </c>
      <c r="E5" s="118">
        <v>43992</v>
      </c>
      <c r="F5" s="54">
        <v>43939</v>
      </c>
      <c r="G5" s="150"/>
      <c r="H5" s="141" t="s">
        <v>38</v>
      </c>
      <c r="I5" s="35" t="s">
        <v>0</v>
      </c>
      <c r="J5" s="51" t="s">
        <v>77</v>
      </c>
      <c r="K5" s="51" t="s">
        <v>77</v>
      </c>
      <c r="L5" s="51" t="s">
        <v>77</v>
      </c>
      <c r="M5" s="51" t="s">
        <v>79</v>
      </c>
      <c r="N5" s="51" t="s">
        <v>77</v>
      </c>
      <c r="O5" s="51" t="s">
        <v>77</v>
      </c>
      <c r="P5" s="51"/>
      <c r="Q5" s="37" t="s">
        <v>492</v>
      </c>
      <c r="R5" s="37"/>
      <c r="S5" s="37" t="s">
        <v>494</v>
      </c>
      <c r="T5" s="37" t="s">
        <v>494</v>
      </c>
      <c r="U5" s="121">
        <v>44111</v>
      </c>
      <c r="V5" s="168" t="s">
        <v>79</v>
      </c>
      <c r="W5" s="168"/>
      <c r="X5" s="168"/>
      <c r="Y5" s="168" t="s">
        <v>79</v>
      </c>
      <c r="Z5" s="29" t="s">
        <v>493</v>
      </c>
      <c r="AA5" s="40" t="s">
        <v>37</v>
      </c>
      <c r="AB5" s="40" t="s">
        <v>37</v>
      </c>
      <c r="AC5" s="40" t="s">
        <v>37</v>
      </c>
      <c r="AD5" s="40" t="s">
        <v>37</v>
      </c>
      <c r="AE5" s="41" t="s">
        <v>495</v>
      </c>
      <c r="AF5" s="32"/>
      <c r="AG5" s="34"/>
      <c r="AH5" s="191"/>
      <c r="AI5" s="191"/>
      <c r="AJ5" s="191"/>
      <c r="AK5" s="193"/>
      <c r="AL5" s="193"/>
      <c r="AM5" s="33"/>
      <c r="AN5" s="36"/>
      <c r="AO5" s="36"/>
      <c r="AP5" s="36"/>
      <c r="AQ5" s="36"/>
      <c r="AR5" s="36"/>
      <c r="AS5" s="36"/>
      <c r="AT5" s="36"/>
      <c r="AU5" s="39"/>
      <c r="AV5" s="168"/>
      <c r="AW5" s="168"/>
      <c r="AX5" s="39"/>
      <c r="AY5" s="172"/>
      <c r="AZ5" s="31"/>
      <c r="BA5" s="207"/>
      <c r="BB5" s="209"/>
      <c r="BC5" s="74"/>
      <c r="BD5" s="74"/>
      <c r="BE5" s="74"/>
      <c r="BF5" s="74"/>
      <c r="BG5" s="74"/>
      <c r="BH5" s="74"/>
      <c r="BI5" s="74"/>
      <c r="BJ5" s="74"/>
      <c r="BK5" s="34"/>
    </row>
    <row r="6" spans="1:63" ht="16" customHeight="1">
      <c r="A6" s="71" t="s">
        <v>3</v>
      </c>
      <c r="B6" s="71" t="s">
        <v>238</v>
      </c>
      <c r="C6" s="17" t="s">
        <v>39</v>
      </c>
      <c r="D6" s="118">
        <v>43995</v>
      </c>
      <c r="E6" s="54">
        <v>43983</v>
      </c>
      <c r="F6" s="54">
        <v>43962</v>
      </c>
      <c r="G6" s="150"/>
      <c r="H6" s="142" t="s">
        <v>78</v>
      </c>
      <c r="I6" s="32" t="s">
        <v>385</v>
      </c>
      <c r="J6" s="36"/>
      <c r="K6" s="36"/>
      <c r="L6" s="36"/>
      <c r="M6" s="36"/>
      <c r="N6" s="36"/>
      <c r="O6" s="36"/>
      <c r="P6" s="36"/>
      <c r="Q6" s="37"/>
      <c r="R6" s="37"/>
      <c r="S6" s="37"/>
      <c r="T6" s="37"/>
      <c r="U6" s="39"/>
      <c r="V6" s="168"/>
      <c r="W6" s="168"/>
      <c r="X6" s="168"/>
      <c r="Y6" s="168"/>
      <c r="Z6" s="29"/>
      <c r="AA6" s="40"/>
      <c r="AB6" s="40"/>
      <c r="AC6" s="40"/>
      <c r="AD6" s="40"/>
      <c r="AE6" s="41"/>
      <c r="AF6" s="32"/>
      <c r="AG6" s="34"/>
      <c r="AH6" s="191" t="s">
        <v>567</v>
      </c>
      <c r="AI6" s="191" t="s">
        <v>731</v>
      </c>
      <c r="AJ6" s="191"/>
      <c r="AK6" s="193"/>
      <c r="AL6" s="193" t="s">
        <v>1195</v>
      </c>
      <c r="AM6" s="33" t="s">
        <v>75</v>
      </c>
      <c r="AN6" s="36"/>
      <c r="AO6" s="36"/>
      <c r="AP6" s="36"/>
      <c r="AQ6" s="36"/>
      <c r="AR6" s="36"/>
      <c r="AS6" s="36"/>
      <c r="AT6" s="36"/>
      <c r="AU6" s="39"/>
      <c r="AV6" s="168" t="s">
        <v>77</v>
      </c>
      <c r="AW6" s="168"/>
      <c r="AX6" s="39"/>
      <c r="AY6" s="172"/>
      <c r="AZ6" s="31"/>
      <c r="BA6" s="207"/>
      <c r="BB6" s="210" t="s">
        <v>732</v>
      </c>
      <c r="BC6" s="74" t="s">
        <v>79</v>
      </c>
      <c r="BD6" s="74"/>
      <c r="BE6" s="164" t="s">
        <v>77</v>
      </c>
      <c r="BF6" s="164" t="s">
        <v>77</v>
      </c>
      <c r="BG6" s="164" t="s">
        <v>77</v>
      </c>
      <c r="BH6" s="164" t="s">
        <v>77</v>
      </c>
      <c r="BI6" s="74"/>
      <c r="BJ6" s="164" t="s">
        <v>77</v>
      </c>
      <c r="BK6" s="34" t="s">
        <v>1193</v>
      </c>
    </row>
    <row r="7" spans="1:63" ht="16" customHeight="1">
      <c r="A7" s="71" t="s">
        <v>4</v>
      </c>
      <c r="B7" s="71" t="s">
        <v>238</v>
      </c>
      <c r="C7" s="17" t="s">
        <v>40</v>
      </c>
      <c r="D7" s="118">
        <v>43995</v>
      </c>
      <c r="E7" s="54">
        <v>43985</v>
      </c>
      <c r="F7" s="43">
        <v>43922</v>
      </c>
      <c r="G7" s="151"/>
      <c r="H7" s="141" t="s">
        <v>38</v>
      </c>
      <c r="I7" s="35" t="s">
        <v>0</v>
      </c>
      <c r="J7" s="51" t="s">
        <v>77</v>
      </c>
      <c r="K7" s="51" t="s">
        <v>77</v>
      </c>
      <c r="L7" s="51" t="s">
        <v>79</v>
      </c>
      <c r="M7" s="51" t="s">
        <v>79</v>
      </c>
      <c r="N7" s="36"/>
      <c r="O7" s="51" t="s">
        <v>79</v>
      </c>
      <c r="P7" s="51"/>
      <c r="Q7" s="37" t="s">
        <v>1060</v>
      </c>
      <c r="R7" s="37"/>
      <c r="S7" s="66"/>
      <c r="T7" s="37" t="s">
        <v>504</v>
      </c>
      <c r="U7" s="39"/>
      <c r="V7" s="168"/>
      <c r="W7" s="168" t="s">
        <v>77</v>
      </c>
      <c r="X7" s="168" t="s">
        <v>77</v>
      </c>
      <c r="Y7" s="168"/>
      <c r="Z7" s="29"/>
      <c r="AA7" s="40" t="s">
        <v>77</v>
      </c>
      <c r="AB7" s="40" t="s">
        <v>38</v>
      </c>
      <c r="AC7" s="40" t="s">
        <v>38</v>
      </c>
      <c r="AD7" s="40"/>
      <c r="AE7" s="41"/>
      <c r="AF7" s="32"/>
      <c r="AG7" s="34"/>
      <c r="AH7" s="191"/>
      <c r="AI7" s="191"/>
      <c r="AJ7" s="191"/>
      <c r="AK7" s="193"/>
      <c r="AL7" s="193"/>
      <c r="AM7" s="33"/>
      <c r="AN7" s="36"/>
      <c r="AO7" s="36"/>
      <c r="AP7" s="36"/>
      <c r="AQ7" s="36"/>
      <c r="AR7" s="36"/>
      <c r="AS7" s="36"/>
      <c r="AT7" s="36"/>
      <c r="AU7" s="39"/>
      <c r="AV7" s="168"/>
      <c r="AW7" s="168"/>
      <c r="AX7" s="39"/>
      <c r="AY7" s="172"/>
      <c r="AZ7" s="31"/>
      <c r="BA7" s="207"/>
      <c r="BB7" s="209"/>
      <c r="BC7" s="74"/>
      <c r="BD7" s="74"/>
      <c r="BE7" s="74"/>
      <c r="BF7" s="74"/>
      <c r="BG7" s="74"/>
      <c r="BH7" s="74"/>
      <c r="BI7" s="74"/>
      <c r="BJ7" s="74"/>
      <c r="BK7" s="34"/>
    </row>
    <row r="8" spans="1:63" ht="16" customHeight="1">
      <c r="A8" s="71" t="s">
        <v>5</v>
      </c>
      <c r="B8" s="71" t="s">
        <v>238</v>
      </c>
      <c r="C8" s="17" t="s">
        <v>41</v>
      </c>
      <c r="D8" s="118">
        <v>43995</v>
      </c>
      <c r="E8" s="43"/>
      <c r="F8" s="43">
        <v>43922</v>
      </c>
      <c r="G8" s="150"/>
      <c r="H8" s="142" t="s">
        <v>78</v>
      </c>
      <c r="I8" s="45"/>
      <c r="J8" s="36"/>
      <c r="K8" s="36"/>
      <c r="L8" s="36"/>
      <c r="M8" s="36"/>
      <c r="N8" s="36"/>
      <c r="O8" s="36"/>
      <c r="P8" s="36"/>
      <c r="Q8" s="37"/>
      <c r="R8" s="37"/>
      <c r="S8" s="37"/>
      <c r="T8" s="37"/>
      <c r="U8" s="39"/>
      <c r="V8" s="168"/>
      <c r="W8" s="168"/>
      <c r="X8" s="168"/>
      <c r="Y8" s="168"/>
      <c r="Z8" s="29"/>
      <c r="AA8" s="40"/>
      <c r="AB8" s="40"/>
      <c r="AC8" s="40"/>
      <c r="AD8" s="40"/>
      <c r="AE8" s="41"/>
      <c r="AF8" s="32"/>
      <c r="AG8" s="34"/>
      <c r="AH8" s="191" t="s">
        <v>567</v>
      </c>
      <c r="AI8" s="191" t="s">
        <v>565</v>
      </c>
      <c r="AJ8" s="191" t="s">
        <v>566</v>
      </c>
      <c r="AK8" s="193"/>
      <c r="AL8" s="193"/>
      <c r="AM8" s="33" t="s">
        <v>75</v>
      </c>
      <c r="AN8" s="36"/>
      <c r="AO8" s="36"/>
      <c r="AP8" s="36"/>
      <c r="AQ8" s="36"/>
      <c r="AR8" s="36"/>
      <c r="AS8" s="36"/>
      <c r="AT8" s="36"/>
      <c r="AU8" s="39"/>
      <c r="AV8" s="168"/>
      <c r="AW8" s="168"/>
      <c r="AX8" s="39"/>
      <c r="AY8" s="172"/>
      <c r="AZ8" s="31"/>
      <c r="BA8" s="207"/>
      <c r="BB8" s="210" t="s">
        <v>358</v>
      </c>
      <c r="BC8" s="74" t="s">
        <v>77</v>
      </c>
      <c r="BD8" s="55"/>
      <c r="BE8" s="164" t="s">
        <v>77</v>
      </c>
      <c r="BF8" s="164" t="s">
        <v>77</v>
      </c>
      <c r="BG8" s="164" t="s">
        <v>77</v>
      </c>
      <c r="BH8" s="164"/>
      <c r="BI8" s="164"/>
      <c r="BJ8" s="164"/>
      <c r="BK8" s="34" t="s">
        <v>502</v>
      </c>
    </row>
    <row r="9" spans="1:63" ht="16" customHeight="1">
      <c r="A9" s="71" t="s">
        <v>6</v>
      </c>
      <c r="B9" s="71" t="s">
        <v>152</v>
      </c>
      <c r="C9" s="218" t="s">
        <v>43</v>
      </c>
      <c r="D9" s="118">
        <v>43995</v>
      </c>
      <c r="E9" s="56">
        <v>43962</v>
      </c>
      <c r="F9" s="43">
        <v>43887</v>
      </c>
      <c r="G9" s="151"/>
      <c r="H9" s="141" t="s">
        <v>38</v>
      </c>
      <c r="I9" s="35" t="s">
        <v>0</v>
      </c>
      <c r="J9" s="51" t="s">
        <v>77</v>
      </c>
      <c r="K9" s="51" t="s">
        <v>77</v>
      </c>
      <c r="L9" s="51" t="s">
        <v>77</v>
      </c>
      <c r="M9" s="51" t="s">
        <v>77</v>
      </c>
      <c r="N9" s="51"/>
      <c r="O9" s="51"/>
      <c r="P9" s="51"/>
      <c r="Q9" s="61" t="s">
        <v>508</v>
      </c>
      <c r="R9" s="61"/>
      <c r="S9" s="66"/>
      <c r="T9" s="61"/>
      <c r="U9" s="39">
        <v>44012</v>
      </c>
      <c r="V9" s="168"/>
      <c r="W9" s="168"/>
      <c r="X9" s="168"/>
      <c r="Y9" s="168"/>
      <c r="Z9" s="29"/>
      <c r="AA9" s="40"/>
      <c r="AB9" s="40"/>
      <c r="AC9" s="40"/>
      <c r="AD9" s="40"/>
      <c r="AE9" s="41"/>
      <c r="AF9" s="32"/>
      <c r="AG9" s="34" t="s">
        <v>507</v>
      </c>
      <c r="AH9" s="191"/>
      <c r="AI9" s="191"/>
      <c r="AJ9" s="191"/>
      <c r="AK9" s="193"/>
      <c r="AL9" s="193"/>
      <c r="AM9" s="33"/>
      <c r="AN9" s="36"/>
      <c r="AO9" s="36"/>
      <c r="AP9" s="36"/>
      <c r="AQ9" s="36"/>
      <c r="AR9" s="36"/>
      <c r="AS9" s="36"/>
      <c r="AT9" s="36"/>
      <c r="AU9" s="39"/>
      <c r="AV9" s="168"/>
      <c r="AW9" s="168"/>
      <c r="AX9" s="39"/>
      <c r="AY9" s="172"/>
      <c r="AZ9" s="31"/>
      <c r="BA9" s="207"/>
      <c r="BB9" s="209"/>
      <c r="BC9" s="74"/>
      <c r="BD9" s="74"/>
      <c r="BE9" s="74"/>
      <c r="BF9" s="74"/>
      <c r="BG9" s="74"/>
      <c r="BH9" s="74"/>
      <c r="BI9" s="74"/>
      <c r="BJ9" s="74"/>
      <c r="BK9" s="34"/>
    </row>
    <row r="10" spans="1:63" ht="16" customHeight="1">
      <c r="A10" s="71" t="s">
        <v>7</v>
      </c>
      <c r="B10" s="71" t="s">
        <v>152</v>
      </c>
      <c r="C10" s="217" t="s">
        <v>44</v>
      </c>
      <c r="D10" s="118">
        <v>43995</v>
      </c>
      <c r="E10" s="43">
        <v>43963</v>
      </c>
      <c r="F10" s="54">
        <v>43958</v>
      </c>
      <c r="G10" s="150"/>
      <c r="H10" s="142" t="s">
        <v>78</v>
      </c>
      <c r="I10" s="45"/>
      <c r="J10" s="36"/>
      <c r="K10" s="36"/>
      <c r="L10" s="36"/>
      <c r="M10" s="36"/>
      <c r="N10" s="36"/>
      <c r="O10" s="36"/>
      <c r="P10" s="36"/>
      <c r="Q10" s="37"/>
      <c r="R10" s="37"/>
      <c r="S10" s="37"/>
      <c r="T10" s="37"/>
      <c r="U10" s="39"/>
      <c r="V10" s="168"/>
      <c r="W10" s="168"/>
      <c r="X10" s="168"/>
      <c r="Y10" s="168"/>
      <c r="Z10" s="29"/>
      <c r="AA10" s="40"/>
      <c r="AB10" s="40"/>
      <c r="AC10" s="40"/>
      <c r="AD10" s="40"/>
      <c r="AE10" s="41"/>
      <c r="AF10" s="32"/>
      <c r="AG10" s="34"/>
      <c r="AH10" s="191" t="s">
        <v>569</v>
      </c>
      <c r="AI10" s="191" t="s">
        <v>568</v>
      </c>
      <c r="AJ10" s="191" t="s">
        <v>566</v>
      </c>
      <c r="AK10" s="193"/>
      <c r="AL10" s="193" t="s">
        <v>517</v>
      </c>
      <c r="AM10" s="33" t="s">
        <v>75</v>
      </c>
      <c r="AN10" s="36"/>
      <c r="AO10" s="36"/>
      <c r="AP10" s="36"/>
      <c r="AQ10" s="36"/>
      <c r="AR10" s="36"/>
      <c r="AS10" s="36"/>
      <c r="AT10" s="36"/>
      <c r="AU10" s="39">
        <v>44112</v>
      </c>
      <c r="AV10" s="168"/>
      <c r="AW10" s="168"/>
      <c r="AX10" s="39"/>
      <c r="AY10" s="172"/>
      <c r="AZ10" s="31"/>
      <c r="BA10" s="207"/>
      <c r="BB10" s="210" t="s">
        <v>1258</v>
      </c>
      <c r="BC10" s="74"/>
      <c r="BD10" s="74"/>
      <c r="BE10" s="164" t="s">
        <v>77</v>
      </c>
      <c r="BF10" s="164" t="s">
        <v>77</v>
      </c>
      <c r="BG10" s="74"/>
      <c r="BH10" s="164"/>
      <c r="BI10" s="164" t="s">
        <v>77</v>
      </c>
      <c r="BJ10" s="164"/>
      <c r="BK10" s="34" t="s">
        <v>620</v>
      </c>
    </row>
    <row r="11" spans="1:63" ht="16" customHeight="1">
      <c r="A11" s="71" t="s">
        <v>8</v>
      </c>
      <c r="B11" s="71" t="s">
        <v>280</v>
      </c>
      <c r="C11" s="17" t="s">
        <v>45</v>
      </c>
      <c r="D11" s="118">
        <v>43995</v>
      </c>
      <c r="E11" s="54">
        <v>43979</v>
      </c>
      <c r="F11" s="54">
        <v>43983</v>
      </c>
      <c r="G11" s="150"/>
      <c r="H11" s="142" t="s">
        <v>78</v>
      </c>
      <c r="I11" s="45"/>
      <c r="J11" s="36"/>
      <c r="K11" s="36"/>
      <c r="L11" s="36"/>
      <c r="M11" s="36"/>
      <c r="N11" s="36"/>
      <c r="O11" s="36"/>
      <c r="P11" s="36"/>
      <c r="Q11" s="37"/>
      <c r="R11" s="37"/>
      <c r="S11" s="37"/>
      <c r="T11" s="37"/>
      <c r="U11" s="39"/>
      <c r="V11" s="168"/>
      <c r="W11" s="168" t="s">
        <v>77</v>
      </c>
      <c r="X11" s="168"/>
      <c r="Y11" s="168"/>
      <c r="Z11" s="29"/>
      <c r="AA11" s="40"/>
      <c r="AB11" s="40"/>
      <c r="AC11" s="40"/>
      <c r="AD11" s="40"/>
      <c r="AE11" s="41"/>
      <c r="AF11" s="32"/>
      <c r="AG11" s="34"/>
      <c r="AH11" s="191" t="s">
        <v>571</v>
      </c>
      <c r="AI11" s="191" t="s">
        <v>566</v>
      </c>
      <c r="AJ11" s="191" t="s">
        <v>566</v>
      </c>
      <c r="AK11" s="193"/>
      <c r="AL11" s="193" t="s">
        <v>734</v>
      </c>
      <c r="AM11" s="33" t="s">
        <v>75</v>
      </c>
      <c r="AN11" s="36"/>
      <c r="AO11" s="36"/>
      <c r="AP11" s="36"/>
      <c r="AQ11" s="36"/>
      <c r="AR11" s="36"/>
      <c r="AS11" s="36"/>
      <c r="AT11" s="36"/>
      <c r="AU11" s="39"/>
      <c r="AV11" s="168" t="s">
        <v>77</v>
      </c>
      <c r="AW11" s="168"/>
      <c r="AX11" s="39"/>
      <c r="AY11" s="172" t="s">
        <v>77</v>
      </c>
      <c r="AZ11" s="31" t="s">
        <v>1260</v>
      </c>
      <c r="BA11" s="207"/>
      <c r="BB11" s="210" t="s">
        <v>733</v>
      </c>
      <c r="BC11" s="74"/>
      <c r="BD11" s="74" t="s">
        <v>77</v>
      </c>
      <c r="BE11" s="164" t="s">
        <v>77</v>
      </c>
      <c r="BF11" s="74"/>
      <c r="BG11" s="74"/>
      <c r="BH11" s="164" t="s">
        <v>77</v>
      </c>
      <c r="BI11" s="164" t="s">
        <v>77</v>
      </c>
      <c r="BJ11" s="164" t="s">
        <v>77</v>
      </c>
      <c r="BK11" s="34" t="s">
        <v>737</v>
      </c>
    </row>
    <row r="12" spans="1:63" ht="16" customHeight="1">
      <c r="A12" s="71" t="s">
        <v>9</v>
      </c>
      <c r="B12" s="71" t="s">
        <v>152</v>
      </c>
      <c r="C12" s="17" t="s">
        <v>46</v>
      </c>
      <c r="D12" s="118">
        <v>43995</v>
      </c>
      <c r="E12" s="54">
        <v>43978</v>
      </c>
      <c r="F12" s="54">
        <v>43958</v>
      </c>
      <c r="G12" s="150"/>
      <c r="H12" s="143" t="s">
        <v>37</v>
      </c>
      <c r="I12" s="45"/>
      <c r="J12" s="51"/>
      <c r="K12" s="36"/>
      <c r="L12" s="36"/>
      <c r="M12" s="36"/>
      <c r="N12" s="36"/>
      <c r="O12" s="36"/>
      <c r="P12" s="36"/>
      <c r="Q12" s="37"/>
      <c r="R12" s="37"/>
      <c r="S12" s="37"/>
      <c r="T12" s="61"/>
      <c r="U12" s="39"/>
      <c r="V12" s="168"/>
      <c r="W12" s="168"/>
      <c r="X12" s="168"/>
      <c r="Y12" s="168"/>
      <c r="Z12" s="29"/>
      <c r="AA12" s="40"/>
      <c r="AB12" s="40"/>
      <c r="AC12" s="40"/>
      <c r="AD12" s="40"/>
      <c r="AE12" s="41"/>
      <c r="AF12" s="32"/>
      <c r="AG12" s="34"/>
      <c r="AH12" s="191" t="s">
        <v>1262</v>
      </c>
      <c r="AI12" s="191" t="s">
        <v>1263</v>
      </c>
      <c r="AJ12" s="191" t="s">
        <v>1263</v>
      </c>
      <c r="AK12" s="193"/>
      <c r="AL12" s="193"/>
      <c r="AM12" s="203" t="s">
        <v>1197</v>
      </c>
      <c r="AN12" s="36" t="s">
        <v>77</v>
      </c>
      <c r="AO12" s="36"/>
      <c r="AP12" s="36"/>
      <c r="AQ12" s="36"/>
      <c r="AR12" s="36"/>
      <c r="AS12" s="36"/>
      <c r="AT12" s="36"/>
      <c r="AU12" s="39"/>
      <c r="AV12" s="168" t="s">
        <v>77</v>
      </c>
      <c r="AW12" s="168" t="s">
        <v>77</v>
      </c>
      <c r="AX12" s="39"/>
      <c r="AY12" s="172" t="s">
        <v>77</v>
      </c>
      <c r="AZ12" s="31"/>
      <c r="BA12" s="207"/>
      <c r="BB12" s="210" t="s">
        <v>992</v>
      </c>
      <c r="BC12" s="74" t="s">
        <v>77</v>
      </c>
      <c r="BD12" s="74" t="s">
        <v>77</v>
      </c>
      <c r="BE12" s="164" t="s">
        <v>77</v>
      </c>
      <c r="BF12" s="164" t="s">
        <v>77</v>
      </c>
      <c r="BG12" s="164" t="s">
        <v>77</v>
      </c>
      <c r="BH12" s="74"/>
      <c r="BI12" s="74"/>
      <c r="BJ12" s="164" t="s">
        <v>77</v>
      </c>
      <c r="BK12" s="34" t="s">
        <v>736</v>
      </c>
    </row>
    <row r="13" spans="1:63" ht="16" customHeight="1">
      <c r="A13" s="71" t="s">
        <v>10</v>
      </c>
      <c r="B13" s="71" t="s">
        <v>280</v>
      </c>
      <c r="C13" s="53" t="s">
        <v>47</v>
      </c>
      <c r="D13" s="118">
        <v>43995</v>
      </c>
      <c r="E13" s="54">
        <v>43983</v>
      </c>
      <c r="F13" s="54">
        <v>43934</v>
      </c>
      <c r="G13" s="150"/>
      <c r="H13" s="141" t="s">
        <v>38</v>
      </c>
      <c r="I13" s="35" t="s">
        <v>0</v>
      </c>
      <c r="J13" s="51" t="s">
        <v>77</v>
      </c>
      <c r="K13" s="51" t="s">
        <v>77</v>
      </c>
      <c r="L13" s="51" t="s">
        <v>77</v>
      </c>
      <c r="M13" s="51" t="s">
        <v>79</v>
      </c>
      <c r="N13" s="51" t="s">
        <v>79</v>
      </c>
      <c r="O13" s="51" t="s">
        <v>77</v>
      </c>
      <c r="P13" s="51"/>
      <c r="Q13" s="37" t="s">
        <v>523</v>
      </c>
      <c r="R13" s="37" t="s">
        <v>457</v>
      </c>
      <c r="S13" s="37" t="s">
        <v>638</v>
      </c>
      <c r="T13" s="61" t="s">
        <v>639</v>
      </c>
      <c r="U13" s="39">
        <v>44012</v>
      </c>
      <c r="V13" s="168"/>
      <c r="W13" s="168"/>
      <c r="X13" s="168"/>
      <c r="Y13" s="168"/>
      <c r="Z13" s="29"/>
      <c r="AA13" s="40" t="s">
        <v>79</v>
      </c>
      <c r="AB13" s="40" t="s">
        <v>79</v>
      </c>
      <c r="AC13" s="40" t="s">
        <v>79</v>
      </c>
      <c r="AD13" s="40" t="s">
        <v>37</v>
      </c>
      <c r="AE13" s="41" t="s">
        <v>1059</v>
      </c>
      <c r="AF13" s="32" t="s">
        <v>181</v>
      </c>
      <c r="AG13" s="34"/>
      <c r="AH13" s="191"/>
      <c r="AI13" s="191"/>
      <c r="AJ13" s="191"/>
      <c r="AK13" s="193"/>
      <c r="AL13" s="193"/>
      <c r="AM13" s="33"/>
      <c r="AN13" s="36"/>
      <c r="AO13" s="36"/>
      <c r="AP13" s="36"/>
      <c r="AQ13" s="36"/>
      <c r="AR13" s="36"/>
      <c r="AS13" s="36"/>
      <c r="AT13" s="36"/>
      <c r="AU13" s="39"/>
      <c r="AV13" s="168"/>
      <c r="AW13" s="168"/>
      <c r="AX13" s="39"/>
      <c r="AY13" s="172"/>
      <c r="AZ13" s="31"/>
      <c r="BA13" s="207"/>
      <c r="BB13" s="210"/>
      <c r="BC13" s="74"/>
      <c r="BD13" s="74"/>
      <c r="BE13" s="74"/>
      <c r="BF13" s="74"/>
      <c r="BG13" s="74"/>
      <c r="BH13" s="74"/>
      <c r="BI13" s="74"/>
      <c r="BJ13" s="74"/>
      <c r="BK13" s="34"/>
    </row>
    <row r="14" spans="1:63" ht="16" customHeight="1">
      <c r="A14" s="71" t="s">
        <v>11</v>
      </c>
      <c r="B14" s="71" t="s">
        <v>238</v>
      </c>
      <c r="C14" s="17" t="s">
        <v>48</v>
      </c>
      <c r="D14" s="118">
        <v>43995</v>
      </c>
      <c r="E14" s="54">
        <v>43978</v>
      </c>
      <c r="F14" s="54">
        <v>43966</v>
      </c>
      <c r="G14" s="150"/>
      <c r="H14" s="142" t="s">
        <v>78</v>
      </c>
      <c r="I14" s="32" t="s">
        <v>436</v>
      </c>
      <c r="J14" s="36"/>
      <c r="K14" s="36"/>
      <c r="L14" s="36"/>
      <c r="M14" s="36"/>
      <c r="N14" s="36"/>
      <c r="O14" s="36"/>
      <c r="P14" s="36"/>
      <c r="Q14" s="37"/>
      <c r="R14" s="37"/>
      <c r="S14" s="37"/>
      <c r="T14" s="37"/>
      <c r="U14" s="39"/>
      <c r="V14" s="168"/>
      <c r="W14" s="168"/>
      <c r="X14" s="168"/>
      <c r="Y14" s="168"/>
      <c r="Z14" s="29"/>
      <c r="AA14" s="40"/>
      <c r="AB14" s="40"/>
      <c r="AC14" s="40"/>
      <c r="AD14" s="40"/>
      <c r="AE14" s="41"/>
      <c r="AF14" s="32"/>
      <c r="AG14" s="34"/>
      <c r="AH14" s="191" t="s">
        <v>570</v>
      </c>
      <c r="AI14" s="191" t="s">
        <v>566</v>
      </c>
      <c r="AJ14" s="191" t="s">
        <v>566</v>
      </c>
      <c r="AK14" s="193"/>
      <c r="AL14" s="193" t="s">
        <v>438</v>
      </c>
      <c r="AM14" s="33" t="s">
        <v>75</v>
      </c>
      <c r="AN14" s="36"/>
      <c r="AO14" s="36"/>
      <c r="AP14" s="36"/>
      <c r="AQ14" s="36"/>
      <c r="AR14" s="36"/>
      <c r="AS14" s="36"/>
      <c r="AT14" s="36"/>
      <c r="AU14" s="39"/>
      <c r="AV14" s="168"/>
      <c r="AW14" s="168"/>
      <c r="AX14" s="39"/>
      <c r="AY14" s="172"/>
      <c r="AZ14" s="31"/>
      <c r="BA14" s="207"/>
      <c r="BB14" s="209" t="s">
        <v>437</v>
      </c>
      <c r="BC14" s="74"/>
      <c r="BD14" s="74" t="s">
        <v>77</v>
      </c>
      <c r="BE14" s="164" t="s">
        <v>77</v>
      </c>
      <c r="BF14" s="74"/>
      <c r="BG14" s="74"/>
      <c r="BH14" s="164" t="s">
        <v>77</v>
      </c>
      <c r="BI14" s="74"/>
      <c r="BJ14" s="74"/>
      <c r="BK14" s="34" t="s">
        <v>544</v>
      </c>
    </row>
    <row r="15" spans="1:63" ht="16" customHeight="1">
      <c r="A15" s="71" t="s">
        <v>12</v>
      </c>
      <c r="B15" s="71" t="s">
        <v>238</v>
      </c>
      <c r="C15" s="218" t="s">
        <v>370</v>
      </c>
      <c r="D15" s="118">
        <v>43995</v>
      </c>
      <c r="E15" s="54">
        <v>43985</v>
      </c>
      <c r="F15" s="43">
        <v>43948</v>
      </c>
      <c r="G15" s="151"/>
      <c r="H15" s="141" t="s">
        <v>38</v>
      </c>
      <c r="I15" s="35" t="s">
        <v>0</v>
      </c>
      <c r="J15" s="51" t="s">
        <v>77</v>
      </c>
      <c r="K15" s="36" t="s">
        <v>38</v>
      </c>
      <c r="L15" s="36" t="s">
        <v>38</v>
      </c>
      <c r="M15" s="51" t="s">
        <v>79</v>
      </c>
      <c r="N15" s="36"/>
      <c r="O15" s="51" t="s">
        <v>77</v>
      </c>
      <c r="P15" s="51"/>
      <c r="Q15" s="37" t="s">
        <v>492</v>
      </c>
      <c r="R15" s="37"/>
      <c r="S15" s="37"/>
      <c r="T15" s="61" t="s">
        <v>523</v>
      </c>
      <c r="U15" s="39"/>
      <c r="V15" s="168"/>
      <c r="W15" s="168"/>
      <c r="X15" s="168"/>
      <c r="Y15" s="168" t="s">
        <v>79</v>
      </c>
      <c r="Z15" s="29" t="s">
        <v>439</v>
      </c>
      <c r="AA15" s="40" t="s">
        <v>37</v>
      </c>
      <c r="AB15" s="40" t="s">
        <v>37</v>
      </c>
      <c r="AC15" s="40" t="s">
        <v>37</v>
      </c>
      <c r="AD15" s="40" t="s">
        <v>37</v>
      </c>
      <c r="AE15" s="41"/>
      <c r="AF15" s="32"/>
      <c r="AG15" s="34"/>
      <c r="AH15" s="191"/>
      <c r="AI15" s="191"/>
      <c r="AJ15" s="191"/>
      <c r="AK15" s="193"/>
      <c r="AL15" s="193"/>
      <c r="AM15" s="33"/>
      <c r="AN15" s="36"/>
      <c r="AO15" s="36"/>
      <c r="AP15" s="36"/>
      <c r="AQ15" s="36"/>
      <c r="AR15" s="36"/>
      <c r="AS15" s="36"/>
      <c r="AT15" s="36"/>
      <c r="AU15" s="39"/>
      <c r="AV15" s="168"/>
      <c r="AW15" s="168"/>
      <c r="AX15" s="39"/>
      <c r="AY15" s="172"/>
      <c r="AZ15" s="31"/>
      <c r="BA15" s="207"/>
      <c r="BB15" s="210"/>
      <c r="BC15" s="74"/>
      <c r="BD15" s="74"/>
      <c r="BE15" s="74"/>
      <c r="BF15" s="74"/>
      <c r="BG15" s="74"/>
      <c r="BH15" s="74"/>
      <c r="BI15" s="74"/>
      <c r="BJ15" s="74"/>
      <c r="BK15" s="34"/>
    </row>
    <row r="16" spans="1:63" ht="16" customHeight="1">
      <c r="A16" s="71" t="s">
        <v>13</v>
      </c>
      <c r="B16" s="71" t="s">
        <v>269</v>
      </c>
      <c r="C16" s="217" t="s">
        <v>49</v>
      </c>
      <c r="D16" s="118">
        <v>43995</v>
      </c>
      <c r="E16" s="54">
        <v>43980</v>
      </c>
      <c r="F16" s="54">
        <v>43938</v>
      </c>
      <c r="G16" s="150">
        <v>44012</v>
      </c>
      <c r="H16" s="141" t="s">
        <v>38</v>
      </c>
      <c r="I16" s="35" t="s">
        <v>0</v>
      </c>
      <c r="J16" s="51" t="s">
        <v>77</v>
      </c>
      <c r="K16" s="51" t="s">
        <v>77</v>
      </c>
      <c r="L16" s="51" t="s">
        <v>77</v>
      </c>
      <c r="M16" s="51" t="s">
        <v>77</v>
      </c>
      <c r="N16" s="36"/>
      <c r="O16" s="51" t="s">
        <v>77</v>
      </c>
      <c r="P16" s="51"/>
      <c r="Q16" s="61" t="s">
        <v>993</v>
      </c>
      <c r="R16" s="61"/>
      <c r="S16" s="37"/>
      <c r="T16" s="61" t="s">
        <v>524</v>
      </c>
      <c r="U16" s="39">
        <v>44117</v>
      </c>
      <c r="V16" s="168"/>
      <c r="W16" s="168" t="s">
        <v>77</v>
      </c>
      <c r="X16" s="168"/>
      <c r="Y16" s="168"/>
      <c r="Z16" s="29"/>
      <c r="AA16" s="40"/>
      <c r="AB16" s="40"/>
      <c r="AC16" s="40"/>
      <c r="AD16" s="40"/>
      <c r="AE16" s="41"/>
      <c r="AF16" s="32"/>
      <c r="AG16" s="34"/>
      <c r="AH16" s="191"/>
      <c r="AI16" s="191"/>
      <c r="AJ16" s="191"/>
      <c r="AK16" s="193"/>
      <c r="AL16" s="193"/>
      <c r="AM16" s="33"/>
      <c r="AN16" s="36"/>
      <c r="AO16" s="36"/>
      <c r="AP16" s="36"/>
      <c r="AQ16" s="36"/>
      <c r="AR16" s="36"/>
      <c r="AS16" s="36"/>
      <c r="AT16" s="36"/>
      <c r="AU16" s="39"/>
      <c r="AV16" s="168"/>
      <c r="AW16" s="168"/>
      <c r="AX16" s="39"/>
      <c r="AY16" s="172"/>
      <c r="AZ16" s="31"/>
      <c r="BA16" s="207"/>
      <c r="BB16" s="210"/>
      <c r="BC16" s="74"/>
      <c r="BD16" s="74"/>
      <c r="BE16" s="74"/>
      <c r="BF16" s="74"/>
      <c r="BG16" s="74"/>
      <c r="BH16" s="74"/>
      <c r="BI16" s="74"/>
      <c r="BJ16" s="74"/>
      <c r="BK16" s="34"/>
    </row>
    <row r="17" spans="1:63" ht="16" customHeight="1">
      <c r="A17" s="71" t="s">
        <v>14</v>
      </c>
      <c r="B17" s="71" t="s">
        <v>238</v>
      </c>
      <c r="C17" s="17" t="s">
        <v>50</v>
      </c>
      <c r="D17" s="118">
        <v>43995</v>
      </c>
      <c r="E17" s="118">
        <v>43994</v>
      </c>
      <c r="F17" s="54">
        <v>43983</v>
      </c>
      <c r="G17" s="150"/>
      <c r="H17" s="142" t="s">
        <v>78</v>
      </c>
      <c r="I17" s="32" t="s">
        <v>1093</v>
      </c>
      <c r="J17" s="51"/>
      <c r="K17" s="51"/>
      <c r="L17" s="51"/>
      <c r="M17" s="219"/>
      <c r="N17" s="219"/>
      <c r="O17" s="219"/>
      <c r="P17" s="219"/>
      <c r="Q17" s="393"/>
      <c r="R17" s="37"/>
      <c r="S17" s="37"/>
      <c r="T17" s="37"/>
      <c r="U17" s="39"/>
      <c r="V17" s="168"/>
      <c r="W17" s="168"/>
      <c r="X17" s="168"/>
      <c r="Y17" s="168"/>
      <c r="Z17" s="29"/>
      <c r="AA17" s="40"/>
      <c r="AB17" s="40"/>
      <c r="AC17" s="40"/>
      <c r="AD17" s="40"/>
      <c r="AE17" s="41"/>
      <c r="AF17" s="32"/>
      <c r="AG17" s="34"/>
      <c r="AH17" s="191" t="s">
        <v>571</v>
      </c>
      <c r="AI17" s="191"/>
      <c r="AJ17" s="191"/>
      <c r="AK17" s="193" t="s">
        <v>1265</v>
      </c>
      <c r="AL17" s="193" t="s">
        <v>441</v>
      </c>
      <c r="AM17" s="33" t="s">
        <v>75</v>
      </c>
      <c r="AN17" s="36" t="s">
        <v>77</v>
      </c>
      <c r="AO17" s="119" t="s">
        <v>77</v>
      </c>
      <c r="AP17" s="36"/>
      <c r="AQ17" s="36"/>
      <c r="AR17" s="120" t="s">
        <v>671</v>
      </c>
      <c r="AS17" s="120" t="s">
        <v>1377</v>
      </c>
      <c r="AT17" s="36"/>
      <c r="AU17" s="39"/>
      <c r="AV17" s="168" t="s">
        <v>77</v>
      </c>
      <c r="AW17" s="168"/>
      <c r="AX17" s="39"/>
      <c r="AY17" s="172"/>
      <c r="AZ17" s="31"/>
      <c r="BA17" s="207"/>
      <c r="BB17" s="210" t="s">
        <v>739</v>
      </c>
      <c r="BC17" s="74" t="s">
        <v>77</v>
      </c>
      <c r="BD17" s="74" t="s">
        <v>77</v>
      </c>
      <c r="BE17" s="164" t="s">
        <v>77</v>
      </c>
      <c r="BF17" s="164" t="s">
        <v>77</v>
      </c>
      <c r="BG17" s="164" t="s">
        <v>77</v>
      </c>
      <c r="BH17" s="164" t="s">
        <v>77</v>
      </c>
      <c r="BI17" s="164" t="s">
        <v>77</v>
      </c>
      <c r="BJ17" s="74"/>
      <c r="BK17" s="34" t="s">
        <v>994</v>
      </c>
    </row>
    <row r="18" spans="1:63" ht="16" customHeight="1">
      <c r="A18" s="71" t="s">
        <v>15</v>
      </c>
      <c r="B18" s="71" t="s">
        <v>265</v>
      </c>
      <c r="C18" s="217" t="s">
        <v>51</v>
      </c>
      <c r="D18" s="118">
        <v>43995</v>
      </c>
      <c r="E18" s="118">
        <v>43994</v>
      </c>
      <c r="F18" s="54">
        <v>43923</v>
      </c>
      <c r="G18" s="150"/>
      <c r="H18" s="142" t="s">
        <v>78</v>
      </c>
      <c r="I18" s="125" t="s">
        <v>1094</v>
      </c>
      <c r="J18" s="36"/>
      <c r="K18" s="36"/>
      <c r="L18" s="36"/>
      <c r="M18" s="36"/>
      <c r="N18" s="36"/>
      <c r="O18" s="36"/>
      <c r="P18" s="36"/>
      <c r="Q18" s="37"/>
      <c r="R18" s="37"/>
      <c r="S18" s="37"/>
      <c r="T18" s="37"/>
      <c r="U18" s="39"/>
      <c r="V18" s="168"/>
      <c r="W18" s="168"/>
      <c r="X18" s="168"/>
      <c r="Y18" s="168"/>
      <c r="Z18" s="29"/>
      <c r="AA18" s="40"/>
      <c r="AB18" s="40"/>
      <c r="AC18" s="40"/>
      <c r="AD18" s="40"/>
      <c r="AE18" s="41"/>
      <c r="AF18" s="32"/>
      <c r="AG18" s="34"/>
      <c r="AH18" s="192" t="s">
        <v>1042</v>
      </c>
      <c r="AI18" s="191"/>
      <c r="AJ18" s="191"/>
      <c r="AK18" s="203" t="s">
        <v>1049</v>
      </c>
      <c r="AL18" s="203" t="s">
        <v>1097</v>
      </c>
      <c r="AM18" s="129" t="s">
        <v>75</v>
      </c>
      <c r="AN18" s="36" t="s">
        <v>77</v>
      </c>
      <c r="AO18" s="36" t="s">
        <v>77</v>
      </c>
      <c r="AP18" s="36" t="s">
        <v>77</v>
      </c>
      <c r="AQ18" s="36"/>
      <c r="AR18" s="37" t="s">
        <v>529</v>
      </c>
      <c r="AS18" s="37" t="s">
        <v>1095</v>
      </c>
      <c r="AT18" s="37"/>
      <c r="AU18" s="39">
        <v>44012</v>
      </c>
      <c r="AV18" s="169" t="s">
        <v>77</v>
      </c>
      <c r="AW18" s="168"/>
      <c r="AX18" s="121" t="s">
        <v>1096</v>
      </c>
      <c r="AY18" s="173" t="s">
        <v>77</v>
      </c>
      <c r="AZ18" s="31"/>
      <c r="BA18" s="207"/>
      <c r="BB18" s="210" t="s">
        <v>1098</v>
      </c>
      <c r="BC18" s="74"/>
      <c r="BD18" s="74" t="s">
        <v>77</v>
      </c>
      <c r="BE18" s="170" t="s">
        <v>77</v>
      </c>
      <c r="BF18" s="170" t="s">
        <v>77</v>
      </c>
      <c r="BG18" s="74"/>
      <c r="BH18" s="74"/>
      <c r="BI18" s="74"/>
      <c r="BJ18" s="170" t="s">
        <v>77</v>
      </c>
      <c r="BK18" s="127" t="s">
        <v>1099</v>
      </c>
    </row>
    <row r="19" spans="1:63" ht="16" customHeight="1">
      <c r="A19" s="71" t="s">
        <v>16</v>
      </c>
      <c r="B19" s="71" t="s">
        <v>238</v>
      </c>
      <c r="C19" s="217" t="s">
        <v>52</v>
      </c>
      <c r="D19" s="118">
        <v>43995</v>
      </c>
      <c r="E19" s="54">
        <v>43979</v>
      </c>
      <c r="F19" s="54">
        <v>43942</v>
      </c>
      <c r="G19" s="150"/>
      <c r="H19" s="141" t="s">
        <v>38</v>
      </c>
      <c r="I19" s="35" t="s">
        <v>0</v>
      </c>
      <c r="J19" s="51" t="s">
        <v>79</v>
      </c>
      <c r="K19" s="51" t="s">
        <v>79</v>
      </c>
      <c r="L19" s="51" t="s">
        <v>79</v>
      </c>
      <c r="M19" s="51" t="s">
        <v>79</v>
      </c>
      <c r="N19" s="51" t="s">
        <v>79</v>
      </c>
      <c r="O19" s="36" t="s">
        <v>77</v>
      </c>
      <c r="P19" s="36"/>
      <c r="Q19" s="37" t="s">
        <v>533</v>
      </c>
      <c r="R19" s="37" t="s">
        <v>743</v>
      </c>
      <c r="S19" s="37" t="s">
        <v>744</v>
      </c>
      <c r="T19" s="37" t="s">
        <v>745</v>
      </c>
      <c r="U19" s="39"/>
      <c r="V19" s="168"/>
      <c r="W19" s="168"/>
      <c r="X19" s="168"/>
      <c r="Y19" s="168"/>
      <c r="Z19" s="29" t="s">
        <v>264</v>
      </c>
      <c r="AA19" s="40" t="s">
        <v>38</v>
      </c>
      <c r="AB19" s="40" t="s">
        <v>38</v>
      </c>
      <c r="AC19" s="40" t="s">
        <v>38</v>
      </c>
      <c r="AD19" s="40"/>
      <c r="AE19" s="41"/>
      <c r="AF19" s="32"/>
      <c r="AG19" s="34"/>
      <c r="AH19" s="191"/>
      <c r="AI19" s="191"/>
      <c r="AJ19" s="191"/>
      <c r="AK19" s="193"/>
      <c r="AL19" s="193"/>
      <c r="AM19" s="33"/>
      <c r="AN19" s="36"/>
      <c r="AO19" s="36"/>
      <c r="AP19" s="36"/>
      <c r="AQ19" s="36"/>
      <c r="AR19" s="36"/>
      <c r="AS19" s="36"/>
      <c r="AT19" s="36"/>
      <c r="AU19" s="39"/>
      <c r="AV19" s="168"/>
      <c r="AW19" s="168"/>
      <c r="AX19" s="39"/>
      <c r="AY19" s="172"/>
      <c r="AZ19" s="31"/>
      <c r="BA19" s="207"/>
      <c r="BB19" s="210"/>
      <c r="BC19" s="74"/>
      <c r="BD19" s="74"/>
      <c r="BE19" s="74"/>
      <c r="BF19" s="74"/>
      <c r="BG19" s="74"/>
      <c r="BH19" s="74"/>
      <c r="BI19" s="74"/>
      <c r="BJ19" s="74"/>
      <c r="BK19" s="34"/>
    </row>
    <row r="20" spans="1:63" ht="16" customHeight="1">
      <c r="A20" s="71" t="s">
        <v>17</v>
      </c>
      <c r="B20" s="71" t="s">
        <v>238</v>
      </c>
      <c r="C20" s="217" t="s">
        <v>53</v>
      </c>
      <c r="D20" s="118">
        <v>43995</v>
      </c>
      <c r="E20" s="54">
        <v>43973</v>
      </c>
      <c r="F20" s="54">
        <v>43976</v>
      </c>
      <c r="G20" s="54"/>
      <c r="H20" s="142" t="s">
        <v>78</v>
      </c>
      <c r="I20" s="32" t="s">
        <v>643</v>
      </c>
      <c r="J20" s="36"/>
      <c r="K20" s="36"/>
      <c r="L20" s="36"/>
      <c r="M20" s="36"/>
      <c r="N20" s="36"/>
      <c r="O20" s="36"/>
      <c r="P20" s="36"/>
      <c r="Q20" s="37"/>
      <c r="R20" s="37"/>
      <c r="S20" s="37"/>
      <c r="T20" s="37"/>
      <c r="U20" s="39"/>
      <c r="V20" s="168"/>
      <c r="W20" s="168"/>
      <c r="X20" s="168"/>
      <c r="Y20" s="168"/>
      <c r="Z20" s="29"/>
      <c r="AA20" s="40"/>
      <c r="AB20" s="40"/>
      <c r="AC20" s="40"/>
      <c r="AD20" s="40"/>
      <c r="AE20" s="41"/>
      <c r="AF20" s="32"/>
      <c r="AG20" s="34"/>
      <c r="AH20" s="191" t="s">
        <v>571</v>
      </c>
      <c r="AI20" s="191" t="s">
        <v>566</v>
      </c>
      <c r="AJ20" s="191" t="s">
        <v>566</v>
      </c>
      <c r="AK20" s="193" t="s">
        <v>644</v>
      </c>
      <c r="AL20" s="193" t="s">
        <v>650</v>
      </c>
      <c r="AM20" s="33" t="s">
        <v>75</v>
      </c>
      <c r="AN20" s="37" t="s">
        <v>645</v>
      </c>
      <c r="AO20" s="37"/>
      <c r="AP20" s="37"/>
      <c r="AQ20" s="37"/>
      <c r="AR20" s="37"/>
      <c r="AS20" s="37"/>
      <c r="AT20" s="37"/>
      <c r="AU20" s="39"/>
      <c r="AV20" s="168" t="s">
        <v>77</v>
      </c>
      <c r="AW20" s="168" t="s">
        <v>77</v>
      </c>
      <c r="AX20" s="39" t="s">
        <v>646</v>
      </c>
      <c r="AY20" s="172"/>
      <c r="AZ20" s="31"/>
      <c r="BA20" s="207"/>
      <c r="BB20" s="210" t="s">
        <v>647</v>
      </c>
      <c r="BC20" s="74" t="s">
        <v>77</v>
      </c>
      <c r="BD20" s="74" t="s">
        <v>77</v>
      </c>
      <c r="BE20" s="74" t="s">
        <v>77</v>
      </c>
      <c r="BF20" s="74" t="s">
        <v>77</v>
      </c>
      <c r="BG20" s="74"/>
      <c r="BH20" s="74" t="s">
        <v>77</v>
      </c>
      <c r="BI20" s="74" t="s">
        <v>77</v>
      </c>
      <c r="BJ20" s="74"/>
      <c r="BK20" s="34" t="s">
        <v>648</v>
      </c>
    </row>
    <row r="21" spans="1:63" ht="16" customHeight="1">
      <c r="A21" s="71" t="s">
        <v>18</v>
      </c>
      <c r="B21" s="71" t="s">
        <v>238</v>
      </c>
      <c r="C21" s="17" t="s">
        <v>54</v>
      </c>
      <c r="D21" s="118">
        <v>43995</v>
      </c>
      <c r="E21" s="54">
        <v>43986</v>
      </c>
      <c r="F21" s="54">
        <v>43983</v>
      </c>
      <c r="G21" s="150"/>
      <c r="H21" s="141" t="s">
        <v>38</v>
      </c>
      <c r="I21" s="35" t="s">
        <v>0</v>
      </c>
      <c r="J21" s="51" t="s">
        <v>77</v>
      </c>
      <c r="K21" s="51" t="s">
        <v>77</v>
      </c>
      <c r="L21" s="51" t="s">
        <v>77</v>
      </c>
      <c r="M21" s="51" t="s">
        <v>77</v>
      </c>
      <c r="N21" s="36"/>
      <c r="O21" s="36"/>
      <c r="P21" s="36"/>
      <c r="Q21" s="37" t="s">
        <v>746</v>
      </c>
      <c r="R21" s="37"/>
      <c r="S21" s="37"/>
      <c r="T21" s="37"/>
      <c r="U21" s="39"/>
      <c r="V21" s="168"/>
      <c r="W21" s="168"/>
      <c r="X21" s="168"/>
      <c r="Y21" s="168" t="s">
        <v>77</v>
      </c>
      <c r="Z21" s="29"/>
      <c r="AA21" s="40" t="s">
        <v>38</v>
      </c>
      <c r="AB21" s="40" t="s">
        <v>38</v>
      </c>
      <c r="AC21" s="40" t="s">
        <v>38</v>
      </c>
      <c r="AD21" s="40"/>
      <c r="AE21" s="41"/>
      <c r="AF21" s="32"/>
      <c r="AG21" s="34"/>
      <c r="AH21" s="191"/>
      <c r="AI21" s="191"/>
      <c r="AJ21" s="191"/>
      <c r="AK21" s="193"/>
      <c r="AL21" s="193"/>
      <c r="AM21" s="33"/>
      <c r="AN21" s="36"/>
      <c r="AO21" s="36"/>
      <c r="AP21" s="36"/>
      <c r="AQ21" s="36"/>
      <c r="AR21" s="36"/>
      <c r="AS21" s="36"/>
      <c r="AT21" s="36"/>
      <c r="AU21" s="39"/>
      <c r="AV21" s="168"/>
      <c r="AW21" s="168"/>
      <c r="AX21" s="39"/>
      <c r="AY21" s="172"/>
      <c r="AZ21" s="31"/>
      <c r="BA21" s="207"/>
      <c r="BB21" s="209"/>
      <c r="BC21" s="74"/>
      <c r="BD21" s="74"/>
      <c r="BE21" s="74"/>
      <c r="BF21" s="74"/>
      <c r="BG21" s="74"/>
      <c r="BH21" s="74"/>
      <c r="BI21" s="74"/>
      <c r="BJ21" s="74"/>
      <c r="BK21" s="34"/>
    </row>
    <row r="22" spans="1:63" ht="16" customHeight="1">
      <c r="A22" s="71" t="s">
        <v>19</v>
      </c>
      <c r="B22" s="71" t="s">
        <v>262</v>
      </c>
      <c r="C22" s="17" t="s">
        <v>55</v>
      </c>
      <c r="D22" s="118">
        <v>43995</v>
      </c>
      <c r="E22" s="118">
        <v>43994</v>
      </c>
      <c r="F22" s="54">
        <v>43983</v>
      </c>
      <c r="G22" s="150"/>
      <c r="H22" s="142" t="s">
        <v>78</v>
      </c>
      <c r="I22" s="32" t="s">
        <v>1100</v>
      </c>
      <c r="J22" s="36"/>
      <c r="K22" s="51"/>
      <c r="L22" s="51"/>
      <c r="M22" s="51"/>
      <c r="N22" s="36"/>
      <c r="O22" s="51"/>
      <c r="P22" s="36"/>
      <c r="Q22" s="37"/>
      <c r="R22" s="37"/>
      <c r="S22" s="37"/>
      <c r="T22" s="37"/>
      <c r="U22" s="39"/>
      <c r="V22" s="168"/>
      <c r="W22" s="168"/>
      <c r="X22" s="168"/>
      <c r="Y22" s="168"/>
      <c r="Z22" s="29"/>
      <c r="AA22" s="40"/>
      <c r="AB22" s="40"/>
      <c r="AC22" s="40"/>
      <c r="AD22" s="40"/>
      <c r="AE22" s="41"/>
      <c r="AF22" s="32"/>
      <c r="AG22" s="34"/>
      <c r="AH22" s="191" t="s">
        <v>571</v>
      </c>
      <c r="AI22" s="191"/>
      <c r="AJ22" s="191"/>
      <c r="AK22" s="193" t="s">
        <v>1049</v>
      </c>
      <c r="AL22" s="193" t="s">
        <v>1051</v>
      </c>
      <c r="AM22" s="33" t="s">
        <v>75</v>
      </c>
      <c r="AN22" s="37" t="s">
        <v>1050</v>
      </c>
      <c r="AO22" s="36"/>
      <c r="AP22" s="37" t="s">
        <v>1050</v>
      </c>
      <c r="AQ22" s="36"/>
      <c r="AR22" s="36"/>
      <c r="AS22" s="36"/>
      <c r="AT22" s="36"/>
      <c r="AU22" s="39"/>
      <c r="AV22" s="168"/>
      <c r="AW22" s="168"/>
      <c r="AX22" s="39"/>
      <c r="AY22" s="172" t="s">
        <v>77</v>
      </c>
      <c r="AZ22" s="31"/>
      <c r="BA22" s="207"/>
      <c r="BB22" s="209" t="s">
        <v>1101</v>
      </c>
      <c r="BC22" s="74"/>
      <c r="BD22" s="74"/>
      <c r="BE22" s="74" t="s">
        <v>77</v>
      </c>
      <c r="BF22" s="74" t="s">
        <v>77</v>
      </c>
      <c r="BG22" s="74"/>
      <c r="BH22" s="74"/>
      <c r="BI22" s="74"/>
      <c r="BJ22" s="74"/>
      <c r="BK22" s="34"/>
    </row>
    <row r="23" spans="1:63" ht="16" customHeight="1">
      <c r="A23" s="71" t="s">
        <v>20</v>
      </c>
      <c r="B23" s="71" t="s">
        <v>152</v>
      </c>
      <c r="C23" s="218" t="s">
        <v>56</v>
      </c>
      <c r="D23" s="118">
        <v>43995</v>
      </c>
      <c r="E23" s="118">
        <v>43990</v>
      </c>
      <c r="F23" s="118">
        <v>43990</v>
      </c>
      <c r="G23" s="150"/>
      <c r="H23" s="179" t="s">
        <v>77</v>
      </c>
      <c r="I23" s="125" t="s">
        <v>1102</v>
      </c>
      <c r="J23" s="36"/>
      <c r="K23" s="36"/>
      <c r="L23" s="36"/>
      <c r="M23" s="36"/>
      <c r="N23" s="36"/>
      <c r="O23" s="36"/>
      <c r="P23" s="36"/>
      <c r="Q23" s="37"/>
      <c r="R23" s="37"/>
      <c r="S23" s="37"/>
      <c r="T23" s="37"/>
      <c r="U23" s="39"/>
      <c r="V23" s="168"/>
      <c r="W23" s="168"/>
      <c r="X23" s="168"/>
      <c r="Y23" s="168"/>
      <c r="Z23" s="29"/>
      <c r="AA23" s="40"/>
      <c r="AB23" s="40"/>
      <c r="AC23" s="40"/>
      <c r="AD23" s="40"/>
      <c r="AE23" s="41"/>
      <c r="AF23" s="32"/>
      <c r="AG23" s="34"/>
      <c r="AH23" s="192" t="s">
        <v>1103</v>
      </c>
      <c r="AI23" s="192" t="s">
        <v>571</v>
      </c>
      <c r="AJ23" s="192" t="s">
        <v>571</v>
      </c>
      <c r="AK23" s="193"/>
      <c r="AL23" s="203" t="s">
        <v>1106</v>
      </c>
      <c r="AM23" s="129" t="s">
        <v>75</v>
      </c>
      <c r="AN23" s="120" t="s">
        <v>1105</v>
      </c>
      <c r="AO23" s="36"/>
      <c r="AP23" s="36"/>
      <c r="AQ23" s="36"/>
      <c r="AR23" s="36"/>
      <c r="AS23" s="36"/>
      <c r="AT23" s="36"/>
      <c r="AU23" s="39"/>
      <c r="AV23" s="168"/>
      <c r="AW23" s="168"/>
      <c r="AX23" s="39"/>
      <c r="AY23" s="172"/>
      <c r="AZ23" s="31"/>
      <c r="BA23" s="212" t="s">
        <v>1104</v>
      </c>
      <c r="BB23" s="211" t="s">
        <v>1107</v>
      </c>
      <c r="BC23" s="165" t="s">
        <v>77</v>
      </c>
      <c r="BD23" s="74"/>
      <c r="BE23" s="165" t="s">
        <v>77</v>
      </c>
      <c r="BF23" s="165" t="s">
        <v>77</v>
      </c>
      <c r="BG23" s="74"/>
      <c r="BH23" s="165" t="s">
        <v>77</v>
      </c>
      <c r="BI23" s="74"/>
      <c r="BJ23" s="165" t="s">
        <v>77</v>
      </c>
      <c r="BK23" s="127" t="s">
        <v>1108</v>
      </c>
    </row>
    <row r="24" spans="1:63" ht="16" customHeight="1">
      <c r="A24" s="71" t="s">
        <v>21</v>
      </c>
      <c r="B24" s="71" t="s">
        <v>238</v>
      </c>
      <c r="C24" s="217" t="s">
        <v>58</v>
      </c>
      <c r="D24" s="118">
        <v>43995</v>
      </c>
      <c r="E24" s="54">
        <v>43986</v>
      </c>
      <c r="F24" s="54">
        <v>43986</v>
      </c>
      <c r="G24" s="150"/>
      <c r="H24" s="142" t="s">
        <v>78</v>
      </c>
      <c r="I24" s="32" t="s">
        <v>750</v>
      </c>
      <c r="J24" s="51"/>
      <c r="K24" s="51"/>
      <c r="L24" s="51"/>
      <c r="M24" s="51"/>
      <c r="N24" s="51"/>
      <c r="O24" s="51"/>
      <c r="P24" s="37"/>
      <c r="Q24" s="37"/>
      <c r="R24" s="37"/>
      <c r="S24" s="66"/>
      <c r="T24" s="37"/>
      <c r="U24" s="39"/>
      <c r="V24" s="168"/>
      <c r="W24" s="168"/>
      <c r="X24" s="168"/>
      <c r="Y24" s="168"/>
      <c r="Z24" s="29"/>
      <c r="AA24" s="40"/>
      <c r="AB24" s="40"/>
      <c r="AC24" s="40"/>
      <c r="AD24" s="40"/>
      <c r="AE24" s="41"/>
      <c r="AF24" s="32"/>
      <c r="AG24" s="34"/>
      <c r="AH24" s="191" t="s">
        <v>570</v>
      </c>
      <c r="AI24" s="191" t="s">
        <v>566</v>
      </c>
      <c r="AJ24" s="191" t="s">
        <v>566</v>
      </c>
      <c r="AK24" s="193" t="s">
        <v>1047</v>
      </c>
      <c r="AL24" s="193" t="s">
        <v>753</v>
      </c>
      <c r="AM24" s="33" t="s">
        <v>75</v>
      </c>
      <c r="AN24" s="37" t="s">
        <v>1048</v>
      </c>
      <c r="AO24" s="36"/>
      <c r="AP24" s="36" t="s">
        <v>77</v>
      </c>
      <c r="AQ24" s="37" t="s">
        <v>1267</v>
      </c>
      <c r="AR24" s="36"/>
      <c r="AS24" s="36"/>
      <c r="AT24" s="36"/>
      <c r="AU24" s="39"/>
      <c r="AV24" s="168" t="s">
        <v>77</v>
      </c>
      <c r="AW24" s="168" t="s">
        <v>77</v>
      </c>
      <c r="AX24" s="39" t="s">
        <v>672</v>
      </c>
      <c r="AY24" s="172"/>
      <c r="AZ24" s="31"/>
      <c r="BA24" s="207"/>
      <c r="BB24" s="209" t="s">
        <v>607</v>
      </c>
      <c r="BC24" s="74" t="s">
        <v>77</v>
      </c>
      <c r="BD24" s="74"/>
      <c r="BE24" s="74" t="s">
        <v>77</v>
      </c>
      <c r="BF24" s="74" t="s">
        <v>77</v>
      </c>
      <c r="BG24" s="74"/>
      <c r="BH24" s="74" t="s">
        <v>77</v>
      </c>
      <c r="BI24" s="74"/>
      <c r="BJ24" s="74"/>
      <c r="BK24" s="34" t="s">
        <v>752</v>
      </c>
    </row>
    <row r="25" spans="1:63" ht="16" customHeight="1">
      <c r="A25" s="71" t="s">
        <v>22</v>
      </c>
      <c r="B25" s="71" t="s">
        <v>257</v>
      </c>
      <c r="C25" s="17" t="s">
        <v>59</v>
      </c>
      <c r="D25" s="118">
        <v>43995</v>
      </c>
      <c r="E25" s="118">
        <v>43994</v>
      </c>
      <c r="F25" s="118">
        <v>43997</v>
      </c>
      <c r="G25" s="150"/>
      <c r="H25" s="124" t="s">
        <v>78</v>
      </c>
      <c r="I25" s="125" t="s">
        <v>1093</v>
      </c>
      <c r="J25" s="51"/>
      <c r="K25" s="51"/>
      <c r="L25" s="51"/>
      <c r="M25" s="51"/>
      <c r="N25" s="51"/>
      <c r="O25" s="51"/>
      <c r="P25" s="51"/>
      <c r="Q25" s="37"/>
      <c r="R25" s="37"/>
      <c r="S25" s="37"/>
      <c r="T25" s="37"/>
      <c r="U25" s="39"/>
      <c r="V25" s="168"/>
      <c r="W25" s="168"/>
      <c r="X25" s="168"/>
      <c r="Y25" s="168"/>
      <c r="Z25" s="29"/>
      <c r="AA25" s="40"/>
      <c r="AB25" s="40"/>
      <c r="AC25" s="40"/>
      <c r="AD25" s="40"/>
      <c r="AE25" s="57"/>
      <c r="AF25" s="32"/>
      <c r="AG25" s="34"/>
      <c r="AH25" s="192" t="s">
        <v>571</v>
      </c>
      <c r="AI25" s="192" t="s">
        <v>566</v>
      </c>
      <c r="AJ25" s="192" t="s">
        <v>566</v>
      </c>
      <c r="AK25" s="203" t="s">
        <v>1109</v>
      </c>
      <c r="AL25" s="203" t="s">
        <v>1268</v>
      </c>
      <c r="AM25" s="129" t="s">
        <v>75</v>
      </c>
      <c r="AN25" s="119" t="s">
        <v>77</v>
      </c>
      <c r="AO25" s="119" t="s">
        <v>77</v>
      </c>
      <c r="AP25" s="119" t="s">
        <v>77</v>
      </c>
      <c r="AQ25" s="120" t="s">
        <v>1269</v>
      </c>
      <c r="AR25" s="120" t="s">
        <v>671</v>
      </c>
      <c r="AS25" s="120" t="s">
        <v>1110</v>
      </c>
      <c r="AT25" s="36"/>
      <c r="AU25" s="39"/>
      <c r="AV25" s="168"/>
      <c r="AW25" s="169" t="s">
        <v>77</v>
      </c>
      <c r="AX25" s="121" t="s">
        <v>672</v>
      </c>
      <c r="AY25" s="172"/>
      <c r="AZ25" s="31"/>
      <c r="BA25" s="207"/>
      <c r="BB25" s="211" t="s">
        <v>1111</v>
      </c>
      <c r="BC25" s="74"/>
      <c r="BD25" s="74"/>
      <c r="BE25" s="165" t="s">
        <v>77</v>
      </c>
      <c r="BF25" s="74"/>
      <c r="BG25" s="74"/>
      <c r="BH25" s="74"/>
      <c r="BI25" s="74"/>
      <c r="BJ25" s="74"/>
      <c r="BK25" s="127" t="s">
        <v>1112</v>
      </c>
    </row>
    <row r="26" spans="1:63" ht="16" customHeight="1">
      <c r="A26" s="71" t="s">
        <v>23</v>
      </c>
      <c r="B26" s="71" t="s">
        <v>256</v>
      </c>
      <c r="C26" s="217" t="s">
        <v>60</v>
      </c>
      <c r="D26" s="118">
        <v>43995</v>
      </c>
      <c r="E26" s="54">
        <v>43983</v>
      </c>
      <c r="F26" s="54">
        <v>43990</v>
      </c>
      <c r="G26" s="150"/>
      <c r="H26" s="142" t="s">
        <v>78</v>
      </c>
      <c r="I26" s="32" t="s">
        <v>1058</v>
      </c>
      <c r="J26" s="51"/>
      <c r="K26" s="51"/>
      <c r="L26" s="51"/>
      <c r="M26" s="51"/>
      <c r="N26" s="51"/>
      <c r="O26" s="51"/>
      <c r="P26" s="51"/>
      <c r="Q26" s="37"/>
      <c r="R26" s="66"/>
      <c r="S26" s="66"/>
      <c r="T26" s="37"/>
      <c r="U26" s="39"/>
      <c r="V26" s="168"/>
      <c r="W26" s="168"/>
      <c r="X26" s="168"/>
      <c r="Y26" s="168"/>
      <c r="Z26" s="29"/>
      <c r="AA26" s="40"/>
      <c r="AB26" s="58"/>
      <c r="AC26" s="58"/>
      <c r="AD26" s="58"/>
      <c r="AE26" s="41"/>
      <c r="AF26" s="32"/>
      <c r="AG26" s="34"/>
      <c r="AH26" s="191" t="s">
        <v>1042</v>
      </c>
      <c r="AI26" s="191" t="s">
        <v>566</v>
      </c>
      <c r="AJ26" s="191" t="s">
        <v>566</v>
      </c>
      <c r="AK26" s="193"/>
      <c r="AL26" s="193" t="s">
        <v>1044</v>
      </c>
      <c r="AM26" s="33" t="s">
        <v>75</v>
      </c>
      <c r="AN26" s="36" t="s">
        <v>77</v>
      </c>
      <c r="AO26" s="36"/>
      <c r="AP26" s="36"/>
      <c r="AQ26" s="36"/>
      <c r="AR26" s="36"/>
      <c r="AS26" s="36"/>
      <c r="AT26" s="36"/>
      <c r="AU26" s="39"/>
      <c r="AV26" s="168"/>
      <c r="AW26" s="168"/>
      <c r="AX26" s="39"/>
      <c r="AY26" s="172" t="s">
        <v>77</v>
      </c>
      <c r="AZ26" s="31"/>
      <c r="BA26" s="207"/>
      <c r="BB26" s="210" t="s">
        <v>1043</v>
      </c>
      <c r="BC26" s="74" t="s">
        <v>77</v>
      </c>
      <c r="BD26" s="74" t="s">
        <v>77</v>
      </c>
      <c r="BE26" s="74" t="s">
        <v>77</v>
      </c>
      <c r="BF26" s="74" t="s">
        <v>77</v>
      </c>
      <c r="BG26" s="74"/>
      <c r="BH26" s="74" t="s">
        <v>77</v>
      </c>
      <c r="BI26" s="74" t="s">
        <v>77</v>
      </c>
      <c r="BJ26" s="74"/>
      <c r="BK26" s="34" t="s">
        <v>1271</v>
      </c>
    </row>
    <row r="27" spans="1:63" ht="16" customHeight="1">
      <c r="A27" s="71" t="s">
        <v>24</v>
      </c>
      <c r="B27" s="71" t="s">
        <v>238</v>
      </c>
      <c r="C27" s="17" t="s">
        <v>61</v>
      </c>
      <c r="D27" s="118">
        <v>43995</v>
      </c>
      <c r="E27" s="118">
        <v>43992</v>
      </c>
      <c r="F27" s="54">
        <v>43990</v>
      </c>
      <c r="G27" s="150"/>
      <c r="H27" s="142" t="s">
        <v>78</v>
      </c>
      <c r="I27" s="32" t="s">
        <v>1035</v>
      </c>
      <c r="J27" s="51"/>
      <c r="K27" s="51"/>
      <c r="L27" s="51"/>
      <c r="M27" s="51"/>
      <c r="N27" s="51"/>
      <c r="O27" s="51"/>
      <c r="P27" s="51"/>
      <c r="Q27" s="66"/>
      <c r="R27" s="37"/>
      <c r="S27" s="37"/>
      <c r="T27" s="37"/>
      <c r="U27" s="39"/>
      <c r="V27" s="168"/>
      <c r="W27" s="168"/>
      <c r="X27" s="168"/>
      <c r="Y27" s="168"/>
      <c r="Z27" s="29"/>
      <c r="AA27" s="40"/>
      <c r="AB27" s="40"/>
      <c r="AC27" s="40"/>
      <c r="AD27" s="40"/>
      <c r="AE27" s="41"/>
      <c r="AF27" s="32"/>
      <c r="AG27" s="34"/>
      <c r="AH27" s="191" t="s">
        <v>573</v>
      </c>
      <c r="AI27" s="191"/>
      <c r="AJ27" s="191"/>
      <c r="AK27" s="193" t="s">
        <v>1036</v>
      </c>
      <c r="AL27" s="193" t="s">
        <v>1037</v>
      </c>
      <c r="AM27" s="33" t="s">
        <v>75</v>
      </c>
      <c r="AN27" s="37" t="s">
        <v>1039</v>
      </c>
      <c r="AO27" s="36" t="s">
        <v>77</v>
      </c>
      <c r="AP27" s="36" t="s">
        <v>77</v>
      </c>
      <c r="AQ27" s="36"/>
      <c r="AR27" s="37" t="s">
        <v>457</v>
      </c>
      <c r="AS27" s="37" t="s">
        <v>456</v>
      </c>
      <c r="AT27" s="37" t="s">
        <v>1038</v>
      </c>
      <c r="AU27" s="39"/>
      <c r="AV27" s="168" t="s">
        <v>77</v>
      </c>
      <c r="AW27" s="168" t="s">
        <v>77</v>
      </c>
      <c r="AX27" s="39" t="s">
        <v>1120</v>
      </c>
      <c r="AY27" s="173" t="s">
        <v>75</v>
      </c>
      <c r="AZ27" s="31"/>
      <c r="BA27" s="207"/>
      <c r="BB27" s="210" t="s">
        <v>1041</v>
      </c>
      <c r="BC27" s="74"/>
      <c r="BD27" s="74"/>
      <c r="BE27" s="74" t="s">
        <v>77</v>
      </c>
      <c r="BF27" s="74"/>
      <c r="BG27" s="74"/>
      <c r="BH27" s="74"/>
      <c r="BI27" s="74"/>
      <c r="BJ27" s="74"/>
      <c r="BK27" s="127" t="s">
        <v>1113</v>
      </c>
    </row>
    <row r="28" spans="1:63" ht="16" customHeight="1">
      <c r="A28" s="71" t="s">
        <v>26</v>
      </c>
      <c r="B28" s="71" t="s">
        <v>238</v>
      </c>
      <c r="C28" s="17" t="s">
        <v>62</v>
      </c>
      <c r="D28" s="118">
        <v>43995</v>
      </c>
      <c r="E28" s="118">
        <v>43994</v>
      </c>
      <c r="F28" s="54">
        <v>43930</v>
      </c>
      <c r="G28" s="150">
        <v>44012</v>
      </c>
      <c r="H28" s="141" t="s">
        <v>38</v>
      </c>
      <c r="I28" s="35" t="s">
        <v>0</v>
      </c>
      <c r="J28" s="51" t="s">
        <v>77</v>
      </c>
      <c r="K28" s="51" t="s">
        <v>77</v>
      </c>
      <c r="L28" s="51" t="s">
        <v>77</v>
      </c>
      <c r="M28" s="51" t="s">
        <v>77</v>
      </c>
      <c r="N28" s="51" t="s">
        <v>77</v>
      </c>
      <c r="O28" s="51" t="s">
        <v>77</v>
      </c>
      <c r="P28" s="36"/>
      <c r="Q28" s="37" t="s">
        <v>1033</v>
      </c>
      <c r="R28" s="37" t="s">
        <v>457</v>
      </c>
      <c r="S28" s="37" t="s">
        <v>1061</v>
      </c>
      <c r="T28" s="37" t="s">
        <v>661</v>
      </c>
      <c r="U28" s="39">
        <v>44018</v>
      </c>
      <c r="V28" s="168"/>
      <c r="W28" s="168"/>
      <c r="X28" s="168"/>
      <c r="Y28" s="168"/>
      <c r="Z28" s="29"/>
      <c r="AA28" s="40" t="s">
        <v>38</v>
      </c>
      <c r="AB28" s="40" t="s">
        <v>38</v>
      </c>
      <c r="AC28" s="40" t="s">
        <v>38</v>
      </c>
      <c r="AD28" s="40"/>
      <c r="AE28" s="41"/>
      <c r="AF28" s="32" t="s">
        <v>1032</v>
      </c>
      <c r="AG28" s="34"/>
      <c r="AH28" s="191"/>
      <c r="AI28" s="191"/>
      <c r="AJ28" s="191"/>
      <c r="AK28" s="193"/>
      <c r="AL28" s="193"/>
      <c r="AM28" s="33"/>
      <c r="AN28" s="36"/>
      <c r="AO28" s="36"/>
      <c r="AP28" s="36"/>
      <c r="AQ28" s="36"/>
      <c r="AR28" s="36"/>
      <c r="AS28" s="36"/>
      <c r="AT28" s="36"/>
      <c r="AU28" s="39"/>
      <c r="AV28" s="168"/>
      <c r="AW28" s="168"/>
      <c r="AX28" s="39"/>
      <c r="AY28" s="172"/>
      <c r="AZ28" s="31"/>
      <c r="BA28" s="207"/>
      <c r="BB28" s="210"/>
      <c r="BC28" s="74"/>
      <c r="BD28" s="74"/>
      <c r="BE28" s="74"/>
      <c r="BF28" s="74"/>
      <c r="BG28" s="74"/>
      <c r="BH28" s="74"/>
      <c r="BI28" s="74"/>
      <c r="BJ28" s="74"/>
      <c r="BK28" s="34"/>
    </row>
    <row r="29" spans="1:63" ht="16" customHeight="1">
      <c r="A29" s="71" t="s">
        <v>27</v>
      </c>
      <c r="B29" s="71" t="s">
        <v>152</v>
      </c>
      <c r="C29" s="17" t="s">
        <v>63</v>
      </c>
      <c r="D29" s="118">
        <v>43995</v>
      </c>
      <c r="E29" s="118">
        <v>43994</v>
      </c>
      <c r="F29" s="118">
        <v>43997</v>
      </c>
      <c r="G29" s="150"/>
      <c r="H29" s="124" t="s">
        <v>78</v>
      </c>
      <c r="I29" s="125" t="s">
        <v>1114</v>
      </c>
      <c r="J29" s="51"/>
      <c r="K29" s="51"/>
      <c r="L29" s="51"/>
      <c r="M29" s="51"/>
      <c r="N29" s="51"/>
      <c r="O29" s="51"/>
      <c r="P29" s="51"/>
      <c r="Q29" s="66"/>
      <c r="R29" s="66"/>
      <c r="S29" s="37"/>
      <c r="T29" s="37"/>
      <c r="U29" s="39"/>
      <c r="V29" s="168"/>
      <c r="W29" s="168"/>
      <c r="X29" s="168"/>
      <c r="Y29" s="168"/>
      <c r="Z29" s="29"/>
      <c r="AA29" s="40"/>
      <c r="AB29" s="40"/>
      <c r="AC29" s="40"/>
      <c r="AD29" s="40"/>
      <c r="AE29" s="41"/>
      <c r="AF29" s="32"/>
      <c r="AG29" s="34"/>
      <c r="AH29" s="192" t="s">
        <v>1115</v>
      </c>
      <c r="AI29" s="192" t="s">
        <v>566</v>
      </c>
      <c r="AJ29" s="192" t="s">
        <v>566</v>
      </c>
      <c r="AK29" s="203" t="s">
        <v>1116</v>
      </c>
      <c r="AL29" s="203" t="s">
        <v>1117</v>
      </c>
      <c r="AM29" s="129" t="s">
        <v>75</v>
      </c>
      <c r="AN29" s="120" t="s">
        <v>1118</v>
      </c>
      <c r="AO29" s="119" t="s">
        <v>77</v>
      </c>
      <c r="AP29" s="36"/>
      <c r="AQ29" s="36"/>
      <c r="AR29" s="120" t="s">
        <v>601</v>
      </c>
      <c r="AS29" s="120" t="s">
        <v>1123</v>
      </c>
      <c r="AT29" s="36"/>
      <c r="AU29" s="39"/>
      <c r="AV29" s="169" t="s">
        <v>77</v>
      </c>
      <c r="AW29" s="169" t="s">
        <v>77</v>
      </c>
      <c r="AX29" s="121" t="s">
        <v>1119</v>
      </c>
      <c r="AY29" s="173" t="s">
        <v>77</v>
      </c>
      <c r="AZ29" s="31"/>
      <c r="BA29" s="207"/>
      <c r="BB29" s="211" t="s">
        <v>1122</v>
      </c>
      <c r="BC29" s="165" t="s">
        <v>77</v>
      </c>
      <c r="BD29" s="165" t="s">
        <v>77</v>
      </c>
      <c r="BE29" s="165" t="s">
        <v>77</v>
      </c>
      <c r="BF29" s="165" t="s">
        <v>77</v>
      </c>
      <c r="BG29" s="165"/>
      <c r="BH29" s="165" t="s">
        <v>77</v>
      </c>
      <c r="BI29" s="74"/>
      <c r="BJ29" s="165" t="s">
        <v>77</v>
      </c>
      <c r="BK29" s="127" t="s">
        <v>1121</v>
      </c>
    </row>
    <row r="30" spans="1:63" ht="16" customHeight="1">
      <c r="A30" s="71" t="s">
        <v>28</v>
      </c>
      <c r="B30" s="71" t="s">
        <v>238</v>
      </c>
      <c r="C30" s="17" t="s">
        <v>64</v>
      </c>
      <c r="D30" s="118">
        <v>43995</v>
      </c>
      <c r="E30" s="54">
        <v>43984</v>
      </c>
      <c r="F30" s="54">
        <v>43929</v>
      </c>
      <c r="G30" s="150"/>
      <c r="H30" s="141" t="s">
        <v>38</v>
      </c>
      <c r="I30" s="35" t="s">
        <v>0</v>
      </c>
      <c r="J30" s="36" t="s">
        <v>77</v>
      </c>
      <c r="K30" s="36" t="s">
        <v>77</v>
      </c>
      <c r="L30" s="36" t="s">
        <v>77</v>
      </c>
      <c r="M30" s="36"/>
      <c r="N30" s="36" t="s">
        <v>77</v>
      </c>
      <c r="O30" s="36"/>
      <c r="P30" s="36"/>
      <c r="Q30" s="37" t="s">
        <v>1124</v>
      </c>
      <c r="R30" s="37" t="s">
        <v>457</v>
      </c>
      <c r="S30" s="37" t="s">
        <v>538</v>
      </c>
      <c r="T30" s="37"/>
      <c r="U30" s="39">
        <v>44012</v>
      </c>
      <c r="V30" s="168" t="s">
        <v>79</v>
      </c>
      <c r="W30" s="168"/>
      <c r="X30" s="168" t="s">
        <v>77</v>
      </c>
      <c r="Y30" s="168"/>
      <c r="Z30" s="29" t="s">
        <v>1030</v>
      </c>
      <c r="AA30" s="40" t="s">
        <v>38</v>
      </c>
      <c r="AB30" s="40" t="s">
        <v>38</v>
      </c>
      <c r="AC30" s="40" t="s">
        <v>38</v>
      </c>
      <c r="AD30" s="40"/>
      <c r="AE30" s="41"/>
      <c r="AF30" s="32"/>
      <c r="AG30" s="34" t="s">
        <v>1031</v>
      </c>
      <c r="AH30" s="191"/>
      <c r="AI30" s="191"/>
      <c r="AJ30" s="191"/>
      <c r="AK30" s="193"/>
      <c r="AL30" s="193"/>
      <c r="AM30" s="33"/>
      <c r="AN30" s="36"/>
      <c r="AO30" s="36"/>
      <c r="AP30" s="36"/>
      <c r="AQ30" s="36"/>
      <c r="AR30" s="36"/>
      <c r="AS30" s="36"/>
      <c r="AT30" s="36"/>
      <c r="AU30" s="39"/>
      <c r="AV30" s="168"/>
      <c r="AW30" s="168"/>
      <c r="AX30" s="39"/>
      <c r="AY30" s="172"/>
      <c r="AZ30" s="31"/>
      <c r="BA30" s="207"/>
      <c r="BB30" s="210"/>
      <c r="BC30" s="74"/>
      <c r="BD30" s="74"/>
      <c r="BE30" s="74"/>
      <c r="BF30" s="74"/>
      <c r="BG30" s="74"/>
      <c r="BH30" s="74"/>
      <c r="BI30" s="74"/>
      <c r="BJ30" s="74"/>
      <c r="BK30" s="34"/>
    </row>
    <row r="31" spans="1:63" ht="16" customHeight="1">
      <c r="A31" s="71" t="s">
        <v>30</v>
      </c>
      <c r="B31" s="71" t="s">
        <v>238</v>
      </c>
      <c r="C31" s="17" t="s">
        <v>65</v>
      </c>
      <c r="D31" s="118">
        <v>43995</v>
      </c>
      <c r="E31" s="54">
        <v>43980</v>
      </c>
      <c r="F31" s="54">
        <v>43929</v>
      </c>
      <c r="G31" s="150">
        <v>44003</v>
      </c>
      <c r="H31" s="141" t="s">
        <v>38</v>
      </c>
      <c r="I31" s="35" t="s">
        <v>1</v>
      </c>
      <c r="J31" s="36"/>
      <c r="K31" s="36" t="s">
        <v>77</v>
      </c>
      <c r="L31" s="36" t="s">
        <v>77</v>
      </c>
      <c r="M31" s="36"/>
      <c r="N31" s="36" t="s">
        <v>77</v>
      </c>
      <c r="O31" s="36"/>
      <c r="P31" s="36"/>
      <c r="Q31" s="37"/>
      <c r="R31" s="37" t="s">
        <v>457</v>
      </c>
      <c r="S31" s="37" t="s">
        <v>459</v>
      </c>
      <c r="T31" s="37"/>
      <c r="U31" s="39">
        <v>44014</v>
      </c>
      <c r="V31" s="168"/>
      <c r="W31" s="168" t="s">
        <v>77</v>
      </c>
      <c r="X31" s="168" t="s">
        <v>77</v>
      </c>
      <c r="Y31" s="168"/>
      <c r="Z31" s="29"/>
      <c r="AA31" s="40"/>
      <c r="AB31" s="40"/>
      <c r="AC31" s="40"/>
      <c r="AD31" s="40"/>
      <c r="AE31" s="41"/>
      <c r="AF31" s="73" t="s">
        <v>38</v>
      </c>
      <c r="AG31" s="34"/>
      <c r="AH31" s="191"/>
      <c r="AI31" s="191"/>
      <c r="AJ31" s="191"/>
      <c r="AK31" s="193"/>
      <c r="AL31" s="193"/>
      <c r="AM31" s="33"/>
      <c r="AN31" s="36"/>
      <c r="AO31" s="36"/>
      <c r="AP31" s="36"/>
      <c r="AQ31" s="36"/>
      <c r="AR31" s="36"/>
      <c r="AS31" s="36"/>
      <c r="AT31" s="36"/>
      <c r="AU31" s="39"/>
      <c r="AV31" s="168"/>
      <c r="AW31" s="168"/>
      <c r="AX31" s="39"/>
      <c r="AY31" s="172"/>
      <c r="AZ31" s="31"/>
      <c r="BA31" s="207"/>
      <c r="BB31" s="209"/>
      <c r="BC31" s="74"/>
      <c r="BD31" s="74"/>
      <c r="BE31" s="74"/>
      <c r="BF31" s="74"/>
      <c r="BG31" s="74"/>
      <c r="BH31" s="74"/>
      <c r="BI31" s="74"/>
      <c r="BJ31" s="74"/>
      <c r="BK31" s="34"/>
    </row>
    <row r="32" spans="1:63" ht="16" customHeight="1">
      <c r="A32" s="71" t="s">
        <v>31</v>
      </c>
      <c r="B32" s="71" t="s">
        <v>238</v>
      </c>
      <c r="C32" s="53" t="s">
        <v>66</v>
      </c>
      <c r="D32" s="118">
        <v>43995</v>
      </c>
      <c r="E32" s="54">
        <v>43980</v>
      </c>
      <c r="F32" s="43">
        <v>43896</v>
      </c>
      <c r="G32" s="54">
        <v>44032</v>
      </c>
      <c r="H32" s="141" t="s">
        <v>38</v>
      </c>
      <c r="I32" s="35" t="s">
        <v>1</v>
      </c>
      <c r="J32" s="51" t="s">
        <v>77</v>
      </c>
      <c r="K32" s="51" t="s">
        <v>77</v>
      </c>
      <c r="L32" s="51" t="s">
        <v>77</v>
      </c>
      <c r="M32" s="51" t="s">
        <v>79</v>
      </c>
      <c r="N32" s="51" t="s">
        <v>77</v>
      </c>
      <c r="O32" s="145" t="s">
        <v>37</v>
      </c>
      <c r="P32" s="145"/>
      <c r="Q32" s="159" t="s">
        <v>460</v>
      </c>
      <c r="R32" s="159" t="s">
        <v>463</v>
      </c>
      <c r="S32" s="37" t="s">
        <v>462</v>
      </c>
      <c r="T32" s="37" t="s">
        <v>461</v>
      </c>
      <c r="U32" s="39">
        <v>44043</v>
      </c>
      <c r="V32" s="168"/>
      <c r="W32" s="168" t="s">
        <v>77</v>
      </c>
      <c r="X32" s="168" t="s">
        <v>77</v>
      </c>
      <c r="Y32" s="168"/>
      <c r="Z32" s="29" t="s">
        <v>662</v>
      </c>
      <c r="AA32" s="58" t="s">
        <v>77</v>
      </c>
      <c r="AB32" s="58" t="s">
        <v>77</v>
      </c>
      <c r="AC32" s="58" t="s">
        <v>77</v>
      </c>
      <c r="AD32" s="58"/>
      <c r="AE32" s="41" t="s">
        <v>523</v>
      </c>
      <c r="AF32" s="32" t="s">
        <v>251</v>
      </c>
      <c r="AG32" s="55"/>
      <c r="AH32" s="191"/>
      <c r="AI32" s="191"/>
      <c r="AJ32" s="191"/>
      <c r="AK32" s="193"/>
      <c r="AL32" s="193"/>
      <c r="AM32" s="33"/>
      <c r="AN32" s="36"/>
      <c r="AO32" s="36"/>
      <c r="AP32" s="36"/>
      <c r="AQ32" s="36"/>
      <c r="AR32" s="36"/>
      <c r="AS32" s="36"/>
      <c r="AT32" s="36"/>
      <c r="AU32" s="39"/>
      <c r="AV32" s="168"/>
      <c r="AW32" s="168"/>
      <c r="AX32" s="39"/>
      <c r="AY32" s="172"/>
      <c r="AZ32" s="31"/>
      <c r="BA32" s="207"/>
      <c r="BB32" s="209"/>
      <c r="BC32" s="74"/>
      <c r="BD32" s="74"/>
      <c r="BE32" s="74"/>
      <c r="BF32" s="74"/>
      <c r="BG32" s="74"/>
      <c r="BH32" s="74"/>
      <c r="BI32" s="74"/>
      <c r="BJ32" s="74"/>
      <c r="BK32" s="34"/>
    </row>
    <row r="33" spans="1:63" ht="16" customHeight="1">
      <c r="A33" s="71" t="s">
        <v>32</v>
      </c>
      <c r="B33" s="71" t="s">
        <v>238</v>
      </c>
      <c r="C33" s="17" t="s">
        <v>67</v>
      </c>
      <c r="D33" s="118">
        <v>43995</v>
      </c>
      <c r="E33" s="118">
        <v>43990</v>
      </c>
      <c r="F33" s="54">
        <v>43990</v>
      </c>
      <c r="G33" s="150">
        <v>44006</v>
      </c>
      <c r="H33" s="142" t="s">
        <v>78</v>
      </c>
      <c r="I33" s="32" t="s">
        <v>1025</v>
      </c>
      <c r="J33" s="51"/>
      <c r="K33" s="51"/>
      <c r="L33" s="51"/>
      <c r="M33" s="51"/>
      <c r="N33" s="51"/>
      <c r="O33" s="36"/>
      <c r="P33" s="36"/>
      <c r="Q33" s="37"/>
      <c r="R33" s="37"/>
      <c r="S33" s="37"/>
      <c r="T33" s="37"/>
      <c r="U33" s="39"/>
      <c r="V33" s="168"/>
      <c r="W33" s="168"/>
      <c r="X33" s="168"/>
      <c r="Y33" s="168"/>
      <c r="Z33" s="29"/>
      <c r="AA33" s="40"/>
      <c r="AB33" s="40"/>
      <c r="AC33" s="40"/>
      <c r="AD33" s="40"/>
      <c r="AE33" s="41"/>
      <c r="AF33" s="32"/>
      <c r="AG33" s="34"/>
      <c r="AH33" s="191" t="s">
        <v>574</v>
      </c>
      <c r="AI33" s="191"/>
      <c r="AJ33" s="191"/>
      <c r="AK33" s="193" t="s">
        <v>1026</v>
      </c>
      <c r="AL33" s="193" t="s">
        <v>1027</v>
      </c>
      <c r="AM33" s="33"/>
      <c r="AN33" s="36" t="s">
        <v>77</v>
      </c>
      <c r="AO33" s="119" t="s">
        <v>77</v>
      </c>
      <c r="AP33" s="36" t="s">
        <v>77</v>
      </c>
      <c r="AQ33" s="36"/>
      <c r="AR33" s="120" t="s">
        <v>671</v>
      </c>
      <c r="AS33" s="120" t="s">
        <v>1125</v>
      </c>
      <c r="AT33" s="36"/>
      <c r="AU33" s="39"/>
      <c r="AV33" s="168"/>
      <c r="AW33" s="169" t="s">
        <v>77</v>
      </c>
      <c r="AX33" s="121" t="s">
        <v>672</v>
      </c>
      <c r="AY33" s="172" t="s">
        <v>77</v>
      </c>
      <c r="AZ33" s="31"/>
      <c r="BA33" s="207"/>
      <c r="BB33" s="210" t="s">
        <v>1028</v>
      </c>
      <c r="BC33" s="74"/>
      <c r="BD33" s="74" t="s">
        <v>77</v>
      </c>
      <c r="BE33" s="74" t="s">
        <v>77</v>
      </c>
      <c r="BF33" s="74" t="s">
        <v>77</v>
      </c>
      <c r="BG33" s="74"/>
      <c r="BH33" s="74" t="s">
        <v>77</v>
      </c>
      <c r="BI33" s="74"/>
      <c r="BJ33" s="74"/>
      <c r="BK33" s="34" t="s">
        <v>1029</v>
      </c>
    </row>
    <row r="34" spans="1:63" ht="16" customHeight="1">
      <c r="A34" s="71" t="s">
        <v>33</v>
      </c>
      <c r="B34" s="71" t="s">
        <v>238</v>
      </c>
      <c r="C34" s="17" t="s">
        <v>69</v>
      </c>
      <c r="D34" s="118">
        <v>43995</v>
      </c>
      <c r="E34" s="54">
        <v>43978</v>
      </c>
      <c r="F34" s="54">
        <v>43929</v>
      </c>
      <c r="G34" s="54" t="s">
        <v>759</v>
      </c>
      <c r="H34" s="141" t="s">
        <v>38</v>
      </c>
      <c r="I34" s="35" t="s">
        <v>0</v>
      </c>
      <c r="J34" s="51" t="s">
        <v>77</v>
      </c>
      <c r="K34" s="51" t="s">
        <v>77</v>
      </c>
      <c r="L34" s="51" t="s">
        <v>77</v>
      </c>
      <c r="M34" s="51" t="s">
        <v>79</v>
      </c>
      <c r="N34" s="51" t="s">
        <v>77</v>
      </c>
      <c r="O34" s="36"/>
      <c r="P34" s="36"/>
      <c r="Q34" s="159" t="s">
        <v>1126</v>
      </c>
      <c r="R34" s="37" t="s">
        <v>761</v>
      </c>
      <c r="S34" s="37" t="s">
        <v>760</v>
      </c>
      <c r="T34" s="37"/>
      <c r="U34" s="39">
        <v>44020</v>
      </c>
      <c r="V34" s="168"/>
      <c r="W34" s="168"/>
      <c r="X34" s="168"/>
      <c r="Y34" s="168"/>
      <c r="Z34" s="29"/>
      <c r="AA34" s="40" t="s">
        <v>75</v>
      </c>
      <c r="AB34" s="40" t="s">
        <v>75</v>
      </c>
      <c r="AC34" s="40" t="s">
        <v>75</v>
      </c>
      <c r="AD34" s="40"/>
      <c r="AE34" s="41" t="s">
        <v>81</v>
      </c>
      <c r="AF34" s="32"/>
      <c r="AG34" s="34"/>
      <c r="AH34" s="191"/>
      <c r="AI34" s="191"/>
      <c r="AJ34" s="191"/>
      <c r="AK34" s="193"/>
      <c r="AL34" s="193"/>
      <c r="AM34" s="33"/>
      <c r="AN34" s="36"/>
      <c r="AO34" s="36"/>
      <c r="AP34" s="36"/>
      <c r="AQ34" s="36"/>
      <c r="AR34" s="36"/>
      <c r="AS34" s="36"/>
      <c r="AT34" s="36"/>
      <c r="AU34" s="39"/>
      <c r="AV34" s="168"/>
      <c r="AW34" s="168"/>
      <c r="AX34" s="39"/>
      <c r="AY34" s="172"/>
      <c r="AZ34" s="31"/>
      <c r="BA34" s="207"/>
      <c r="BB34" s="209"/>
      <c r="BC34" s="74"/>
      <c r="BD34" s="74"/>
      <c r="BE34" s="74"/>
      <c r="BF34" s="74"/>
      <c r="BG34" s="74"/>
      <c r="BH34" s="74"/>
      <c r="BI34" s="74"/>
      <c r="BJ34" s="74"/>
      <c r="BK34" s="34"/>
    </row>
    <row r="35" spans="1:63" ht="16" customHeight="1">
      <c r="A35" s="71" t="s">
        <v>34</v>
      </c>
      <c r="B35" s="71" t="s">
        <v>238</v>
      </c>
      <c r="C35" s="218" t="s">
        <v>70</v>
      </c>
      <c r="D35" s="118">
        <v>43995</v>
      </c>
      <c r="E35" s="118">
        <v>43994</v>
      </c>
      <c r="F35" s="54">
        <v>43931</v>
      </c>
      <c r="G35" s="144"/>
      <c r="H35" s="141" t="s">
        <v>38</v>
      </c>
      <c r="I35" s="35" t="s">
        <v>0</v>
      </c>
      <c r="J35" s="51" t="s">
        <v>77</v>
      </c>
      <c r="K35" s="51" t="s">
        <v>77</v>
      </c>
      <c r="L35" s="51" t="s">
        <v>77</v>
      </c>
      <c r="M35" s="131" t="s">
        <v>79</v>
      </c>
      <c r="N35" s="131"/>
      <c r="O35" s="131" t="s">
        <v>79</v>
      </c>
      <c r="P35" s="131" t="s">
        <v>79</v>
      </c>
      <c r="Q35" s="37" t="s">
        <v>1127</v>
      </c>
      <c r="R35" s="66"/>
      <c r="S35" s="66"/>
      <c r="T35" s="120" t="s">
        <v>1127</v>
      </c>
      <c r="U35" s="39"/>
      <c r="V35" s="168"/>
      <c r="W35" s="169" t="s">
        <v>77</v>
      </c>
      <c r="X35" s="169" t="s">
        <v>77</v>
      </c>
      <c r="Y35" s="168"/>
      <c r="Z35" s="122" t="s">
        <v>662</v>
      </c>
      <c r="AA35" s="138" t="s">
        <v>77</v>
      </c>
      <c r="AB35" s="138" t="s">
        <v>77</v>
      </c>
      <c r="AC35" s="138" t="s">
        <v>77</v>
      </c>
      <c r="AD35" s="138" t="s">
        <v>75</v>
      </c>
      <c r="AE35" s="139" t="s">
        <v>1129</v>
      </c>
      <c r="AF35" s="32"/>
      <c r="AG35" s="34"/>
      <c r="AH35" s="191"/>
      <c r="AI35" s="191"/>
      <c r="AJ35" s="191"/>
      <c r="AK35" s="193"/>
      <c r="AL35" s="193"/>
      <c r="AM35" s="33"/>
      <c r="AN35" s="36"/>
      <c r="AO35" s="36"/>
      <c r="AP35" s="36"/>
      <c r="AQ35" s="36"/>
      <c r="AR35" s="36"/>
      <c r="AS35" s="36"/>
      <c r="AT35" s="36"/>
      <c r="AU35" s="39"/>
      <c r="AV35" s="168"/>
      <c r="AW35" s="168"/>
      <c r="AX35" s="39"/>
      <c r="AY35" s="172"/>
      <c r="AZ35" s="31"/>
      <c r="BA35" s="207"/>
      <c r="BB35" s="210"/>
      <c r="BC35" s="74"/>
      <c r="BD35" s="74"/>
      <c r="BE35" s="74"/>
      <c r="BF35" s="74"/>
      <c r="BG35" s="74"/>
      <c r="BH35" s="74"/>
      <c r="BI35" s="74"/>
      <c r="BJ35" s="74"/>
      <c r="BK35" s="127" t="s">
        <v>1128</v>
      </c>
    </row>
    <row r="36" spans="1:63" ht="16" customHeight="1">
      <c r="A36" s="71" t="s">
        <v>35</v>
      </c>
      <c r="B36" s="71" t="s">
        <v>238</v>
      </c>
      <c r="C36" s="17" t="s">
        <v>71</v>
      </c>
      <c r="D36" s="118">
        <v>43995</v>
      </c>
      <c r="E36" s="54">
        <v>43986</v>
      </c>
      <c r="F36" s="54">
        <v>43928</v>
      </c>
      <c r="G36" s="150">
        <v>44013</v>
      </c>
      <c r="H36" s="141" t="s">
        <v>38</v>
      </c>
      <c r="I36" s="35" t="s">
        <v>0</v>
      </c>
      <c r="J36" s="51" t="s">
        <v>77</v>
      </c>
      <c r="K36" s="51" t="s">
        <v>77</v>
      </c>
      <c r="L36" s="51" t="s">
        <v>77</v>
      </c>
      <c r="M36" s="51" t="s">
        <v>79</v>
      </c>
      <c r="N36" s="51" t="s">
        <v>77</v>
      </c>
      <c r="O36" s="51" t="s">
        <v>77</v>
      </c>
      <c r="P36" s="51" t="s">
        <v>79</v>
      </c>
      <c r="Q36" s="37" t="s">
        <v>1023</v>
      </c>
      <c r="R36" s="37" t="s">
        <v>457</v>
      </c>
      <c r="S36" s="37" t="s">
        <v>540</v>
      </c>
      <c r="T36" s="37" t="s">
        <v>541</v>
      </c>
      <c r="U36" s="39">
        <v>44020</v>
      </c>
      <c r="V36" s="168" t="s">
        <v>77</v>
      </c>
      <c r="W36" s="168"/>
      <c r="X36" s="168" t="s">
        <v>77</v>
      </c>
      <c r="Y36" s="168"/>
      <c r="Z36" s="29"/>
      <c r="AA36" s="40" t="s">
        <v>77</v>
      </c>
      <c r="AB36" s="40" t="s">
        <v>79</v>
      </c>
      <c r="AC36" s="40" t="s">
        <v>79</v>
      </c>
      <c r="AD36" s="40" t="s">
        <v>79</v>
      </c>
      <c r="AE36" s="41" t="s">
        <v>1024</v>
      </c>
      <c r="AF36" s="32"/>
      <c r="AG36" s="34"/>
      <c r="AH36" s="191"/>
      <c r="AI36" s="191"/>
      <c r="AJ36" s="191"/>
      <c r="AK36" s="193"/>
      <c r="AL36" s="193"/>
      <c r="AM36" s="33"/>
      <c r="AN36" s="36"/>
      <c r="AO36" s="36"/>
      <c r="AP36" s="36"/>
      <c r="AQ36" s="36"/>
      <c r="AR36" s="36"/>
      <c r="AS36" s="36"/>
      <c r="AT36" s="36"/>
      <c r="AU36" s="39"/>
      <c r="AV36" s="168"/>
      <c r="AW36" s="168"/>
      <c r="AX36" s="39"/>
      <c r="AY36" s="172"/>
      <c r="AZ36" s="31"/>
      <c r="BA36" s="207"/>
      <c r="BB36" s="209"/>
      <c r="BC36" s="74"/>
      <c r="BD36" s="74"/>
      <c r="BE36" s="74"/>
      <c r="BF36" s="74"/>
      <c r="BG36" s="74"/>
      <c r="BH36" s="74"/>
      <c r="BI36" s="74"/>
      <c r="BJ36" s="74"/>
      <c r="BK36" s="34"/>
    </row>
    <row r="37" spans="1:63" ht="16" customHeight="1">
      <c r="A37" s="71" t="s">
        <v>82</v>
      </c>
      <c r="B37" s="71" t="s">
        <v>238</v>
      </c>
      <c r="C37" s="60" t="s">
        <v>249</v>
      </c>
      <c r="D37" s="118">
        <v>43995</v>
      </c>
      <c r="E37" s="118">
        <v>43992</v>
      </c>
      <c r="F37" s="43">
        <v>43983</v>
      </c>
      <c r="G37" s="156">
        <v>43997</v>
      </c>
      <c r="H37" s="63" t="s">
        <v>77</v>
      </c>
      <c r="I37" s="45"/>
      <c r="J37" s="36"/>
      <c r="K37" s="36"/>
      <c r="L37" s="36"/>
      <c r="M37" s="36"/>
      <c r="N37" s="36"/>
      <c r="O37" s="36"/>
      <c r="P37" s="36"/>
      <c r="Q37" s="37"/>
      <c r="R37" s="37"/>
      <c r="S37" s="37"/>
      <c r="T37" s="37"/>
      <c r="U37" s="39"/>
      <c r="V37" s="168"/>
      <c r="W37" s="168"/>
      <c r="X37" s="168"/>
      <c r="Y37" s="168"/>
      <c r="Z37" s="29"/>
      <c r="AA37" s="40"/>
      <c r="AB37" s="40"/>
      <c r="AC37" s="40"/>
      <c r="AD37" s="40"/>
      <c r="AE37" s="41"/>
      <c r="AF37" s="32"/>
      <c r="AG37" s="34"/>
      <c r="AH37" s="191" t="s">
        <v>762</v>
      </c>
      <c r="AI37" s="191" t="s">
        <v>585</v>
      </c>
      <c r="AJ37" s="191" t="s">
        <v>585</v>
      </c>
      <c r="AK37" s="193"/>
      <c r="AL37" s="193"/>
      <c r="AM37" s="33" t="s">
        <v>75</v>
      </c>
      <c r="AN37" s="36" t="s">
        <v>77</v>
      </c>
      <c r="AO37" s="36"/>
      <c r="AP37" s="36"/>
      <c r="AQ37" s="36"/>
      <c r="AR37" s="36"/>
      <c r="AS37" s="36"/>
      <c r="AT37" s="36"/>
      <c r="AU37" s="39"/>
      <c r="AV37" s="168"/>
      <c r="AW37" s="168" t="s">
        <v>77</v>
      </c>
      <c r="AX37" s="39"/>
      <c r="AY37" s="172" t="s">
        <v>77</v>
      </c>
      <c r="AZ37" s="31"/>
      <c r="BA37" s="207"/>
      <c r="BB37" s="210" t="s">
        <v>442</v>
      </c>
      <c r="BC37" s="74"/>
      <c r="BD37" s="74" t="s">
        <v>77</v>
      </c>
      <c r="BE37" s="74" t="s">
        <v>77</v>
      </c>
      <c r="BF37" s="74"/>
      <c r="BG37" s="74"/>
      <c r="BH37" s="74" t="s">
        <v>77</v>
      </c>
      <c r="BI37" s="74"/>
      <c r="BJ37" s="74"/>
      <c r="BK37" s="34" t="s">
        <v>996</v>
      </c>
    </row>
    <row r="38" spans="1:63" ht="16" customHeight="1">
      <c r="A38" s="71" t="s">
        <v>83</v>
      </c>
      <c r="B38" s="71" t="s">
        <v>238</v>
      </c>
      <c r="C38" s="60" t="s">
        <v>248</v>
      </c>
      <c r="D38" s="118">
        <v>43995</v>
      </c>
      <c r="E38" s="54">
        <v>43979</v>
      </c>
      <c r="F38" s="54">
        <v>43958</v>
      </c>
      <c r="G38" s="150"/>
      <c r="H38" s="142" t="s">
        <v>78</v>
      </c>
      <c r="I38" s="45"/>
      <c r="J38" s="36"/>
      <c r="K38" s="36"/>
      <c r="L38" s="36"/>
      <c r="M38" s="36"/>
      <c r="N38" s="36"/>
      <c r="O38" s="36"/>
      <c r="P38" s="36"/>
      <c r="Q38" s="37"/>
      <c r="R38" s="37"/>
      <c r="S38" s="37"/>
      <c r="T38" s="37"/>
      <c r="U38" s="39"/>
      <c r="V38" s="168"/>
      <c r="W38" s="168"/>
      <c r="X38" s="168"/>
      <c r="Y38" s="168"/>
      <c r="Z38" s="29"/>
      <c r="AA38" s="40"/>
      <c r="AB38" s="40"/>
      <c r="AC38" s="40"/>
      <c r="AD38" s="40"/>
      <c r="AE38" s="41"/>
      <c r="AF38" s="32"/>
      <c r="AG38" s="34"/>
      <c r="AH38" s="191" t="s">
        <v>574</v>
      </c>
      <c r="AI38" s="191" t="s">
        <v>573</v>
      </c>
      <c r="AJ38" s="191" t="s">
        <v>566</v>
      </c>
      <c r="AK38" s="193"/>
      <c r="AL38" s="193" t="s">
        <v>664</v>
      </c>
      <c r="AM38" s="33" t="s">
        <v>75</v>
      </c>
      <c r="AN38" s="36"/>
      <c r="AO38" s="36" t="s">
        <v>77</v>
      </c>
      <c r="AP38" s="36"/>
      <c r="AQ38" s="36"/>
      <c r="AR38" s="37" t="s">
        <v>767</v>
      </c>
      <c r="AS38" s="37" t="s">
        <v>765</v>
      </c>
      <c r="AT38" s="36"/>
      <c r="AU38" s="39"/>
      <c r="AV38" s="168"/>
      <c r="AW38" s="168" t="s">
        <v>77</v>
      </c>
      <c r="AX38" s="39" t="s">
        <v>766</v>
      </c>
      <c r="AY38" s="172"/>
      <c r="AZ38" s="31"/>
      <c r="BA38" s="207"/>
      <c r="BB38" s="210" t="s">
        <v>399</v>
      </c>
      <c r="BC38" s="74"/>
      <c r="BD38" s="74"/>
      <c r="BE38" s="74"/>
      <c r="BF38" s="74" t="s">
        <v>77</v>
      </c>
      <c r="BG38" s="74"/>
      <c r="BH38" s="74" t="s">
        <v>77</v>
      </c>
      <c r="BI38" s="74" t="s">
        <v>77</v>
      </c>
      <c r="BJ38" s="74"/>
      <c r="BK38" s="34"/>
    </row>
    <row r="39" spans="1:63" ht="16" customHeight="1">
      <c r="A39" s="71" t="s">
        <v>85</v>
      </c>
      <c r="B39" s="71" t="s">
        <v>238</v>
      </c>
      <c r="C39" s="60" t="s">
        <v>289</v>
      </c>
      <c r="D39" s="118">
        <v>43995</v>
      </c>
      <c r="E39" s="54">
        <v>43980</v>
      </c>
      <c r="F39" s="43">
        <v>43983</v>
      </c>
      <c r="G39" s="150"/>
      <c r="H39" s="63" t="s">
        <v>77</v>
      </c>
      <c r="I39" s="45"/>
      <c r="J39" s="36"/>
      <c r="K39" s="36"/>
      <c r="L39" s="36"/>
      <c r="M39" s="36"/>
      <c r="N39" s="36"/>
      <c r="O39" s="36"/>
      <c r="P39" s="36"/>
      <c r="Q39" s="37"/>
      <c r="R39" s="37"/>
      <c r="S39" s="37"/>
      <c r="T39" s="37"/>
      <c r="U39" s="39"/>
      <c r="V39" s="168"/>
      <c r="W39" s="168"/>
      <c r="X39" s="168"/>
      <c r="Y39" s="168"/>
      <c r="Z39" s="29" t="s">
        <v>443</v>
      </c>
      <c r="AA39" s="40"/>
      <c r="AB39" s="40"/>
      <c r="AC39" s="40"/>
      <c r="AD39" s="40"/>
      <c r="AE39" s="41"/>
      <c r="AF39" s="32"/>
      <c r="AG39" s="34"/>
      <c r="AH39" s="191" t="s">
        <v>768</v>
      </c>
      <c r="AI39" s="191" t="s">
        <v>575</v>
      </c>
      <c r="AJ39" s="191" t="s">
        <v>575</v>
      </c>
      <c r="AK39" s="193"/>
      <c r="AL39" s="193" t="s">
        <v>244</v>
      </c>
      <c r="AM39" s="33" t="s">
        <v>77</v>
      </c>
      <c r="AN39" s="36"/>
      <c r="AO39" s="36"/>
      <c r="AP39" s="36"/>
      <c r="AQ39" s="36"/>
      <c r="AR39" s="36"/>
      <c r="AS39" s="36"/>
      <c r="AT39" s="36"/>
      <c r="AU39" s="39"/>
      <c r="AV39" s="168"/>
      <c r="AW39" s="168"/>
      <c r="AX39" s="39"/>
      <c r="AY39" s="172"/>
      <c r="AZ39" s="31"/>
      <c r="BA39" s="207"/>
      <c r="BB39" s="209" t="s">
        <v>88</v>
      </c>
      <c r="BC39" s="74" t="s">
        <v>77</v>
      </c>
      <c r="BD39" s="74"/>
      <c r="BE39" s="74" t="s">
        <v>77</v>
      </c>
      <c r="BF39" s="74" t="s">
        <v>77</v>
      </c>
      <c r="BG39" s="74" t="s">
        <v>77</v>
      </c>
      <c r="BH39" s="74"/>
      <c r="BI39" s="74"/>
      <c r="BJ39" s="74"/>
      <c r="BK39" s="34" t="s">
        <v>769</v>
      </c>
    </row>
    <row r="40" spans="1:63" ht="16" customHeight="1">
      <c r="A40" s="71" t="s">
        <v>89</v>
      </c>
      <c r="B40" s="71" t="s">
        <v>238</v>
      </c>
      <c r="C40" s="67" t="s">
        <v>243</v>
      </c>
      <c r="D40" s="118">
        <v>43995</v>
      </c>
      <c r="E40" s="54">
        <v>43980</v>
      </c>
      <c r="F40" s="54">
        <v>43972</v>
      </c>
      <c r="G40" s="150"/>
      <c r="H40" s="142" t="s">
        <v>78</v>
      </c>
      <c r="I40" s="32" t="s">
        <v>663</v>
      </c>
      <c r="J40" s="51"/>
      <c r="K40" s="36"/>
      <c r="L40" s="36"/>
      <c r="M40" s="51"/>
      <c r="N40" s="51"/>
      <c r="O40" s="36"/>
      <c r="P40" s="36"/>
      <c r="Q40" s="61"/>
      <c r="R40" s="37"/>
      <c r="S40" s="37"/>
      <c r="T40" s="61"/>
      <c r="U40" s="39"/>
      <c r="V40" s="168"/>
      <c r="W40" s="168"/>
      <c r="X40" s="168"/>
      <c r="Y40" s="168"/>
      <c r="Z40" s="29"/>
      <c r="AA40" s="40"/>
      <c r="AB40" s="40"/>
      <c r="AC40" s="40"/>
      <c r="AD40" s="40"/>
      <c r="AE40" s="41"/>
      <c r="AF40" s="32"/>
      <c r="AG40" s="34"/>
      <c r="AH40" s="191" t="s">
        <v>770</v>
      </c>
      <c r="AI40" s="191" t="s">
        <v>771</v>
      </c>
      <c r="AJ40" s="191" t="s">
        <v>566</v>
      </c>
      <c r="AK40" s="193"/>
      <c r="AL40" s="193" t="s">
        <v>665</v>
      </c>
      <c r="AM40" s="33" t="s">
        <v>75</v>
      </c>
      <c r="AN40" s="37" t="s">
        <v>669</v>
      </c>
      <c r="AO40" s="36" t="s">
        <v>77</v>
      </c>
      <c r="AP40" s="37"/>
      <c r="AQ40" s="37"/>
      <c r="AR40" s="37" t="s">
        <v>671</v>
      </c>
      <c r="AS40" s="37" t="s">
        <v>670</v>
      </c>
      <c r="AT40" s="37"/>
      <c r="AU40" s="39"/>
      <c r="AV40" s="168"/>
      <c r="AW40" s="168" t="s">
        <v>77</v>
      </c>
      <c r="AX40" s="39" t="s">
        <v>672</v>
      </c>
      <c r="AY40" s="172" t="s">
        <v>77</v>
      </c>
      <c r="AZ40" s="31" t="s">
        <v>523</v>
      </c>
      <c r="BA40" s="207" t="s">
        <v>181</v>
      </c>
      <c r="BB40" s="210" t="s">
        <v>772</v>
      </c>
      <c r="BC40" s="74" t="s">
        <v>77</v>
      </c>
      <c r="BD40" s="74" t="s">
        <v>77</v>
      </c>
      <c r="BE40" s="74" t="s">
        <v>77</v>
      </c>
      <c r="BF40" s="74" t="s">
        <v>77</v>
      </c>
      <c r="BG40" s="74"/>
      <c r="BH40" s="74"/>
      <c r="BI40" s="74" t="s">
        <v>77</v>
      </c>
      <c r="BJ40" s="74" t="s">
        <v>77</v>
      </c>
      <c r="BK40" s="34" t="s">
        <v>673</v>
      </c>
    </row>
    <row r="41" spans="1:63" ht="16" customHeight="1">
      <c r="A41" s="71" t="s">
        <v>90</v>
      </c>
      <c r="B41" s="71" t="s">
        <v>226</v>
      </c>
      <c r="C41" s="217" t="s">
        <v>91</v>
      </c>
      <c r="D41" s="118">
        <v>43995</v>
      </c>
      <c r="E41" s="54">
        <v>43983</v>
      </c>
      <c r="F41" s="54">
        <v>43936</v>
      </c>
      <c r="G41" s="150">
        <v>44000</v>
      </c>
      <c r="H41" s="141" t="s">
        <v>38</v>
      </c>
      <c r="I41" s="35" t="s">
        <v>0</v>
      </c>
      <c r="J41" s="51" t="s">
        <v>79</v>
      </c>
      <c r="K41" s="51" t="s">
        <v>79</v>
      </c>
      <c r="L41" s="51" t="s">
        <v>79</v>
      </c>
      <c r="M41" s="36"/>
      <c r="N41" s="36"/>
      <c r="O41" s="36"/>
      <c r="P41" s="36"/>
      <c r="Q41" s="61" t="s">
        <v>729</v>
      </c>
      <c r="R41" s="37"/>
      <c r="S41" s="37"/>
      <c r="T41" s="61"/>
      <c r="U41" s="39">
        <v>44005</v>
      </c>
      <c r="V41" s="168"/>
      <c r="W41" s="168"/>
      <c r="X41" s="168"/>
      <c r="Y41" s="168"/>
      <c r="Z41" s="29"/>
      <c r="AA41" s="40" t="s">
        <v>77</v>
      </c>
      <c r="AB41" s="40" t="s">
        <v>77</v>
      </c>
      <c r="AC41" s="40" t="s">
        <v>77</v>
      </c>
      <c r="AD41" s="40" t="s">
        <v>79</v>
      </c>
      <c r="AE41" s="41" t="s">
        <v>674</v>
      </c>
      <c r="AF41" s="32"/>
      <c r="AG41" s="34"/>
      <c r="AH41" s="191"/>
      <c r="AI41" s="191"/>
      <c r="AJ41" s="191"/>
      <c r="AK41" s="193"/>
      <c r="AL41" s="193"/>
      <c r="AM41" s="33"/>
      <c r="AN41" s="36"/>
      <c r="AO41" s="36"/>
      <c r="AP41" s="36"/>
      <c r="AQ41" s="36"/>
      <c r="AR41" s="36"/>
      <c r="AS41" s="36"/>
      <c r="AT41" s="36"/>
      <c r="AU41" s="39"/>
      <c r="AV41" s="168"/>
      <c r="AW41" s="168"/>
      <c r="AX41" s="39"/>
      <c r="AY41" s="172"/>
      <c r="AZ41" s="31"/>
      <c r="BA41" s="207"/>
      <c r="BB41" s="209"/>
      <c r="BC41" s="74"/>
      <c r="BD41" s="74"/>
      <c r="BE41" s="74"/>
      <c r="BF41" s="74"/>
      <c r="BG41" s="74"/>
      <c r="BH41" s="74"/>
      <c r="BI41" s="74"/>
      <c r="BJ41" s="74"/>
      <c r="BK41" s="34"/>
    </row>
    <row r="42" spans="1:63" ht="16" customHeight="1">
      <c r="A42" s="71" t="s">
        <v>92</v>
      </c>
      <c r="B42" s="71" t="s">
        <v>257</v>
      </c>
      <c r="C42" s="60" t="s">
        <v>292</v>
      </c>
      <c r="D42" s="118">
        <v>43995</v>
      </c>
      <c r="E42" s="54">
        <v>43983</v>
      </c>
      <c r="F42" s="54">
        <v>43983</v>
      </c>
      <c r="G42" s="150"/>
      <c r="H42" s="63" t="s">
        <v>77</v>
      </c>
      <c r="I42" s="45"/>
      <c r="J42" s="36"/>
      <c r="K42" s="36"/>
      <c r="L42" s="36"/>
      <c r="M42" s="36"/>
      <c r="N42" s="36"/>
      <c r="O42" s="36"/>
      <c r="P42" s="36"/>
      <c r="Q42" s="37"/>
      <c r="R42" s="37"/>
      <c r="S42" s="37"/>
      <c r="T42" s="37"/>
      <c r="U42" s="39"/>
      <c r="V42" s="168"/>
      <c r="W42" s="168"/>
      <c r="X42" s="168"/>
      <c r="Y42" s="168"/>
      <c r="Z42" s="29"/>
      <c r="AA42" s="40"/>
      <c r="AB42" s="40"/>
      <c r="AC42" s="40"/>
      <c r="AD42" s="40"/>
      <c r="AE42" s="41"/>
      <c r="AF42" s="32"/>
      <c r="AG42" s="34"/>
      <c r="AH42" s="191" t="s">
        <v>773</v>
      </c>
      <c r="AI42" s="191" t="s">
        <v>774</v>
      </c>
      <c r="AJ42" s="191" t="s">
        <v>774</v>
      </c>
      <c r="AK42" s="193"/>
      <c r="AL42" s="193" t="s">
        <v>241</v>
      </c>
      <c r="AM42" s="193" t="s">
        <v>775</v>
      </c>
      <c r="AN42" s="36"/>
      <c r="AO42" s="36"/>
      <c r="AP42" s="36"/>
      <c r="AQ42" s="36"/>
      <c r="AR42" s="36"/>
      <c r="AS42" s="36"/>
      <c r="AT42" s="36"/>
      <c r="AU42" s="39"/>
      <c r="AV42" s="168"/>
      <c r="AW42" s="168" t="s">
        <v>77</v>
      </c>
      <c r="AX42" s="39"/>
      <c r="AY42" s="172"/>
      <c r="AZ42" s="31"/>
      <c r="BA42" s="207"/>
      <c r="BB42" s="209"/>
      <c r="BC42" s="74"/>
      <c r="BD42" s="74" t="s">
        <v>77</v>
      </c>
      <c r="BE42" s="74" t="s">
        <v>77</v>
      </c>
      <c r="BF42" s="74" t="s">
        <v>77</v>
      </c>
      <c r="BG42" s="74" t="s">
        <v>77</v>
      </c>
      <c r="BH42" s="74" t="s">
        <v>77</v>
      </c>
      <c r="BI42" s="74" t="s">
        <v>77</v>
      </c>
      <c r="BJ42" s="74"/>
      <c r="BK42" s="34" t="s">
        <v>676</v>
      </c>
    </row>
    <row r="43" spans="1:63" ht="16" customHeight="1">
      <c r="A43" s="71" t="s">
        <v>93</v>
      </c>
      <c r="B43" s="71" t="s">
        <v>166</v>
      </c>
      <c r="C43" s="60" t="s">
        <v>293</v>
      </c>
      <c r="D43" s="118">
        <v>43995</v>
      </c>
      <c r="E43" s="54">
        <v>43980</v>
      </c>
      <c r="F43" s="54">
        <v>43973</v>
      </c>
      <c r="G43" s="150"/>
      <c r="H43" s="142" t="s">
        <v>78</v>
      </c>
      <c r="I43" s="45"/>
      <c r="J43" s="36"/>
      <c r="K43" s="36"/>
      <c r="L43" s="36"/>
      <c r="M43" s="36"/>
      <c r="N43" s="36"/>
      <c r="O43" s="36"/>
      <c r="P43" s="36"/>
      <c r="Q43" s="37"/>
      <c r="R43" s="37"/>
      <c r="S43" s="37"/>
      <c r="T43" s="37"/>
      <c r="U43" s="39"/>
      <c r="V43" s="168"/>
      <c r="W43" s="168"/>
      <c r="X43" s="168"/>
      <c r="Y43" s="168"/>
      <c r="Z43" s="29"/>
      <c r="AA43" s="40"/>
      <c r="AB43" s="40"/>
      <c r="AC43" s="40"/>
      <c r="AD43" s="40"/>
      <c r="AE43" s="41"/>
      <c r="AF43" s="32"/>
      <c r="AG43" s="34"/>
      <c r="AH43" s="191" t="s">
        <v>776</v>
      </c>
      <c r="AI43" s="191" t="s">
        <v>566</v>
      </c>
      <c r="AJ43" s="191" t="s">
        <v>566</v>
      </c>
      <c r="AK43" s="193"/>
      <c r="AL43" s="193" t="s">
        <v>678</v>
      </c>
      <c r="AM43" s="33" t="s">
        <v>75</v>
      </c>
      <c r="AN43" s="36"/>
      <c r="AO43" s="36"/>
      <c r="AP43" s="36"/>
      <c r="AQ43" s="36"/>
      <c r="AR43" s="36"/>
      <c r="AS43" s="36"/>
      <c r="AT43" s="36"/>
      <c r="AU43" s="39">
        <v>43983</v>
      </c>
      <c r="AV43" s="168"/>
      <c r="AW43" s="168"/>
      <c r="AX43" s="39"/>
      <c r="AY43" s="172"/>
      <c r="AZ43" s="31"/>
      <c r="BA43" s="207"/>
      <c r="BB43" s="210" t="s">
        <v>1148</v>
      </c>
      <c r="BC43" s="74" t="s">
        <v>77</v>
      </c>
      <c r="BD43" s="74" t="s">
        <v>77</v>
      </c>
      <c r="BE43" s="74" t="s">
        <v>77</v>
      </c>
      <c r="BF43" s="74" t="s">
        <v>77</v>
      </c>
      <c r="BG43" s="74" t="s">
        <v>77</v>
      </c>
      <c r="BH43" s="74" t="s">
        <v>77</v>
      </c>
      <c r="BI43" s="74" t="s">
        <v>77</v>
      </c>
      <c r="BJ43" s="74" t="s">
        <v>77</v>
      </c>
      <c r="BK43" s="34" t="s">
        <v>1147</v>
      </c>
    </row>
    <row r="44" spans="1:63" ht="16" customHeight="1">
      <c r="A44" s="71" t="s">
        <v>94</v>
      </c>
      <c r="B44" s="71" t="s">
        <v>155</v>
      </c>
      <c r="C44" s="60" t="s">
        <v>232</v>
      </c>
      <c r="D44" s="118">
        <v>43995</v>
      </c>
      <c r="E44" s="54">
        <v>43970</v>
      </c>
      <c r="F44" s="54">
        <v>43971</v>
      </c>
      <c r="G44" s="150"/>
      <c r="H44" s="142" t="s">
        <v>78</v>
      </c>
      <c r="I44" s="32" t="s">
        <v>680</v>
      </c>
      <c r="J44" s="36"/>
      <c r="K44" s="36"/>
      <c r="L44" s="36"/>
      <c r="M44" s="36"/>
      <c r="N44" s="36"/>
      <c r="O44" s="36"/>
      <c r="P44" s="36"/>
      <c r="Q44" s="37"/>
      <c r="R44" s="37"/>
      <c r="S44" s="37"/>
      <c r="T44" s="37"/>
      <c r="U44" s="39"/>
      <c r="V44" s="168"/>
      <c r="W44" s="168"/>
      <c r="X44" s="168"/>
      <c r="Y44" s="168"/>
      <c r="Z44" s="29"/>
      <c r="AA44" s="40"/>
      <c r="AB44" s="40"/>
      <c r="AC44" s="40"/>
      <c r="AD44" s="40"/>
      <c r="AE44" s="41"/>
      <c r="AF44" s="32"/>
      <c r="AG44" s="34"/>
      <c r="AH44" s="191" t="s">
        <v>677</v>
      </c>
      <c r="AI44" s="191" t="s">
        <v>566</v>
      </c>
      <c r="AJ44" s="191" t="s">
        <v>566</v>
      </c>
      <c r="AK44" s="193"/>
      <c r="AL44" s="193"/>
      <c r="AM44" s="33" t="s">
        <v>75</v>
      </c>
      <c r="AN44" s="37" t="s">
        <v>681</v>
      </c>
      <c r="AO44" s="36" t="s">
        <v>77</v>
      </c>
      <c r="AP44" s="37" t="s">
        <v>683</v>
      </c>
      <c r="AQ44" s="37"/>
      <c r="AR44" s="36"/>
      <c r="AS44" s="36"/>
      <c r="AT44" s="37" t="s">
        <v>686</v>
      </c>
      <c r="AU44" s="39"/>
      <c r="AV44" s="168" t="s">
        <v>77</v>
      </c>
      <c r="AW44" s="168"/>
      <c r="AX44" s="39" t="s">
        <v>684</v>
      </c>
      <c r="AY44" s="172" t="s">
        <v>77</v>
      </c>
      <c r="AZ44" s="31" t="s">
        <v>685</v>
      </c>
      <c r="BA44" s="207"/>
      <c r="BB44" s="209"/>
      <c r="BC44" s="74" t="s">
        <v>77</v>
      </c>
      <c r="BD44" s="74"/>
      <c r="BE44" s="74"/>
      <c r="BF44" s="74"/>
      <c r="BG44" s="74"/>
      <c r="BH44" s="74"/>
      <c r="BI44" s="74"/>
      <c r="BJ44" s="74"/>
      <c r="BK44" s="34" t="s">
        <v>687</v>
      </c>
    </row>
    <row r="45" spans="1:63" ht="16" customHeight="1">
      <c r="A45" s="71" t="s">
        <v>96</v>
      </c>
      <c r="B45" s="71" t="s">
        <v>256</v>
      </c>
      <c r="C45" s="60" t="s">
        <v>229</v>
      </c>
      <c r="D45" s="118">
        <v>43995</v>
      </c>
      <c r="E45" s="118">
        <v>43994</v>
      </c>
      <c r="F45" s="54">
        <v>43986</v>
      </c>
      <c r="G45" s="150"/>
      <c r="H45" s="142" t="s">
        <v>78</v>
      </c>
      <c r="I45" s="32" t="s">
        <v>1018</v>
      </c>
      <c r="J45" s="51"/>
      <c r="K45" s="36"/>
      <c r="L45" s="51"/>
      <c r="M45" s="36"/>
      <c r="N45" s="36"/>
      <c r="O45" s="36"/>
      <c r="P45" s="36"/>
      <c r="Q45" s="61"/>
      <c r="R45" s="37"/>
      <c r="S45" s="37"/>
      <c r="T45" s="61"/>
      <c r="U45" s="39"/>
      <c r="V45" s="168"/>
      <c r="W45" s="168"/>
      <c r="X45" s="168"/>
      <c r="Y45" s="168"/>
      <c r="Z45" s="29"/>
      <c r="AA45" s="40"/>
      <c r="AB45" s="40"/>
      <c r="AC45" s="40"/>
      <c r="AD45" s="40"/>
      <c r="AE45" s="41"/>
      <c r="AF45" s="32"/>
      <c r="AG45" s="34"/>
      <c r="AH45" s="191" t="s">
        <v>579</v>
      </c>
      <c r="AI45" s="191" t="s">
        <v>566</v>
      </c>
      <c r="AJ45" s="191"/>
      <c r="AK45" s="193"/>
      <c r="AL45" s="193" t="s">
        <v>1021</v>
      </c>
      <c r="AM45" s="33" t="s">
        <v>75</v>
      </c>
      <c r="AN45" s="36" t="s">
        <v>77</v>
      </c>
      <c r="AO45" s="36"/>
      <c r="AP45" s="36" t="s">
        <v>77</v>
      </c>
      <c r="AQ45" s="36"/>
      <c r="AR45" s="36"/>
      <c r="AS45" s="36"/>
      <c r="AT45" s="37" t="s">
        <v>1020</v>
      </c>
      <c r="AU45" s="39"/>
      <c r="AV45" s="168" t="s">
        <v>77</v>
      </c>
      <c r="AW45" s="168" t="s">
        <v>77</v>
      </c>
      <c r="AX45" s="39" t="s">
        <v>1019</v>
      </c>
      <c r="AY45" s="172" t="s">
        <v>77</v>
      </c>
      <c r="AZ45" s="31"/>
      <c r="BA45" s="207"/>
      <c r="BB45" s="210" t="s">
        <v>1022</v>
      </c>
      <c r="BC45" s="74"/>
      <c r="BD45" s="74" t="s">
        <v>77</v>
      </c>
      <c r="BE45" s="74" t="s">
        <v>77</v>
      </c>
      <c r="BF45" s="74" t="s">
        <v>77</v>
      </c>
      <c r="BG45" s="74" t="s">
        <v>77</v>
      </c>
      <c r="BH45" s="74"/>
      <c r="BI45" s="74" t="s">
        <v>77</v>
      </c>
      <c r="BJ45" s="74"/>
      <c r="BK45" s="34"/>
    </row>
    <row r="46" spans="1:63" ht="16" customHeight="1">
      <c r="A46" s="71" t="s">
        <v>98</v>
      </c>
      <c r="B46" s="71" t="s">
        <v>155</v>
      </c>
      <c r="C46" s="60" t="s">
        <v>295</v>
      </c>
      <c r="D46" s="118">
        <v>43995</v>
      </c>
      <c r="E46" s="54">
        <v>43978</v>
      </c>
      <c r="F46" s="54">
        <v>43976</v>
      </c>
      <c r="G46" s="150"/>
      <c r="H46" s="142" t="s">
        <v>78</v>
      </c>
      <c r="I46" s="45"/>
      <c r="J46" s="36"/>
      <c r="K46" s="36"/>
      <c r="L46" s="36"/>
      <c r="M46" s="36"/>
      <c r="N46" s="36"/>
      <c r="O46" s="36"/>
      <c r="P46" s="36"/>
      <c r="Q46" s="37"/>
      <c r="R46" s="37"/>
      <c r="S46" s="37"/>
      <c r="T46" s="37"/>
      <c r="U46" s="39"/>
      <c r="V46" s="168"/>
      <c r="W46" s="168"/>
      <c r="X46" s="168"/>
      <c r="Y46" s="168"/>
      <c r="Z46" s="29"/>
      <c r="AA46" s="40"/>
      <c r="AB46" s="40"/>
      <c r="AC46" s="40"/>
      <c r="AD46" s="40"/>
      <c r="AE46" s="41"/>
      <c r="AF46" s="32"/>
      <c r="AG46" s="34"/>
      <c r="AH46" s="191" t="s">
        <v>1017</v>
      </c>
      <c r="AI46" s="365" t="s">
        <v>861</v>
      </c>
      <c r="AJ46" s="191" t="s">
        <v>566</v>
      </c>
      <c r="AK46" s="193"/>
      <c r="AL46" s="193"/>
      <c r="AM46" s="33" t="s">
        <v>75</v>
      </c>
      <c r="AN46" s="36" t="s">
        <v>77</v>
      </c>
      <c r="AO46" s="36"/>
      <c r="AP46" s="36"/>
      <c r="AQ46" s="120" t="s">
        <v>1282</v>
      </c>
      <c r="AR46" s="36"/>
      <c r="AS46" s="36"/>
      <c r="AT46" s="36"/>
      <c r="AU46" s="39"/>
      <c r="AV46" s="168"/>
      <c r="AW46" s="168"/>
      <c r="AX46" s="39"/>
      <c r="AY46" s="173" t="s">
        <v>77</v>
      </c>
      <c r="AZ46" s="31"/>
      <c r="BA46" s="207"/>
      <c r="BB46" s="210" t="s">
        <v>444</v>
      </c>
      <c r="BC46" s="74"/>
      <c r="BD46" s="74"/>
      <c r="BE46" s="74"/>
      <c r="BF46" s="74"/>
      <c r="BG46" s="74"/>
      <c r="BH46" s="74"/>
      <c r="BI46" s="74"/>
      <c r="BJ46" s="74"/>
      <c r="BK46" s="34"/>
    </row>
    <row r="47" spans="1:63" ht="16" customHeight="1">
      <c r="A47" s="71" t="s">
        <v>99</v>
      </c>
      <c r="B47" s="71" t="s">
        <v>155</v>
      </c>
      <c r="C47" s="60" t="s">
        <v>296</v>
      </c>
      <c r="D47" s="118">
        <v>43995</v>
      </c>
      <c r="E47" s="54">
        <v>43931</v>
      </c>
      <c r="F47" s="54"/>
      <c r="G47" s="150"/>
      <c r="H47" s="63" t="s">
        <v>77</v>
      </c>
      <c r="I47" s="64"/>
      <c r="J47" s="36"/>
      <c r="K47" s="36"/>
      <c r="L47" s="36"/>
      <c r="M47" s="36"/>
      <c r="N47" s="36"/>
      <c r="O47" s="36"/>
      <c r="P47" s="36"/>
      <c r="Q47" s="37"/>
      <c r="R47" s="37"/>
      <c r="S47" s="37"/>
      <c r="T47" s="37"/>
      <c r="U47" s="39"/>
      <c r="V47" s="168"/>
      <c r="W47" s="168"/>
      <c r="X47" s="168"/>
      <c r="Y47" s="168"/>
      <c r="Z47" s="29"/>
      <c r="AA47" s="40"/>
      <c r="AB47" s="40"/>
      <c r="AC47" s="40"/>
      <c r="AD47" s="40"/>
      <c r="AE47" s="41"/>
      <c r="AF47" s="32"/>
      <c r="AG47" s="34"/>
      <c r="AH47" s="191" t="s">
        <v>1347</v>
      </c>
      <c r="AI47" s="365" t="s">
        <v>861</v>
      </c>
      <c r="AJ47" s="365" t="s">
        <v>861</v>
      </c>
      <c r="AK47" s="193"/>
      <c r="AL47" s="193"/>
      <c r="AM47" s="33" t="s">
        <v>75</v>
      </c>
      <c r="AN47" s="36"/>
      <c r="AO47" s="36"/>
      <c r="AP47" s="36"/>
      <c r="AQ47" s="36"/>
      <c r="AR47" s="36"/>
      <c r="AS47" s="36"/>
      <c r="AT47" s="36"/>
      <c r="AU47" s="39"/>
      <c r="AV47" s="168"/>
      <c r="AW47" s="168"/>
      <c r="AX47" s="39"/>
      <c r="AY47" s="172"/>
      <c r="AZ47" s="31"/>
      <c r="BA47" s="207"/>
      <c r="BB47" s="209"/>
      <c r="BC47" s="74"/>
      <c r="BD47" s="74"/>
      <c r="BE47" s="74"/>
      <c r="BF47" s="74"/>
      <c r="BG47" s="74"/>
      <c r="BH47" s="74"/>
      <c r="BI47" s="74"/>
      <c r="BJ47" s="74"/>
      <c r="BK47" s="34"/>
    </row>
    <row r="48" spans="1:63" ht="16" customHeight="1">
      <c r="A48" s="71" t="s">
        <v>100</v>
      </c>
      <c r="B48" s="71" t="s">
        <v>226</v>
      </c>
      <c r="C48" s="60" t="s">
        <v>225</v>
      </c>
      <c r="D48" s="118">
        <v>43995</v>
      </c>
      <c r="E48" s="118">
        <v>43994</v>
      </c>
      <c r="F48" s="54">
        <v>43970</v>
      </c>
      <c r="G48" s="152"/>
      <c r="H48" s="142" t="s">
        <v>78</v>
      </c>
      <c r="I48" s="32" t="s">
        <v>625</v>
      </c>
      <c r="J48" s="51"/>
      <c r="K48" s="36"/>
      <c r="L48" s="36"/>
      <c r="M48" s="36"/>
      <c r="N48" s="36"/>
      <c r="O48" s="51"/>
      <c r="P48" s="51"/>
      <c r="Q48" s="61"/>
      <c r="R48" s="66"/>
      <c r="S48" s="66"/>
      <c r="T48" s="61"/>
      <c r="U48" s="39"/>
      <c r="V48" s="168"/>
      <c r="W48" s="168"/>
      <c r="X48" s="168"/>
      <c r="Y48" s="168"/>
      <c r="Z48" s="29"/>
      <c r="AA48" s="40"/>
      <c r="AB48" s="40"/>
      <c r="AC48" s="40"/>
      <c r="AD48" s="40"/>
      <c r="AE48" s="41"/>
      <c r="AF48" s="32"/>
      <c r="AG48" s="34"/>
      <c r="AH48" s="191" t="s">
        <v>579</v>
      </c>
      <c r="AI48" s="191" t="s">
        <v>566</v>
      </c>
      <c r="AJ48" s="191" t="s">
        <v>566</v>
      </c>
      <c r="AK48" s="193" t="s">
        <v>1116</v>
      </c>
      <c r="AL48" s="193" t="s">
        <v>629</v>
      </c>
      <c r="AM48" s="33" t="s">
        <v>75</v>
      </c>
      <c r="AN48" s="37" t="s">
        <v>631</v>
      </c>
      <c r="AO48" s="36" t="s">
        <v>77</v>
      </c>
      <c r="AP48" s="37"/>
      <c r="AQ48" s="37"/>
      <c r="AR48" s="37" t="s">
        <v>529</v>
      </c>
      <c r="AS48" s="37" t="s">
        <v>1062</v>
      </c>
      <c r="AT48" s="394" t="s">
        <v>1016</v>
      </c>
      <c r="AU48" s="39">
        <v>43997</v>
      </c>
      <c r="AV48" s="168"/>
      <c r="AW48" s="168" t="s">
        <v>77</v>
      </c>
      <c r="AX48" s="39" t="s">
        <v>779</v>
      </c>
      <c r="AY48" s="172" t="s">
        <v>77</v>
      </c>
      <c r="AZ48" s="31" t="s">
        <v>1016</v>
      </c>
      <c r="BA48" s="207" t="s">
        <v>634</v>
      </c>
      <c r="BB48" s="210" t="s">
        <v>781</v>
      </c>
      <c r="BC48" s="34" t="s">
        <v>780</v>
      </c>
      <c r="BD48" s="74" t="s">
        <v>77</v>
      </c>
      <c r="BE48" s="74" t="s">
        <v>79</v>
      </c>
      <c r="BF48" s="74"/>
      <c r="BG48" s="74"/>
      <c r="BH48" s="74" t="s">
        <v>77</v>
      </c>
      <c r="BI48" s="74"/>
      <c r="BJ48" s="74"/>
      <c r="BK48" s="34" t="s">
        <v>636</v>
      </c>
    </row>
    <row r="49" spans="1:63" ht="16" customHeight="1">
      <c r="A49" s="71" t="s">
        <v>101</v>
      </c>
      <c r="B49" s="71" t="s">
        <v>155</v>
      </c>
      <c r="C49" s="60" t="s">
        <v>298</v>
      </c>
      <c r="D49" s="118">
        <v>43995</v>
      </c>
      <c r="E49" s="54">
        <v>43976</v>
      </c>
      <c r="F49" s="54">
        <v>43932</v>
      </c>
      <c r="G49" s="150">
        <v>44013</v>
      </c>
      <c r="H49" s="141" t="s">
        <v>38</v>
      </c>
      <c r="I49" s="35" t="s">
        <v>0</v>
      </c>
      <c r="J49" s="36"/>
      <c r="K49" s="36" t="s">
        <v>77</v>
      </c>
      <c r="L49" s="51" t="s">
        <v>79</v>
      </c>
      <c r="M49" s="36"/>
      <c r="N49" s="36"/>
      <c r="O49" s="51" t="s">
        <v>79</v>
      </c>
      <c r="P49" s="51"/>
      <c r="Q49" s="37" t="s">
        <v>693</v>
      </c>
      <c r="R49" s="37"/>
      <c r="S49" s="37"/>
      <c r="T49" s="37" t="s">
        <v>552</v>
      </c>
      <c r="U49" s="39">
        <v>44021</v>
      </c>
      <c r="V49" s="168"/>
      <c r="W49" s="168"/>
      <c r="X49" s="168"/>
      <c r="Y49" s="168"/>
      <c r="Z49" s="29"/>
      <c r="AA49" s="40" t="s">
        <v>77</v>
      </c>
      <c r="AB49" s="40" t="s">
        <v>77</v>
      </c>
      <c r="AC49" s="40" t="s">
        <v>79</v>
      </c>
      <c r="AD49" s="40" t="s">
        <v>75</v>
      </c>
      <c r="AE49" s="41" t="s">
        <v>1063</v>
      </c>
      <c r="AF49" s="32"/>
      <c r="AG49" s="34"/>
      <c r="AH49" s="191"/>
      <c r="AI49" s="191"/>
      <c r="AJ49" s="191"/>
      <c r="AK49" s="193"/>
      <c r="AL49" s="193"/>
      <c r="AM49" s="33"/>
      <c r="AN49" s="36"/>
      <c r="AO49" s="36"/>
      <c r="AP49" s="36"/>
      <c r="AQ49" s="36"/>
      <c r="AR49" s="36"/>
      <c r="AS49" s="36"/>
      <c r="AT49" s="36"/>
      <c r="AU49" s="39"/>
      <c r="AV49" s="168"/>
      <c r="AW49" s="168"/>
      <c r="AX49" s="39"/>
      <c r="AY49" s="172"/>
      <c r="AZ49" s="31"/>
      <c r="BA49" s="207"/>
      <c r="BB49" s="209"/>
      <c r="BC49" s="74"/>
      <c r="BD49" s="74"/>
      <c r="BE49" s="74"/>
      <c r="BF49" s="74"/>
      <c r="BG49" s="74"/>
      <c r="BH49" s="74"/>
      <c r="BI49" s="74"/>
      <c r="BJ49" s="74"/>
      <c r="BK49" s="34"/>
    </row>
    <row r="50" spans="1:63" ht="16" customHeight="1">
      <c r="A50" s="71" t="s">
        <v>102</v>
      </c>
      <c r="B50" s="71" t="s">
        <v>152</v>
      </c>
      <c r="C50" s="60" t="s">
        <v>299</v>
      </c>
      <c r="D50" s="118">
        <v>43995</v>
      </c>
      <c r="E50" s="54">
        <v>43964</v>
      </c>
      <c r="F50" s="54">
        <v>43932</v>
      </c>
      <c r="G50" s="150">
        <v>44104</v>
      </c>
      <c r="H50" s="141" t="s">
        <v>38</v>
      </c>
      <c r="I50" s="35" t="s">
        <v>36</v>
      </c>
      <c r="J50" s="51" t="s">
        <v>79</v>
      </c>
      <c r="K50" s="36" t="s">
        <v>77</v>
      </c>
      <c r="L50" s="36" t="s">
        <v>77</v>
      </c>
      <c r="M50" s="51" t="s">
        <v>79</v>
      </c>
      <c r="N50" s="36" t="s">
        <v>77</v>
      </c>
      <c r="O50" s="36" t="s">
        <v>77</v>
      </c>
      <c r="P50" s="36"/>
      <c r="Q50" s="37" t="s">
        <v>475</v>
      </c>
      <c r="R50" s="37" t="s">
        <v>618</v>
      </c>
      <c r="S50" s="37" t="s">
        <v>474</v>
      </c>
      <c r="T50" s="37"/>
      <c r="U50" s="39">
        <v>44109</v>
      </c>
      <c r="V50" s="168"/>
      <c r="W50" s="168" t="s">
        <v>77</v>
      </c>
      <c r="X50" s="168" t="s">
        <v>77</v>
      </c>
      <c r="Y50" s="168" t="s">
        <v>77</v>
      </c>
      <c r="Z50" s="29" t="s">
        <v>515</v>
      </c>
      <c r="AA50" s="40"/>
      <c r="AB50" s="40"/>
      <c r="AC50" s="40"/>
      <c r="AD50" s="40"/>
      <c r="AE50" s="41"/>
      <c r="AF50" s="32"/>
      <c r="AG50" s="34" t="s">
        <v>300</v>
      </c>
      <c r="AH50" s="191"/>
      <c r="AI50" s="191"/>
      <c r="AJ50" s="191"/>
      <c r="AK50" s="193"/>
      <c r="AL50" s="193"/>
      <c r="AM50" s="33"/>
      <c r="AN50" s="36"/>
      <c r="AO50" s="36"/>
      <c r="AP50" s="36"/>
      <c r="AQ50" s="36"/>
      <c r="AR50" s="36"/>
      <c r="AS50" s="36"/>
      <c r="AT50" s="36"/>
      <c r="AU50" s="39"/>
      <c r="AV50" s="168"/>
      <c r="AW50" s="168"/>
      <c r="AX50" s="39"/>
      <c r="AY50" s="172"/>
      <c r="AZ50" s="31"/>
      <c r="BA50" s="207"/>
      <c r="BB50" s="209"/>
      <c r="BC50" s="74"/>
      <c r="BD50" s="74"/>
      <c r="BE50" s="74"/>
      <c r="BF50" s="74"/>
      <c r="BG50" s="74"/>
      <c r="BH50" s="74"/>
      <c r="BI50" s="74"/>
      <c r="BJ50" s="74"/>
      <c r="BK50" s="34"/>
    </row>
    <row r="51" spans="1:63" ht="16" customHeight="1">
      <c r="A51" s="71" t="s">
        <v>103</v>
      </c>
      <c r="B51" s="71" t="s">
        <v>155</v>
      </c>
      <c r="C51" s="60" t="s">
        <v>301</v>
      </c>
      <c r="D51" s="118">
        <v>43995</v>
      </c>
      <c r="E51" s="54">
        <v>43983</v>
      </c>
      <c r="F51" s="54">
        <v>43983</v>
      </c>
      <c r="G51" s="152"/>
      <c r="H51" s="142" t="s">
        <v>78</v>
      </c>
      <c r="I51" s="32" t="s">
        <v>782</v>
      </c>
      <c r="J51" s="36"/>
      <c r="K51" s="36"/>
      <c r="L51" s="36"/>
      <c r="M51" s="36"/>
      <c r="N51" s="36"/>
      <c r="O51" s="36"/>
      <c r="P51" s="36"/>
      <c r="Q51" s="37"/>
      <c r="R51" s="37"/>
      <c r="S51" s="37"/>
      <c r="T51" s="37"/>
      <c r="U51" s="39"/>
      <c r="V51" s="168"/>
      <c r="W51" s="168"/>
      <c r="X51" s="168"/>
      <c r="Y51" s="168"/>
      <c r="Z51" s="29"/>
      <c r="AA51" s="40"/>
      <c r="AB51" s="40"/>
      <c r="AC51" s="40"/>
      <c r="AD51" s="40"/>
      <c r="AE51" s="41"/>
      <c r="AF51" s="32"/>
      <c r="AG51" s="34"/>
      <c r="AH51" s="191" t="s">
        <v>570</v>
      </c>
      <c r="AI51" s="191" t="s">
        <v>566</v>
      </c>
      <c r="AJ51" s="191" t="s">
        <v>566</v>
      </c>
      <c r="AK51" s="193"/>
      <c r="AL51" s="193" t="s">
        <v>784</v>
      </c>
      <c r="AM51" s="33" t="s">
        <v>75</v>
      </c>
      <c r="AN51" s="37" t="s">
        <v>785</v>
      </c>
      <c r="AO51" s="36"/>
      <c r="AP51" s="36" t="s">
        <v>79</v>
      </c>
      <c r="AQ51" s="36"/>
      <c r="AR51" s="36"/>
      <c r="AS51" s="36"/>
      <c r="AT51" s="37" t="s">
        <v>787</v>
      </c>
      <c r="AU51" s="39">
        <v>44001</v>
      </c>
      <c r="AV51" s="168"/>
      <c r="AW51" s="168"/>
      <c r="AX51" s="39"/>
      <c r="AY51" s="172" t="s">
        <v>77</v>
      </c>
      <c r="AZ51" s="31"/>
      <c r="BA51" s="207"/>
      <c r="BB51" s="210" t="s">
        <v>786</v>
      </c>
      <c r="BC51" s="74" t="s">
        <v>77</v>
      </c>
      <c r="BD51" s="74" t="s">
        <v>77</v>
      </c>
      <c r="BE51" s="74" t="s">
        <v>77</v>
      </c>
      <c r="BF51" s="74" t="s">
        <v>77</v>
      </c>
      <c r="BG51" s="74" t="s">
        <v>77</v>
      </c>
      <c r="BH51" s="74" t="s">
        <v>77</v>
      </c>
      <c r="BI51" s="74" t="s">
        <v>77</v>
      </c>
      <c r="BJ51" s="74" t="s">
        <v>77</v>
      </c>
      <c r="BK51" s="34" t="s">
        <v>783</v>
      </c>
    </row>
    <row r="52" spans="1:63" ht="16" customHeight="1">
      <c r="A52" s="71" t="s">
        <v>104</v>
      </c>
      <c r="B52" s="71" t="s">
        <v>155</v>
      </c>
      <c r="C52" s="67" t="s">
        <v>302</v>
      </c>
      <c r="D52" s="118">
        <v>43995</v>
      </c>
      <c r="E52" s="118">
        <v>43979</v>
      </c>
      <c r="F52" s="118">
        <v>43990</v>
      </c>
      <c r="G52" s="153"/>
      <c r="H52" s="124" t="s">
        <v>78</v>
      </c>
      <c r="I52" s="125" t="s">
        <v>1068</v>
      </c>
      <c r="J52" s="36"/>
      <c r="K52" s="51"/>
      <c r="L52" s="51"/>
      <c r="M52" s="51"/>
      <c r="N52" s="51"/>
      <c r="O52" s="51"/>
      <c r="P52" s="51"/>
      <c r="Q52" s="37"/>
      <c r="R52" s="66"/>
      <c r="S52" s="66"/>
      <c r="T52" s="37"/>
      <c r="U52" s="39"/>
      <c r="V52" s="168"/>
      <c r="W52" s="168"/>
      <c r="X52" s="168"/>
      <c r="Y52" s="168"/>
      <c r="Z52" s="29"/>
      <c r="AA52" s="40"/>
      <c r="AB52" s="40"/>
      <c r="AC52" s="40"/>
      <c r="AD52" s="40"/>
      <c r="AE52" s="41"/>
      <c r="AF52" s="32"/>
      <c r="AG52" s="34"/>
      <c r="AH52" s="192" t="s">
        <v>1069</v>
      </c>
      <c r="AI52" s="191"/>
      <c r="AJ52" s="191"/>
      <c r="AK52" s="203" t="s">
        <v>1070</v>
      </c>
      <c r="AL52" s="203" t="s">
        <v>1072</v>
      </c>
      <c r="AM52" s="33"/>
      <c r="AN52" s="120" t="s">
        <v>1073</v>
      </c>
      <c r="AO52" s="36"/>
      <c r="AP52" s="36"/>
      <c r="AQ52" s="119" t="s">
        <v>77</v>
      </c>
      <c r="AR52" s="36"/>
      <c r="AS52" s="36"/>
      <c r="AT52" s="36"/>
      <c r="AU52" s="121">
        <v>44027</v>
      </c>
      <c r="AV52" s="168"/>
      <c r="AW52" s="168"/>
      <c r="AX52" s="39"/>
      <c r="AY52" s="172"/>
      <c r="AZ52" s="31"/>
      <c r="BA52" s="207"/>
      <c r="BB52" s="211" t="s">
        <v>1074</v>
      </c>
      <c r="BC52" s="165" t="s">
        <v>77</v>
      </c>
      <c r="BD52" s="165" t="s">
        <v>77</v>
      </c>
      <c r="BE52" s="165" t="s">
        <v>77</v>
      </c>
      <c r="BF52" s="165" t="s">
        <v>77</v>
      </c>
      <c r="BG52" s="165" t="s">
        <v>77</v>
      </c>
      <c r="BH52" s="165" t="s">
        <v>77</v>
      </c>
      <c r="BI52" s="74"/>
      <c r="BJ52" s="74"/>
      <c r="BK52" s="127" t="s">
        <v>1071</v>
      </c>
    </row>
    <row r="53" spans="1:63" ht="16" customHeight="1">
      <c r="A53" s="71" t="s">
        <v>105</v>
      </c>
      <c r="B53" s="71" t="s">
        <v>155</v>
      </c>
      <c r="C53" s="67" t="s">
        <v>304</v>
      </c>
      <c r="D53" s="118">
        <v>43995</v>
      </c>
      <c r="E53" s="389" t="s">
        <v>789</v>
      </c>
      <c r="F53" s="326" t="s">
        <v>790</v>
      </c>
      <c r="G53" s="327"/>
      <c r="H53" s="142" t="s">
        <v>78</v>
      </c>
      <c r="I53" s="32" t="s">
        <v>1013</v>
      </c>
      <c r="J53" s="329"/>
      <c r="K53" s="329"/>
      <c r="L53" s="329"/>
      <c r="M53" s="329"/>
      <c r="N53" s="329"/>
      <c r="O53" s="329"/>
      <c r="P53" s="329"/>
      <c r="Q53" s="330"/>
      <c r="R53" s="330"/>
      <c r="S53" s="330"/>
      <c r="T53" s="330"/>
      <c r="U53" s="331"/>
      <c r="V53" s="332"/>
      <c r="W53" s="332"/>
      <c r="X53" s="332"/>
      <c r="Y53" s="332"/>
      <c r="Z53" s="333"/>
      <c r="AA53" s="334"/>
      <c r="AB53" s="334"/>
      <c r="AC53" s="334"/>
      <c r="AD53" s="334"/>
      <c r="AE53" s="335"/>
      <c r="AF53" s="336"/>
      <c r="AG53" s="337"/>
      <c r="AH53" s="338" t="s">
        <v>832</v>
      </c>
      <c r="AI53" s="338" t="s">
        <v>36</v>
      </c>
      <c r="AJ53" s="338" t="s">
        <v>36</v>
      </c>
      <c r="AK53" s="339"/>
      <c r="AL53" s="339" t="s">
        <v>940</v>
      </c>
      <c r="AM53" s="340" t="s">
        <v>38</v>
      </c>
      <c r="AN53" s="37" t="s">
        <v>934</v>
      </c>
      <c r="AO53" s="36" t="s">
        <v>77</v>
      </c>
      <c r="AP53" s="36" t="s">
        <v>77</v>
      </c>
      <c r="AQ53" s="37" t="s">
        <v>936</v>
      </c>
      <c r="AR53" s="341" t="s">
        <v>938</v>
      </c>
      <c r="AS53" s="342" t="s">
        <v>937</v>
      </c>
      <c r="AT53" s="329"/>
      <c r="AU53" s="331"/>
      <c r="AV53" s="343" t="s">
        <v>37</v>
      </c>
      <c r="AW53" s="343" t="s">
        <v>37</v>
      </c>
      <c r="AX53" s="344" t="s">
        <v>933</v>
      </c>
      <c r="AY53" s="334" t="s">
        <v>37</v>
      </c>
      <c r="AZ53" s="335"/>
      <c r="BA53" s="328" t="s">
        <v>935</v>
      </c>
      <c r="BB53" s="345" t="s">
        <v>939</v>
      </c>
      <c r="BC53" s="410"/>
      <c r="BD53" s="410" t="s">
        <v>37</v>
      </c>
      <c r="BE53" s="346" t="s">
        <v>37</v>
      </c>
      <c r="BF53" s="346" t="s">
        <v>37</v>
      </c>
      <c r="BG53" s="346"/>
      <c r="BH53" s="346" t="s">
        <v>37</v>
      </c>
      <c r="BI53" s="346" t="s">
        <v>37</v>
      </c>
      <c r="BJ53" s="346"/>
      <c r="BK53" s="347" t="s">
        <v>941</v>
      </c>
    </row>
    <row r="54" spans="1:63" ht="16" customHeight="1">
      <c r="A54" s="71" t="s">
        <v>106</v>
      </c>
      <c r="B54" s="71" t="s">
        <v>155</v>
      </c>
      <c r="C54" s="67" t="s">
        <v>305</v>
      </c>
      <c r="D54" s="118">
        <v>43995</v>
      </c>
      <c r="E54" s="389">
        <v>43985</v>
      </c>
      <c r="F54" s="327"/>
      <c r="G54" s="327"/>
      <c r="H54" s="142" t="s">
        <v>78</v>
      </c>
      <c r="I54" s="348" t="s">
        <v>942</v>
      </c>
      <c r="J54" s="329"/>
      <c r="K54" s="329"/>
      <c r="L54" s="329"/>
      <c r="M54" s="329"/>
      <c r="N54" s="329"/>
      <c r="O54" s="329"/>
      <c r="P54" s="329"/>
      <c r="Q54" s="330"/>
      <c r="R54" s="330"/>
      <c r="S54" s="330"/>
      <c r="T54" s="330"/>
      <c r="U54" s="331"/>
      <c r="V54" s="332"/>
      <c r="W54" s="332"/>
      <c r="X54" s="332"/>
      <c r="Y54" s="332"/>
      <c r="Z54" s="333"/>
      <c r="AA54" s="334"/>
      <c r="AB54" s="334"/>
      <c r="AC54" s="334"/>
      <c r="AD54" s="334"/>
      <c r="AE54" s="335"/>
      <c r="AF54" s="349"/>
      <c r="AG54" s="337"/>
      <c r="AH54" s="338" t="s">
        <v>834</v>
      </c>
      <c r="AI54" s="338" t="s">
        <v>36</v>
      </c>
      <c r="AJ54" s="338"/>
      <c r="AK54" s="339"/>
      <c r="AL54" s="339"/>
      <c r="AM54" s="340" t="s">
        <v>38</v>
      </c>
      <c r="AN54" s="329"/>
      <c r="AO54" s="329"/>
      <c r="AP54" s="329"/>
      <c r="AQ54" s="350"/>
      <c r="AR54" s="350"/>
      <c r="AS54" s="329"/>
      <c r="AT54" s="329"/>
      <c r="AU54" s="331"/>
      <c r="AV54" s="332"/>
      <c r="AW54" s="332"/>
      <c r="AX54" s="331"/>
      <c r="AY54" s="351"/>
      <c r="AZ54" s="352"/>
      <c r="BA54" s="353"/>
      <c r="BB54" s="354"/>
      <c r="BC54" s="410"/>
      <c r="BD54" s="410"/>
      <c r="BE54" s="346"/>
      <c r="BF54" s="346"/>
      <c r="BG54" s="346"/>
      <c r="BH54" s="346"/>
      <c r="BI54" s="346"/>
      <c r="BJ54" s="346"/>
      <c r="BK54" s="347" t="s">
        <v>1064</v>
      </c>
    </row>
    <row r="55" spans="1:63" ht="16" customHeight="1">
      <c r="A55" s="71" t="s">
        <v>108</v>
      </c>
      <c r="B55" s="71" t="s">
        <v>155</v>
      </c>
      <c r="C55" s="67" t="s">
        <v>307</v>
      </c>
      <c r="D55" s="118">
        <v>43995</v>
      </c>
      <c r="E55" s="321">
        <v>43992</v>
      </c>
      <c r="F55" s="355" t="s">
        <v>792</v>
      </c>
      <c r="G55" s="323"/>
      <c r="H55" s="142" t="s">
        <v>78</v>
      </c>
      <c r="I55" s="356" t="s">
        <v>822</v>
      </c>
      <c r="J55" s="350"/>
      <c r="K55" s="350"/>
      <c r="L55" s="350"/>
      <c r="M55" s="350"/>
      <c r="N55" s="350"/>
      <c r="O55" s="350"/>
      <c r="P55" s="350"/>
      <c r="Q55" s="357"/>
      <c r="R55" s="357"/>
      <c r="S55" s="357"/>
      <c r="T55" s="357"/>
      <c r="U55" s="358"/>
      <c r="V55" s="359"/>
      <c r="W55" s="359"/>
      <c r="X55" s="359"/>
      <c r="Y55" s="359"/>
      <c r="Z55" s="360"/>
      <c r="AA55" s="361"/>
      <c r="AB55" s="361"/>
      <c r="AC55" s="361"/>
      <c r="AD55" s="361"/>
      <c r="AE55" s="362"/>
      <c r="AF55" s="363"/>
      <c r="AG55" s="364"/>
      <c r="AH55" s="365" t="s">
        <v>837</v>
      </c>
      <c r="AI55" s="365" t="s">
        <v>36</v>
      </c>
      <c r="AJ55" s="365" t="s">
        <v>36</v>
      </c>
      <c r="AK55" s="366"/>
      <c r="AL55" s="366"/>
      <c r="AM55" s="367" t="s">
        <v>38</v>
      </c>
      <c r="AN55" s="36" t="s">
        <v>77</v>
      </c>
      <c r="AO55" s="119" t="s">
        <v>77</v>
      </c>
      <c r="AP55" s="350" t="s">
        <v>37</v>
      </c>
      <c r="AQ55" s="350"/>
      <c r="AR55" s="298" t="s">
        <v>874</v>
      </c>
      <c r="AS55" s="301" t="s">
        <v>1075</v>
      </c>
      <c r="AT55" s="350"/>
      <c r="AU55" s="358"/>
      <c r="AV55" s="368" t="s">
        <v>37</v>
      </c>
      <c r="AW55" s="368" t="s">
        <v>37</v>
      </c>
      <c r="AX55" s="360" t="s">
        <v>838</v>
      </c>
      <c r="AY55" s="361" t="s">
        <v>37</v>
      </c>
      <c r="AZ55" s="369"/>
      <c r="BA55" s="370"/>
      <c r="BB55" s="371" t="s">
        <v>839</v>
      </c>
      <c r="BC55" s="411" t="s">
        <v>840</v>
      </c>
      <c r="BD55" s="412" t="s">
        <v>37</v>
      </c>
      <c r="BE55" s="373" t="s">
        <v>37</v>
      </c>
      <c r="BF55" s="373"/>
      <c r="BG55" s="373"/>
      <c r="BH55" s="373" t="s">
        <v>37</v>
      </c>
      <c r="BI55" s="373"/>
      <c r="BJ55" s="373"/>
      <c r="BK55" s="34" t="s">
        <v>555</v>
      </c>
    </row>
    <row r="56" spans="1:63" ht="16" customHeight="1">
      <c r="A56" s="71" t="s">
        <v>109</v>
      </c>
      <c r="B56" s="71" t="s">
        <v>155</v>
      </c>
      <c r="C56" s="67" t="s">
        <v>308</v>
      </c>
      <c r="D56" s="118">
        <v>43995</v>
      </c>
      <c r="E56" s="325" t="s">
        <v>789</v>
      </c>
      <c r="F56" s="355" t="s">
        <v>793</v>
      </c>
      <c r="G56" s="323"/>
      <c r="H56" s="63" t="s">
        <v>77</v>
      </c>
      <c r="I56" s="356" t="s">
        <v>943</v>
      </c>
      <c r="J56" s="350"/>
      <c r="K56" s="350"/>
      <c r="L56" s="350"/>
      <c r="M56" s="350"/>
      <c r="N56" s="350"/>
      <c r="O56" s="350"/>
      <c r="P56" s="350"/>
      <c r="Q56" s="357"/>
      <c r="R56" s="357"/>
      <c r="S56" s="357"/>
      <c r="T56" s="357"/>
      <c r="U56" s="358"/>
      <c r="V56" s="359"/>
      <c r="W56" s="359"/>
      <c r="X56" s="359"/>
      <c r="Y56" s="359"/>
      <c r="Z56" s="360"/>
      <c r="AA56" s="361"/>
      <c r="AB56" s="361"/>
      <c r="AC56" s="361"/>
      <c r="AD56" s="361"/>
      <c r="AE56" s="362"/>
      <c r="AF56" s="363"/>
      <c r="AG56" s="364"/>
      <c r="AH56" s="365" t="s">
        <v>841</v>
      </c>
      <c r="AI56" s="365" t="s">
        <v>834</v>
      </c>
      <c r="AJ56" s="365" t="s">
        <v>36</v>
      </c>
      <c r="AK56" s="366"/>
      <c r="AL56" s="372" t="s">
        <v>944</v>
      </c>
      <c r="AM56" s="367" t="s">
        <v>38</v>
      </c>
      <c r="AN56" s="350"/>
      <c r="AO56" s="350"/>
      <c r="AP56" s="350"/>
      <c r="AQ56" s="350"/>
      <c r="AR56" s="350"/>
      <c r="AS56" s="350"/>
      <c r="AT56" s="350"/>
      <c r="AU56" s="358">
        <v>43997</v>
      </c>
      <c r="AV56" s="359"/>
      <c r="AW56" s="359"/>
      <c r="AX56" s="360"/>
      <c r="AY56" s="374"/>
      <c r="AZ56" s="369"/>
      <c r="BA56" s="370"/>
      <c r="BB56" s="371" t="s">
        <v>945</v>
      </c>
      <c r="BC56" s="412" t="s">
        <v>37</v>
      </c>
      <c r="BD56" s="412"/>
      <c r="BE56" s="373"/>
      <c r="BF56" s="373" t="s">
        <v>37</v>
      </c>
      <c r="BG56" s="373" t="s">
        <v>37</v>
      </c>
      <c r="BH56" s="373" t="s">
        <v>37</v>
      </c>
      <c r="BI56" s="373"/>
      <c r="BJ56" s="373" t="s">
        <v>37</v>
      </c>
      <c r="BK56" s="375" t="s">
        <v>842</v>
      </c>
    </row>
    <row r="57" spans="1:63" ht="16" customHeight="1">
      <c r="A57" s="71" t="s">
        <v>110</v>
      </c>
      <c r="B57" s="71" t="s">
        <v>155</v>
      </c>
      <c r="C57" s="67" t="s">
        <v>309</v>
      </c>
      <c r="D57" s="118">
        <v>43995</v>
      </c>
      <c r="E57" s="355" t="s">
        <v>790</v>
      </c>
      <c r="F57" s="355" t="s">
        <v>790</v>
      </c>
      <c r="G57" s="323"/>
      <c r="H57" s="142" t="s">
        <v>78</v>
      </c>
      <c r="I57" s="356" t="s">
        <v>824</v>
      </c>
      <c r="J57" s="350"/>
      <c r="K57" s="350"/>
      <c r="L57" s="350"/>
      <c r="M57" s="350"/>
      <c r="N57" s="350"/>
      <c r="O57" s="350"/>
      <c r="P57" s="350"/>
      <c r="Q57" s="357"/>
      <c r="R57" s="357"/>
      <c r="S57" s="357"/>
      <c r="T57" s="376"/>
      <c r="U57" s="358"/>
      <c r="V57" s="359"/>
      <c r="W57" s="359"/>
      <c r="X57" s="359"/>
      <c r="Y57" s="359"/>
      <c r="Z57" s="360"/>
      <c r="AA57" s="361"/>
      <c r="AB57" s="361"/>
      <c r="AC57" s="361"/>
      <c r="AD57" s="361"/>
      <c r="AE57" s="362"/>
      <c r="AF57" s="363"/>
      <c r="AG57" s="364"/>
      <c r="AH57" s="365" t="s">
        <v>843</v>
      </c>
      <c r="AI57" s="365" t="s">
        <v>36</v>
      </c>
      <c r="AJ57" s="365" t="s">
        <v>36</v>
      </c>
      <c r="AK57" s="372" t="s">
        <v>947</v>
      </c>
      <c r="AL57" s="366" t="s">
        <v>946</v>
      </c>
      <c r="AM57" s="367" t="s">
        <v>38</v>
      </c>
      <c r="AN57" s="377" t="s">
        <v>1011</v>
      </c>
      <c r="AO57" s="377" t="s">
        <v>952</v>
      </c>
      <c r="AP57" s="350" t="s">
        <v>37</v>
      </c>
      <c r="AQ57" s="350"/>
      <c r="AR57" s="377" t="s">
        <v>948</v>
      </c>
      <c r="AS57" s="357" t="s">
        <v>953</v>
      </c>
      <c r="AT57" s="350"/>
      <c r="AU57" s="358">
        <v>44019</v>
      </c>
      <c r="AV57" s="368" t="s">
        <v>37</v>
      </c>
      <c r="AW57" s="368" t="s">
        <v>37</v>
      </c>
      <c r="AX57" s="378" t="s">
        <v>954</v>
      </c>
      <c r="AY57" s="361" t="s">
        <v>79</v>
      </c>
      <c r="AZ57" s="379" t="s">
        <v>844</v>
      </c>
      <c r="BA57" s="363" t="s">
        <v>950</v>
      </c>
      <c r="BB57" s="380"/>
      <c r="BC57" s="412"/>
      <c r="BD57" s="412"/>
      <c r="BE57" s="373"/>
      <c r="BF57" s="373"/>
      <c r="BG57" s="373"/>
      <c r="BH57" s="373" t="s">
        <v>37</v>
      </c>
      <c r="BI57" s="373"/>
      <c r="BJ57" s="373"/>
      <c r="BK57" s="375" t="s">
        <v>951</v>
      </c>
    </row>
    <row r="58" spans="1:63" ht="16" customHeight="1">
      <c r="A58" s="71" t="s">
        <v>111</v>
      </c>
      <c r="B58" s="71" t="s">
        <v>220</v>
      </c>
      <c r="C58" s="67" t="s">
        <v>311</v>
      </c>
      <c r="D58" s="118">
        <v>43995</v>
      </c>
      <c r="E58" s="321">
        <v>43992</v>
      </c>
      <c r="F58" s="355" t="s">
        <v>795</v>
      </c>
      <c r="G58" s="323"/>
      <c r="H58" s="142" t="s">
        <v>78</v>
      </c>
      <c r="I58" s="356" t="s">
        <v>825</v>
      </c>
      <c r="J58" s="350"/>
      <c r="K58" s="350"/>
      <c r="L58" s="350"/>
      <c r="M58" s="350"/>
      <c r="N58" s="350"/>
      <c r="O58" s="350"/>
      <c r="P58" s="350"/>
      <c r="Q58" s="357"/>
      <c r="R58" s="357"/>
      <c r="S58" s="376"/>
      <c r="T58" s="376"/>
      <c r="U58" s="358"/>
      <c r="V58" s="359"/>
      <c r="W58" s="359"/>
      <c r="X58" s="359"/>
      <c r="Y58" s="359"/>
      <c r="Z58" s="360"/>
      <c r="AA58" s="361"/>
      <c r="AB58" s="361"/>
      <c r="AC58" s="361"/>
      <c r="AD58" s="361"/>
      <c r="AE58" s="362"/>
      <c r="AF58" s="363"/>
      <c r="AG58" s="364"/>
      <c r="AH58" s="271" t="s">
        <v>1076</v>
      </c>
      <c r="AI58" s="365" t="s">
        <v>36</v>
      </c>
      <c r="AJ58" s="365" t="s">
        <v>36</v>
      </c>
      <c r="AK58" s="372" t="s">
        <v>955</v>
      </c>
      <c r="AL58" s="372" t="s">
        <v>957</v>
      </c>
      <c r="AM58" s="367" t="s">
        <v>38</v>
      </c>
      <c r="AN58" s="377" t="s">
        <v>959</v>
      </c>
      <c r="AO58" s="350"/>
      <c r="AP58" s="350" t="s">
        <v>37</v>
      </c>
      <c r="AQ58" s="276" t="s">
        <v>37</v>
      </c>
      <c r="AR58" s="350"/>
      <c r="AS58" s="350"/>
      <c r="AT58" s="350"/>
      <c r="AU58" s="358">
        <v>44006</v>
      </c>
      <c r="AV58" s="368" t="s">
        <v>37</v>
      </c>
      <c r="AW58" s="368" t="s">
        <v>37</v>
      </c>
      <c r="AX58" s="381" t="s">
        <v>960</v>
      </c>
      <c r="AY58" s="361" t="s">
        <v>37</v>
      </c>
      <c r="AZ58" s="369"/>
      <c r="BA58" s="324" t="s">
        <v>1078</v>
      </c>
      <c r="BB58" s="315" t="s">
        <v>1079</v>
      </c>
      <c r="BC58" s="412" t="s">
        <v>37</v>
      </c>
      <c r="BD58" s="412" t="s">
        <v>37</v>
      </c>
      <c r="BE58" s="373" t="s">
        <v>37</v>
      </c>
      <c r="BF58" s="373" t="s">
        <v>37</v>
      </c>
      <c r="BG58" s="373"/>
      <c r="BH58" s="373" t="s">
        <v>37</v>
      </c>
      <c r="BI58" s="373" t="s">
        <v>37</v>
      </c>
      <c r="BJ58" s="291" t="s">
        <v>37</v>
      </c>
      <c r="BK58" s="375" t="s">
        <v>1077</v>
      </c>
    </row>
    <row r="59" spans="1:63" ht="16" customHeight="1">
      <c r="A59" s="71" t="s">
        <v>112</v>
      </c>
      <c r="B59" s="71" t="s">
        <v>155</v>
      </c>
      <c r="C59" s="67" t="s">
        <v>217</v>
      </c>
      <c r="D59" s="118">
        <v>43995</v>
      </c>
      <c r="E59" s="325">
        <v>43987</v>
      </c>
      <c r="F59" s="355" t="s">
        <v>797</v>
      </c>
      <c r="G59" s="323"/>
      <c r="H59" s="141" t="s">
        <v>38</v>
      </c>
      <c r="I59" s="382" t="s">
        <v>36</v>
      </c>
      <c r="J59" s="350" t="s">
        <v>37</v>
      </c>
      <c r="K59" s="350" t="s">
        <v>37</v>
      </c>
      <c r="L59" s="350" t="s">
        <v>37</v>
      </c>
      <c r="M59" s="350" t="s">
        <v>78</v>
      </c>
      <c r="N59" s="350" t="s">
        <v>37</v>
      </c>
      <c r="O59" s="350" t="s">
        <v>78</v>
      </c>
      <c r="P59" s="350"/>
      <c r="Q59" s="390" t="s">
        <v>845</v>
      </c>
      <c r="R59" s="377" t="s">
        <v>1010</v>
      </c>
      <c r="S59" s="376" t="s">
        <v>847</v>
      </c>
      <c r="T59" s="376" t="s">
        <v>848</v>
      </c>
      <c r="U59" s="383" t="s">
        <v>849</v>
      </c>
      <c r="V59" s="359"/>
      <c r="W59" s="359"/>
      <c r="X59" s="368" t="s">
        <v>37</v>
      </c>
      <c r="Y59" s="359"/>
      <c r="Z59" s="360"/>
      <c r="AA59" s="361" t="s">
        <v>78</v>
      </c>
      <c r="AB59" s="361"/>
      <c r="AC59" s="361"/>
      <c r="AD59" s="361"/>
      <c r="AE59" s="379" t="s">
        <v>963</v>
      </c>
      <c r="AF59" s="363"/>
      <c r="AG59" s="364"/>
      <c r="AH59" s="365"/>
      <c r="AI59" s="365"/>
      <c r="AJ59" s="365"/>
      <c r="AK59" s="366"/>
      <c r="AL59" s="366"/>
      <c r="AM59" s="367"/>
      <c r="AN59" s="350"/>
      <c r="AO59" s="350"/>
      <c r="AP59" s="350"/>
      <c r="AQ59" s="350"/>
      <c r="AR59" s="350"/>
      <c r="AS59" s="350"/>
      <c r="AT59" s="350"/>
      <c r="AU59" s="358"/>
      <c r="AV59" s="359"/>
      <c r="AW59" s="359"/>
      <c r="AX59" s="358"/>
      <c r="AY59" s="374"/>
      <c r="AZ59" s="369"/>
      <c r="BA59" s="370"/>
      <c r="BB59" s="380"/>
      <c r="BC59" s="412"/>
      <c r="BD59" s="412"/>
      <c r="BE59" s="373"/>
      <c r="BF59" s="373"/>
      <c r="BG59" s="373"/>
      <c r="BH59" s="373"/>
      <c r="BI59" s="373"/>
      <c r="BJ59" s="373"/>
      <c r="BK59" s="364"/>
    </row>
    <row r="60" spans="1:63" ht="16" customHeight="1">
      <c r="A60" s="71" t="s">
        <v>113</v>
      </c>
      <c r="B60" s="71" t="s">
        <v>155</v>
      </c>
      <c r="C60" s="67" t="s">
        <v>313</v>
      </c>
      <c r="D60" s="118">
        <v>43995</v>
      </c>
      <c r="E60" s="325">
        <v>43979</v>
      </c>
      <c r="F60" s="321">
        <v>43992</v>
      </c>
      <c r="G60" s="325"/>
      <c r="H60" s="124" t="s">
        <v>78</v>
      </c>
      <c r="I60" s="233" t="s">
        <v>943</v>
      </c>
      <c r="J60" s="350"/>
      <c r="K60" s="350"/>
      <c r="L60" s="350"/>
      <c r="M60" s="350"/>
      <c r="N60" s="350"/>
      <c r="O60" s="350"/>
      <c r="P60" s="350"/>
      <c r="Q60" s="357"/>
      <c r="R60" s="357"/>
      <c r="S60" s="357"/>
      <c r="T60" s="357"/>
      <c r="U60" s="383"/>
      <c r="V60" s="359"/>
      <c r="W60" s="359"/>
      <c r="X60" s="359"/>
      <c r="Y60" s="368"/>
      <c r="Z60" s="360"/>
      <c r="AA60" s="361"/>
      <c r="AB60" s="361"/>
      <c r="AC60" s="361"/>
      <c r="AD60" s="361"/>
      <c r="AE60" s="362"/>
      <c r="AF60" s="363"/>
      <c r="AG60" s="364"/>
      <c r="AH60" s="271" t="s">
        <v>834</v>
      </c>
      <c r="AI60" s="365"/>
      <c r="AJ60" s="365"/>
      <c r="AK60" s="273" t="s">
        <v>1080</v>
      </c>
      <c r="AL60" s="366"/>
      <c r="AM60" s="283" t="s">
        <v>38</v>
      </c>
      <c r="AN60" s="276" t="s">
        <v>37</v>
      </c>
      <c r="AO60" s="276" t="s">
        <v>37</v>
      </c>
      <c r="AP60" s="276" t="s">
        <v>37</v>
      </c>
      <c r="AQ60" s="350"/>
      <c r="AR60" s="350"/>
      <c r="AS60" s="301" t="s">
        <v>1081</v>
      </c>
      <c r="AT60" s="350"/>
      <c r="AU60" s="358"/>
      <c r="AV60" s="359"/>
      <c r="AW60" s="359"/>
      <c r="AX60" s="358"/>
      <c r="AY60" s="294" t="s">
        <v>38</v>
      </c>
      <c r="AZ60" s="369"/>
      <c r="BA60" s="370"/>
      <c r="BB60" s="315" t="s">
        <v>1082</v>
      </c>
      <c r="BC60" s="165" t="s">
        <v>77</v>
      </c>
      <c r="BD60" s="412"/>
      <c r="BE60" s="165" t="s">
        <v>77</v>
      </c>
      <c r="BF60" s="165" t="s">
        <v>77</v>
      </c>
      <c r="BG60" s="373"/>
      <c r="BH60" s="165" t="s">
        <v>77</v>
      </c>
      <c r="BI60" s="373"/>
      <c r="BJ60" s="373"/>
      <c r="BK60" s="311" t="s">
        <v>1083</v>
      </c>
    </row>
    <row r="61" spans="1:63" ht="16" customHeight="1">
      <c r="A61" s="71" t="s">
        <v>114</v>
      </c>
      <c r="B61" s="71" t="s">
        <v>155</v>
      </c>
      <c r="C61" s="67" t="s">
        <v>314</v>
      </c>
      <c r="D61" s="118">
        <v>43995</v>
      </c>
      <c r="E61" s="321">
        <v>43990</v>
      </c>
      <c r="F61" s="355" t="s">
        <v>798</v>
      </c>
      <c r="G61" s="355"/>
      <c r="H61" s="141" t="s">
        <v>38</v>
      </c>
      <c r="I61" s="382" t="s">
        <v>1</v>
      </c>
      <c r="J61" s="350" t="s">
        <v>78</v>
      </c>
      <c r="K61" s="350" t="s">
        <v>78</v>
      </c>
      <c r="L61" s="276" t="s">
        <v>78</v>
      </c>
      <c r="M61" s="350" t="s">
        <v>37</v>
      </c>
      <c r="N61" s="350" t="s">
        <v>78</v>
      </c>
      <c r="O61" s="350" t="s">
        <v>78</v>
      </c>
      <c r="P61" s="350"/>
      <c r="Q61" s="377" t="s">
        <v>1008</v>
      </c>
      <c r="R61" s="377" t="s">
        <v>1133</v>
      </c>
      <c r="S61" s="377" t="s">
        <v>1134</v>
      </c>
      <c r="T61" s="357" t="s">
        <v>853</v>
      </c>
      <c r="U61" s="383" t="s">
        <v>854</v>
      </c>
      <c r="V61" s="359"/>
      <c r="W61" s="359"/>
      <c r="X61" s="359"/>
      <c r="Y61" s="359"/>
      <c r="Z61" s="360"/>
      <c r="AA61" s="361" t="s">
        <v>37</v>
      </c>
      <c r="AB61" s="361" t="s">
        <v>37</v>
      </c>
      <c r="AC61" s="361" t="s">
        <v>38</v>
      </c>
      <c r="AD61" s="361"/>
      <c r="AE61" s="362" t="s">
        <v>855</v>
      </c>
      <c r="AF61" s="356" t="s">
        <v>856</v>
      </c>
      <c r="AG61" s="364"/>
      <c r="AH61" s="365"/>
      <c r="AI61" s="365"/>
      <c r="AJ61" s="365"/>
      <c r="AK61" s="366"/>
      <c r="AL61" s="372" t="s">
        <v>857</v>
      </c>
      <c r="AM61" s="367"/>
      <c r="AN61" s="350"/>
      <c r="AO61" s="350"/>
      <c r="AP61" s="350"/>
      <c r="AQ61" s="350"/>
      <c r="AR61" s="350"/>
      <c r="AS61" s="350"/>
      <c r="AT61" s="350"/>
      <c r="AU61" s="358"/>
      <c r="AV61" s="359"/>
      <c r="AW61" s="359"/>
      <c r="AX61" s="358"/>
      <c r="AY61" s="374"/>
      <c r="AZ61" s="369"/>
      <c r="BA61" s="370"/>
      <c r="BB61" s="380" t="s">
        <v>858</v>
      </c>
      <c r="BC61" s="412" t="s">
        <v>37</v>
      </c>
      <c r="BD61" s="412" t="s">
        <v>37</v>
      </c>
      <c r="BE61" s="373" t="s">
        <v>37</v>
      </c>
      <c r="BF61" s="373" t="s">
        <v>37</v>
      </c>
      <c r="BG61" s="373"/>
      <c r="BH61" s="373" t="s">
        <v>37</v>
      </c>
      <c r="BI61" s="373" t="s">
        <v>37</v>
      </c>
      <c r="BJ61" s="373"/>
      <c r="BK61" s="364" t="s">
        <v>859</v>
      </c>
    </row>
    <row r="62" spans="1:63" ht="16" customHeight="1">
      <c r="A62" s="71" t="s">
        <v>115</v>
      </c>
      <c r="B62" s="71" t="s">
        <v>152</v>
      </c>
      <c r="C62" s="67" t="s">
        <v>315</v>
      </c>
      <c r="D62" s="118">
        <v>43995</v>
      </c>
      <c r="E62" s="325" t="s">
        <v>800</v>
      </c>
      <c r="F62" s="355" t="s">
        <v>798</v>
      </c>
      <c r="G62" s="323"/>
      <c r="H62" s="141" t="s">
        <v>38</v>
      </c>
      <c r="I62" s="382" t="s">
        <v>0</v>
      </c>
      <c r="J62" s="350"/>
      <c r="K62" s="350" t="s">
        <v>37</v>
      </c>
      <c r="L62" s="350" t="s">
        <v>37</v>
      </c>
      <c r="M62" s="350"/>
      <c r="N62" s="350" t="s">
        <v>37</v>
      </c>
      <c r="O62" s="350" t="s">
        <v>37</v>
      </c>
      <c r="P62" s="350"/>
      <c r="Q62" s="357"/>
      <c r="R62" s="357" t="s">
        <v>962</v>
      </c>
      <c r="S62" s="377" t="s">
        <v>961</v>
      </c>
      <c r="T62" s="357"/>
      <c r="U62" s="383" t="s">
        <v>860</v>
      </c>
      <c r="V62" s="359"/>
      <c r="W62" s="359"/>
      <c r="X62" s="359"/>
      <c r="Y62" s="368" t="s">
        <v>37</v>
      </c>
      <c r="Z62" s="360"/>
      <c r="AA62" s="361"/>
      <c r="AB62" s="361"/>
      <c r="AC62" s="361"/>
      <c r="AD62" s="361"/>
      <c r="AE62" s="362"/>
      <c r="AF62" s="363"/>
      <c r="AG62" s="364"/>
      <c r="AH62" s="365"/>
      <c r="AI62" s="365"/>
      <c r="AJ62" s="365"/>
      <c r="AK62" s="366"/>
      <c r="AL62" s="366"/>
      <c r="AM62" s="367"/>
      <c r="AN62" s="350"/>
      <c r="AO62" s="350"/>
      <c r="AP62" s="350"/>
      <c r="AQ62" s="350"/>
      <c r="AR62" s="350"/>
      <c r="AS62" s="350"/>
      <c r="AT62" s="350"/>
      <c r="AU62" s="358"/>
      <c r="AV62" s="359"/>
      <c r="AW62" s="359"/>
      <c r="AX62" s="358"/>
      <c r="AY62" s="374"/>
      <c r="AZ62" s="369"/>
      <c r="BA62" s="370"/>
      <c r="BB62" s="380"/>
      <c r="BC62" s="412"/>
      <c r="BD62" s="412"/>
      <c r="BE62" s="373"/>
      <c r="BF62" s="373"/>
      <c r="BG62" s="373"/>
      <c r="BH62" s="373"/>
      <c r="BI62" s="373"/>
      <c r="BJ62" s="373"/>
      <c r="BK62" s="364"/>
    </row>
    <row r="63" spans="1:63" ht="16" customHeight="1">
      <c r="A63" s="71" t="s">
        <v>116</v>
      </c>
      <c r="B63" s="71" t="s">
        <v>214</v>
      </c>
      <c r="C63" s="67" t="s">
        <v>316</v>
      </c>
      <c r="D63" s="118">
        <v>43995</v>
      </c>
      <c r="E63" s="321">
        <v>43990</v>
      </c>
      <c r="F63" s="355" t="s">
        <v>790</v>
      </c>
      <c r="G63" s="323"/>
      <c r="H63" s="63" t="s">
        <v>77</v>
      </c>
      <c r="I63" s="356" t="s">
        <v>964</v>
      </c>
      <c r="J63" s="350"/>
      <c r="K63" s="350"/>
      <c r="L63" s="350"/>
      <c r="M63" s="350"/>
      <c r="N63" s="350"/>
      <c r="O63" s="350"/>
      <c r="P63" s="350"/>
      <c r="Q63" s="357"/>
      <c r="R63" s="357"/>
      <c r="S63" s="357"/>
      <c r="T63" s="376"/>
      <c r="U63" s="358"/>
      <c r="V63" s="359"/>
      <c r="W63" s="359"/>
      <c r="X63" s="359"/>
      <c r="Y63" s="359"/>
      <c r="Z63" s="360"/>
      <c r="AA63" s="361"/>
      <c r="AB63" s="361"/>
      <c r="AC63" s="361"/>
      <c r="AD63" s="361"/>
      <c r="AE63" s="362"/>
      <c r="AF63" s="363"/>
      <c r="AG63" s="364"/>
      <c r="AH63" s="365" t="s">
        <v>841</v>
      </c>
      <c r="AI63" s="365" t="s">
        <v>861</v>
      </c>
      <c r="AJ63" s="365" t="s">
        <v>862</v>
      </c>
      <c r="AK63" s="366"/>
      <c r="AL63" s="314" t="s">
        <v>1135</v>
      </c>
      <c r="AM63" s="314" t="s">
        <v>1136</v>
      </c>
      <c r="AN63" s="350" t="s">
        <v>37</v>
      </c>
      <c r="AO63" s="350" t="s">
        <v>37</v>
      </c>
      <c r="AP63" s="350" t="s">
        <v>37</v>
      </c>
      <c r="AQ63" s="350"/>
      <c r="AR63" s="377" t="s">
        <v>966</v>
      </c>
      <c r="AS63" s="377" t="s">
        <v>492</v>
      </c>
      <c r="AT63" s="377" t="s">
        <v>965</v>
      </c>
      <c r="AU63" s="383" t="s">
        <v>863</v>
      </c>
      <c r="AV63" s="359"/>
      <c r="AW63" s="359"/>
      <c r="AX63" s="358"/>
      <c r="AY63" s="361" t="s">
        <v>37</v>
      </c>
      <c r="AZ63" s="369"/>
      <c r="BA63" s="370"/>
      <c r="BB63" s="371" t="s">
        <v>864</v>
      </c>
      <c r="BC63" s="412"/>
      <c r="BD63" s="412"/>
      <c r="BE63" s="373"/>
      <c r="BF63" s="373"/>
      <c r="BG63" s="373"/>
      <c r="BH63" s="373"/>
      <c r="BI63" s="373"/>
      <c r="BJ63" s="373"/>
      <c r="BK63" s="375"/>
    </row>
    <row r="64" spans="1:63" ht="16" customHeight="1">
      <c r="A64" s="71" t="s">
        <v>118</v>
      </c>
      <c r="B64" s="71" t="s">
        <v>152</v>
      </c>
      <c r="C64" s="67" t="s">
        <v>318</v>
      </c>
      <c r="D64" s="118">
        <v>43995</v>
      </c>
      <c r="E64" s="325">
        <v>43985</v>
      </c>
      <c r="F64" s="355" t="s">
        <v>801</v>
      </c>
      <c r="G64" s="355" t="s">
        <v>802</v>
      </c>
      <c r="H64" s="141" t="s">
        <v>38</v>
      </c>
      <c r="I64" s="382" t="s">
        <v>0</v>
      </c>
      <c r="J64" s="350" t="s">
        <v>37</v>
      </c>
      <c r="K64" s="350" t="s">
        <v>37</v>
      </c>
      <c r="L64" s="350" t="s">
        <v>37</v>
      </c>
      <c r="M64" s="350" t="s">
        <v>78</v>
      </c>
      <c r="N64" s="350" t="s">
        <v>37</v>
      </c>
      <c r="O64" s="350"/>
      <c r="P64" s="350"/>
      <c r="Q64" s="377" t="s">
        <v>932</v>
      </c>
      <c r="R64" s="357"/>
      <c r="S64" s="357" t="s">
        <v>1160</v>
      </c>
      <c r="T64" s="357"/>
      <c r="U64" s="383" t="s">
        <v>865</v>
      </c>
      <c r="V64" s="359"/>
      <c r="W64" s="359"/>
      <c r="X64" s="359"/>
      <c r="Y64" s="359"/>
      <c r="Z64" s="360"/>
      <c r="AA64" s="361"/>
      <c r="AB64" s="361"/>
      <c r="AC64" s="361" t="s">
        <v>79</v>
      </c>
      <c r="AD64" s="361"/>
      <c r="AE64" s="362"/>
      <c r="AF64" s="363"/>
      <c r="AG64" s="364"/>
      <c r="AH64" s="365"/>
      <c r="AI64" s="365"/>
      <c r="AJ64" s="365"/>
      <c r="AK64" s="366"/>
      <c r="AL64" s="366"/>
      <c r="AM64" s="367"/>
      <c r="AN64" s="350"/>
      <c r="AO64" s="350"/>
      <c r="AP64" s="350"/>
      <c r="AQ64" s="350"/>
      <c r="AR64" s="350"/>
      <c r="AS64" s="350"/>
      <c r="AT64" s="350"/>
      <c r="AU64" s="358"/>
      <c r="AV64" s="359"/>
      <c r="AW64" s="359"/>
      <c r="AX64" s="358"/>
      <c r="AY64" s="374"/>
      <c r="AZ64" s="369"/>
      <c r="BA64" s="370"/>
      <c r="BB64" s="371"/>
      <c r="BC64" s="412"/>
      <c r="BD64" s="412"/>
      <c r="BE64" s="373"/>
      <c r="BF64" s="373"/>
      <c r="BG64" s="373"/>
      <c r="BH64" s="373"/>
      <c r="BI64" s="373"/>
      <c r="BJ64" s="373"/>
      <c r="BK64" s="364"/>
    </row>
    <row r="65" spans="1:63" ht="16" customHeight="1">
      <c r="A65" s="71" t="s">
        <v>119</v>
      </c>
      <c r="B65" s="71" t="s">
        <v>211</v>
      </c>
      <c r="C65" s="67" t="s">
        <v>319</v>
      </c>
      <c r="D65" s="118">
        <v>43995</v>
      </c>
      <c r="E65" s="325" t="s">
        <v>803</v>
      </c>
      <c r="F65" s="355" t="s">
        <v>804</v>
      </c>
      <c r="G65" s="323"/>
      <c r="H65" s="142" t="s">
        <v>78</v>
      </c>
      <c r="I65" s="384"/>
      <c r="J65" s="350"/>
      <c r="K65" s="350"/>
      <c r="L65" s="350"/>
      <c r="M65" s="350"/>
      <c r="N65" s="350"/>
      <c r="O65" s="350"/>
      <c r="P65" s="350"/>
      <c r="Q65" s="357"/>
      <c r="R65" s="357"/>
      <c r="S65" s="357"/>
      <c r="T65" s="357"/>
      <c r="U65" s="358"/>
      <c r="V65" s="359"/>
      <c r="W65" s="359"/>
      <c r="X65" s="359"/>
      <c r="Y65" s="359"/>
      <c r="Z65" s="360"/>
      <c r="AA65" s="361"/>
      <c r="AB65" s="361"/>
      <c r="AC65" s="361"/>
      <c r="AD65" s="361"/>
      <c r="AE65" s="362"/>
      <c r="AF65" s="363"/>
      <c r="AG65" s="364"/>
      <c r="AH65" s="365" t="s">
        <v>866</v>
      </c>
      <c r="AI65" s="365" t="s">
        <v>834</v>
      </c>
      <c r="AJ65" s="365" t="s">
        <v>36</v>
      </c>
      <c r="AK65" s="366"/>
      <c r="AL65" s="372" t="s">
        <v>867</v>
      </c>
      <c r="AM65" s="367" t="s">
        <v>38</v>
      </c>
      <c r="AN65" s="350"/>
      <c r="AO65" s="350"/>
      <c r="AP65" s="350"/>
      <c r="AQ65" s="350"/>
      <c r="AR65" s="350"/>
      <c r="AS65" s="350"/>
      <c r="AT65" s="350"/>
      <c r="AU65" s="383" t="s">
        <v>759</v>
      </c>
      <c r="AV65" s="368" t="s">
        <v>37</v>
      </c>
      <c r="AW65" s="359"/>
      <c r="AX65" s="358"/>
      <c r="AY65" s="374"/>
      <c r="AZ65" s="369"/>
      <c r="BA65" s="370"/>
      <c r="BB65" s="371" t="s">
        <v>868</v>
      </c>
      <c r="BC65" s="412" t="s">
        <v>37</v>
      </c>
      <c r="BD65" s="412" t="s">
        <v>37</v>
      </c>
      <c r="BE65" s="373" t="s">
        <v>37</v>
      </c>
      <c r="BF65" s="373" t="s">
        <v>37</v>
      </c>
      <c r="BG65" s="373"/>
      <c r="BH65" s="373"/>
      <c r="BI65" s="373"/>
      <c r="BJ65" s="373"/>
      <c r="BK65" s="364"/>
    </row>
    <row r="66" spans="1:63" ht="16" customHeight="1">
      <c r="A66" s="71" t="s">
        <v>121</v>
      </c>
      <c r="B66" s="71" t="s">
        <v>205</v>
      </c>
      <c r="C66" s="67" t="s">
        <v>320</v>
      </c>
      <c r="D66" s="118">
        <v>43995</v>
      </c>
      <c r="E66" s="325" t="s">
        <v>796</v>
      </c>
      <c r="F66" s="355" t="s">
        <v>805</v>
      </c>
      <c r="G66" s="323"/>
      <c r="H66" s="142" t="s">
        <v>78</v>
      </c>
      <c r="I66" s="384"/>
      <c r="J66" s="350"/>
      <c r="K66" s="350"/>
      <c r="L66" s="350"/>
      <c r="M66" s="350"/>
      <c r="N66" s="350"/>
      <c r="O66" s="350"/>
      <c r="P66" s="350"/>
      <c r="Q66" s="357"/>
      <c r="R66" s="357"/>
      <c r="S66" s="357"/>
      <c r="T66" s="357"/>
      <c r="U66" s="358"/>
      <c r="V66" s="359"/>
      <c r="W66" s="359"/>
      <c r="X66" s="359"/>
      <c r="Y66" s="359"/>
      <c r="Z66" s="360"/>
      <c r="AA66" s="361"/>
      <c r="AB66" s="361"/>
      <c r="AC66" s="361"/>
      <c r="AD66" s="361"/>
      <c r="AE66" s="362"/>
      <c r="AF66" s="363"/>
      <c r="AG66" s="364"/>
      <c r="AH66" s="365" t="s">
        <v>834</v>
      </c>
      <c r="AI66" s="365" t="s">
        <v>36</v>
      </c>
      <c r="AJ66" s="365" t="s">
        <v>36</v>
      </c>
      <c r="AK66" s="366" t="s">
        <v>869</v>
      </c>
      <c r="AL66" s="372" t="s">
        <v>870</v>
      </c>
      <c r="AM66" s="367" t="s">
        <v>38</v>
      </c>
      <c r="AN66" s="350"/>
      <c r="AO66" s="350"/>
      <c r="AP66" s="350"/>
      <c r="AQ66" s="350"/>
      <c r="AR66" s="350"/>
      <c r="AS66" s="350"/>
      <c r="AT66" s="350"/>
      <c r="AU66" s="383"/>
      <c r="AV66" s="368" t="s">
        <v>37</v>
      </c>
      <c r="AW66" s="359"/>
      <c r="AX66" s="358"/>
      <c r="AY66" s="374"/>
      <c r="AZ66" s="369"/>
      <c r="BA66" s="370"/>
      <c r="BB66" s="371" t="s">
        <v>871</v>
      </c>
      <c r="BC66" s="412"/>
      <c r="BD66" s="412" t="s">
        <v>37</v>
      </c>
      <c r="BE66" s="373" t="s">
        <v>37</v>
      </c>
      <c r="BF66" s="373" t="s">
        <v>37</v>
      </c>
      <c r="BG66" s="373" t="s">
        <v>37</v>
      </c>
      <c r="BH66" s="373" t="s">
        <v>37</v>
      </c>
      <c r="BI66" s="373"/>
      <c r="BJ66" s="373"/>
      <c r="BK66" s="375" t="s">
        <v>872</v>
      </c>
    </row>
    <row r="67" spans="1:63" ht="16" customHeight="1">
      <c r="A67" s="71" t="s">
        <v>124</v>
      </c>
      <c r="B67" s="71" t="s">
        <v>211</v>
      </c>
      <c r="C67" s="67" t="s">
        <v>321</v>
      </c>
      <c r="D67" s="118">
        <v>43995</v>
      </c>
      <c r="E67" s="321">
        <v>43994</v>
      </c>
      <c r="F67" s="355" t="s">
        <v>806</v>
      </c>
      <c r="G67" s="355"/>
      <c r="H67" s="142" t="s">
        <v>78</v>
      </c>
      <c r="I67" s="233" t="s">
        <v>1130</v>
      </c>
      <c r="J67" s="350"/>
      <c r="K67" s="350"/>
      <c r="L67" s="350"/>
      <c r="M67" s="350"/>
      <c r="N67" s="350"/>
      <c r="O67" s="350"/>
      <c r="P67" s="350"/>
      <c r="Q67" s="357"/>
      <c r="R67" s="357"/>
      <c r="S67" s="357"/>
      <c r="T67" s="357"/>
      <c r="U67" s="358"/>
      <c r="V67" s="359"/>
      <c r="W67" s="359"/>
      <c r="X67" s="359"/>
      <c r="Y67" s="359"/>
      <c r="Z67" s="360"/>
      <c r="AA67" s="361"/>
      <c r="AB67" s="361"/>
      <c r="AC67" s="361"/>
      <c r="AD67" s="361"/>
      <c r="AE67" s="362"/>
      <c r="AF67" s="363"/>
      <c r="AG67" s="364"/>
      <c r="AH67" s="271" t="s">
        <v>834</v>
      </c>
      <c r="AI67" s="365" t="s">
        <v>36</v>
      </c>
      <c r="AJ67" s="365" t="s">
        <v>36</v>
      </c>
      <c r="AK67" s="366"/>
      <c r="AL67" s="372" t="s">
        <v>873</v>
      </c>
      <c r="AM67" s="367" t="s">
        <v>38</v>
      </c>
      <c r="AN67" s="350" t="s">
        <v>37</v>
      </c>
      <c r="AO67" s="350" t="s">
        <v>78</v>
      </c>
      <c r="AP67" s="350" t="s">
        <v>37</v>
      </c>
      <c r="AQ67" s="350"/>
      <c r="AR67" s="357" t="s">
        <v>874</v>
      </c>
      <c r="AS67" s="357" t="s">
        <v>875</v>
      </c>
      <c r="AT67" s="357" t="s">
        <v>876</v>
      </c>
      <c r="AU67" s="383" t="s">
        <v>877</v>
      </c>
      <c r="AV67" s="359"/>
      <c r="AW67" s="368" t="s">
        <v>78</v>
      </c>
      <c r="AX67" s="360" t="s">
        <v>878</v>
      </c>
      <c r="AY67" s="361" t="s">
        <v>38</v>
      </c>
      <c r="AZ67" s="369"/>
      <c r="BA67" s="370"/>
      <c r="BB67" s="371" t="s">
        <v>1132</v>
      </c>
      <c r="BC67" s="412"/>
      <c r="BD67" s="412" t="s">
        <v>37</v>
      </c>
      <c r="BE67" s="373" t="s">
        <v>37</v>
      </c>
      <c r="BF67" s="373" t="s">
        <v>37</v>
      </c>
      <c r="BG67" s="373"/>
      <c r="BH67" s="373" t="s">
        <v>37</v>
      </c>
      <c r="BI67" s="373"/>
      <c r="BJ67" s="291" t="s">
        <v>37</v>
      </c>
      <c r="BK67" s="311" t="s">
        <v>1131</v>
      </c>
    </row>
    <row r="68" spans="1:63" ht="16" customHeight="1">
      <c r="A68" s="71" t="s">
        <v>125</v>
      </c>
      <c r="B68" s="71" t="s">
        <v>152</v>
      </c>
      <c r="C68" s="67" t="s">
        <v>322</v>
      </c>
      <c r="D68" s="118">
        <v>43995</v>
      </c>
      <c r="E68" s="325" t="s">
        <v>795</v>
      </c>
      <c r="F68" s="355" t="s">
        <v>790</v>
      </c>
      <c r="G68" s="323"/>
      <c r="H68" s="142" t="s">
        <v>78</v>
      </c>
      <c r="I68" s="356" t="s">
        <v>828</v>
      </c>
      <c r="J68" s="350"/>
      <c r="K68" s="350"/>
      <c r="L68" s="350"/>
      <c r="M68" s="350"/>
      <c r="N68" s="350"/>
      <c r="O68" s="350"/>
      <c r="P68" s="350"/>
      <c r="Q68" s="376"/>
      <c r="R68" s="357"/>
      <c r="S68" s="357"/>
      <c r="T68" s="376"/>
      <c r="U68" s="358"/>
      <c r="V68" s="359"/>
      <c r="W68" s="359"/>
      <c r="X68" s="359"/>
      <c r="Y68" s="359"/>
      <c r="Z68" s="360"/>
      <c r="AA68" s="361"/>
      <c r="AB68" s="361"/>
      <c r="AC68" s="361"/>
      <c r="AD68" s="361"/>
      <c r="AE68" s="362"/>
      <c r="AF68" s="363"/>
      <c r="AG68" s="364"/>
      <c r="AH68" s="365" t="s">
        <v>881</v>
      </c>
      <c r="AI68" s="365" t="s">
        <v>36</v>
      </c>
      <c r="AJ68" s="365" t="s">
        <v>36</v>
      </c>
      <c r="AK68" s="366"/>
      <c r="AL68" s="372" t="s">
        <v>882</v>
      </c>
      <c r="AM68" s="367" t="s">
        <v>38</v>
      </c>
      <c r="AN68" s="350" t="s">
        <v>37</v>
      </c>
      <c r="AO68" s="350"/>
      <c r="AP68" s="350" t="s">
        <v>37</v>
      </c>
      <c r="AQ68" s="350"/>
      <c r="AR68" s="350"/>
      <c r="AS68" s="350"/>
      <c r="AT68" s="350"/>
      <c r="AU68" s="358"/>
      <c r="AV68" s="359"/>
      <c r="AW68" s="359"/>
      <c r="AX68" s="358"/>
      <c r="AY68" s="361" t="s">
        <v>37</v>
      </c>
      <c r="AZ68" s="369"/>
      <c r="BA68" s="356" t="s">
        <v>883</v>
      </c>
      <c r="BB68" s="371" t="s">
        <v>884</v>
      </c>
      <c r="BC68" s="412"/>
      <c r="BD68" s="412" t="s">
        <v>37</v>
      </c>
      <c r="BE68" s="373" t="s">
        <v>37</v>
      </c>
      <c r="BF68" s="373" t="s">
        <v>37</v>
      </c>
      <c r="BG68" s="373" t="s">
        <v>37</v>
      </c>
      <c r="BH68" s="373"/>
      <c r="BI68" s="373"/>
      <c r="BJ68" s="373"/>
      <c r="BK68" s="375"/>
    </row>
    <row r="69" spans="1:63" ht="16" customHeight="1">
      <c r="A69" s="71" t="s">
        <v>126</v>
      </c>
      <c r="B69" s="71" t="s">
        <v>197</v>
      </c>
      <c r="C69" s="67" t="s">
        <v>324</v>
      </c>
      <c r="D69" s="118">
        <v>43995</v>
      </c>
      <c r="E69" s="325" t="s">
        <v>806</v>
      </c>
      <c r="F69" s="355" t="s">
        <v>808</v>
      </c>
      <c r="G69" s="323"/>
      <c r="H69" s="142" t="s">
        <v>78</v>
      </c>
      <c r="I69" s="384"/>
      <c r="J69" s="350"/>
      <c r="K69" s="350"/>
      <c r="L69" s="350"/>
      <c r="M69" s="350"/>
      <c r="N69" s="350"/>
      <c r="O69" s="350"/>
      <c r="P69" s="350"/>
      <c r="Q69" s="357"/>
      <c r="R69" s="357"/>
      <c r="S69" s="357"/>
      <c r="T69" s="357"/>
      <c r="U69" s="358"/>
      <c r="V69" s="359"/>
      <c r="W69" s="359"/>
      <c r="X69" s="359"/>
      <c r="Y69" s="359"/>
      <c r="Z69" s="360"/>
      <c r="AA69" s="361"/>
      <c r="AB69" s="361"/>
      <c r="AC69" s="361"/>
      <c r="AD69" s="361"/>
      <c r="AE69" s="362"/>
      <c r="AF69" s="363"/>
      <c r="AG69" s="364"/>
      <c r="AH69" s="365" t="s">
        <v>881</v>
      </c>
      <c r="AI69" s="365" t="s">
        <v>36</v>
      </c>
      <c r="AJ69" s="365" t="s">
        <v>36</v>
      </c>
      <c r="AK69" s="366"/>
      <c r="AL69" s="372" t="s">
        <v>885</v>
      </c>
      <c r="AM69" s="367" t="s">
        <v>38</v>
      </c>
      <c r="AN69" s="350"/>
      <c r="AO69" s="350"/>
      <c r="AP69" s="350"/>
      <c r="AQ69" s="350"/>
      <c r="AR69" s="350"/>
      <c r="AS69" s="350"/>
      <c r="AT69" s="350"/>
      <c r="AU69" s="358"/>
      <c r="AV69" s="359"/>
      <c r="AW69" s="359"/>
      <c r="AX69" s="358"/>
      <c r="AY69" s="374"/>
      <c r="AZ69" s="369"/>
      <c r="BA69" s="370"/>
      <c r="BB69" s="371" t="s">
        <v>886</v>
      </c>
      <c r="BC69" s="412"/>
      <c r="BD69" s="412"/>
      <c r="BE69" s="373" t="s">
        <v>37</v>
      </c>
      <c r="BF69" s="373" t="s">
        <v>37</v>
      </c>
      <c r="BG69" s="373" t="s">
        <v>37</v>
      </c>
      <c r="BH69" s="373"/>
      <c r="BI69" s="373" t="s">
        <v>37</v>
      </c>
      <c r="BJ69" s="373"/>
      <c r="BK69" s="375"/>
    </row>
    <row r="70" spans="1:63" ht="16" customHeight="1">
      <c r="A70" s="71" t="s">
        <v>128</v>
      </c>
      <c r="B70" s="71" t="s">
        <v>166</v>
      </c>
      <c r="C70" s="67" t="s">
        <v>325</v>
      </c>
      <c r="D70" s="118">
        <v>43995</v>
      </c>
      <c r="E70" s="321">
        <v>43991</v>
      </c>
      <c r="F70" s="355" t="s">
        <v>809</v>
      </c>
      <c r="G70" s="355"/>
      <c r="H70" s="63" t="s">
        <v>77</v>
      </c>
      <c r="I70" s="384"/>
      <c r="J70" s="350"/>
      <c r="K70" s="350"/>
      <c r="L70" s="350"/>
      <c r="M70" s="350"/>
      <c r="N70" s="350"/>
      <c r="O70" s="350"/>
      <c r="P70" s="350"/>
      <c r="Q70" s="357"/>
      <c r="R70" s="357"/>
      <c r="S70" s="357"/>
      <c r="T70" s="357"/>
      <c r="U70" s="358"/>
      <c r="V70" s="359"/>
      <c r="W70" s="359"/>
      <c r="X70" s="359"/>
      <c r="Y70" s="359"/>
      <c r="Z70" s="360"/>
      <c r="AA70" s="361"/>
      <c r="AB70" s="361"/>
      <c r="AC70" s="361"/>
      <c r="AD70" s="361"/>
      <c r="AE70" s="362"/>
      <c r="AF70" s="363"/>
      <c r="AG70" s="364"/>
      <c r="AH70" s="365" t="s">
        <v>1005</v>
      </c>
      <c r="AI70" s="365" t="s">
        <v>771</v>
      </c>
      <c r="AJ70" s="365" t="s">
        <v>771</v>
      </c>
      <c r="AK70" s="366"/>
      <c r="AL70" s="372" t="s">
        <v>887</v>
      </c>
      <c r="AM70" s="367" t="s">
        <v>38</v>
      </c>
      <c r="AN70" s="350"/>
      <c r="AO70" s="350"/>
      <c r="AP70" s="350"/>
      <c r="AQ70" s="350"/>
      <c r="AR70" s="350"/>
      <c r="AS70" s="350"/>
      <c r="AT70" s="350"/>
      <c r="AU70" s="383"/>
      <c r="AV70" s="359"/>
      <c r="AW70" s="359"/>
      <c r="AX70" s="358"/>
      <c r="AY70" s="374"/>
      <c r="AZ70" s="369"/>
      <c r="BA70" s="370"/>
      <c r="BB70" s="371" t="s">
        <v>1006</v>
      </c>
      <c r="BC70" s="412" t="s">
        <v>37</v>
      </c>
      <c r="BD70" s="412" t="s">
        <v>37</v>
      </c>
      <c r="BE70" s="373" t="s">
        <v>37</v>
      </c>
      <c r="BF70" s="373" t="s">
        <v>37</v>
      </c>
      <c r="BG70" s="373" t="s">
        <v>37</v>
      </c>
      <c r="BH70" s="373"/>
      <c r="BI70" s="373" t="s">
        <v>37</v>
      </c>
      <c r="BJ70" s="373" t="s">
        <v>37</v>
      </c>
      <c r="BK70" s="375" t="s">
        <v>890</v>
      </c>
    </row>
    <row r="71" spans="1:63" ht="16" customHeight="1">
      <c r="A71" s="71" t="s">
        <v>129</v>
      </c>
      <c r="B71" s="71" t="s">
        <v>155</v>
      </c>
      <c r="C71" s="67" t="s">
        <v>326</v>
      </c>
      <c r="D71" s="118">
        <v>43995</v>
      </c>
      <c r="E71" s="325">
        <v>43984</v>
      </c>
      <c r="F71" s="355" t="s">
        <v>811</v>
      </c>
      <c r="G71" s="323"/>
      <c r="H71" s="142" t="s">
        <v>78</v>
      </c>
      <c r="I71" s="356" t="s">
        <v>823</v>
      </c>
      <c r="J71" s="350"/>
      <c r="K71" s="350"/>
      <c r="L71" s="350"/>
      <c r="M71" s="350"/>
      <c r="N71" s="350"/>
      <c r="O71" s="350"/>
      <c r="P71" s="350"/>
      <c r="Q71" s="357"/>
      <c r="R71" s="357"/>
      <c r="S71" s="377"/>
      <c r="T71" s="357"/>
      <c r="U71" s="358"/>
      <c r="V71" s="359"/>
      <c r="W71" s="359"/>
      <c r="X71" s="359"/>
      <c r="Y71" s="359"/>
      <c r="Z71" s="360"/>
      <c r="AA71" s="361"/>
      <c r="AB71" s="361"/>
      <c r="AC71" s="361"/>
      <c r="AD71" s="361"/>
      <c r="AE71" s="362"/>
      <c r="AF71" s="363"/>
      <c r="AG71" s="364"/>
      <c r="AH71" s="365" t="s">
        <v>891</v>
      </c>
      <c r="AI71" s="365" t="s">
        <v>36</v>
      </c>
      <c r="AJ71" s="365" t="s">
        <v>36</v>
      </c>
      <c r="AK71" s="366"/>
      <c r="AL71" s="372" t="s">
        <v>1065</v>
      </c>
      <c r="AM71" s="367" t="s">
        <v>38</v>
      </c>
      <c r="AN71" s="350"/>
      <c r="AO71" s="36" t="s">
        <v>77</v>
      </c>
      <c r="AP71" s="36"/>
      <c r="AQ71" s="263"/>
      <c r="AR71" s="37" t="s">
        <v>529</v>
      </c>
      <c r="AS71" s="37" t="s">
        <v>599</v>
      </c>
      <c r="AT71" s="350"/>
      <c r="AU71" s="383" t="s">
        <v>759</v>
      </c>
      <c r="AV71" s="368" t="s">
        <v>37</v>
      </c>
      <c r="AW71" s="359"/>
      <c r="AX71" s="358"/>
      <c r="AY71" s="374"/>
      <c r="AZ71" s="369"/>
      <c r="BA71" s="370"/>
      <c r="BB71" s="371" t="s">
        <v>1186</v>
      </c>
      <c r="BC71" s="412"/>
      <c r="BD71" s="412" t="s">
        <v>37</v>
      </c>
      <c r="BE71" s="373" t="s">
        <v>37</v>
      </c>
      <c r="BF71" s="373" t="s">
        <v>37</v>
      </c>
      <c r="BG71" s="373"/>
      <c r="BH71" s="373"/>
      <c r="BI71" s="373" t="s">
        <v>37</v>
      </c>
      <c r="BJ71" s="373"/>
      <c r="BK71" s="375" t="s">
        <v>893</v>
      </c>
    </row>
    <row r="72" spans="1:63" ht="16" customHeight="1">
      <c r="A72" s="71" t="s">
        <v>130</v>
      </c>
      <c r="B72" s="71" t="s">
        <v>193</v>
      </c>
      <c r="C72" s="67" t="s">
        <v>327</v>
      </c>
      <c r="D72" s="118">
        <v>43995</v>
      </c>
      <c r="E72" s="325" t="s">
        <v>795</v>
      </c>
      <c r="F72" s="355" t="s">
        <v>805</v>
      </c>
      <c r="G72" s="355" t="s">
        <v>812</v>
      </c>
      <c r="H72" s="63" t="s">
        <v>77</v>
      </c>
      <c r="I72" s="384"/>
      <c r="J72" s="350"/>
      <c r="K72" s="350"/>
      <c r="L72" s="350"/>
      <c r="M72" s="350"/>
      <c r="N72" s="350"/>
      <c r="O72" s="350"/>
      <c r="P72" s="350"/>
      <c r="Q72" s="357"/>
      <c r="R72" s="357"/>
      <c r="S72" s="357"/>
      <c r="T72" s="357"/>
      <c r="U72" s="358"/>
      <c r="V72" s="359"/>
      <c r="W72" s="359"/>
      <c r="X72" s="359"/>
      <c r="Y72" s="359"/>
      <c r="Z72" s="360"/>
      <c r="AA72" s="361"/>
      <c r="AB72" s="361"/>
      <c r="AC72" s="361"/>
      <c r="AD72" s="361"/>
      <c r="AE72" s="362"/>
      <c r="AF72" s="363"/>
      <c r="AG72" s="373"/>
      <c r="AH72" s="365" t="s">
        <v>894</v>
      </c>
      <c r="AI72" s="365" t="s">
        <v>895</v>
      </c>
      <c r="AJ72" s="385" t="s">
        <v>967</v>
      </c>
      <c r="AK72" s="366"/>
      <c r="AL72" s="372" t="s">
        <v>896</v>
      </c>
      <c r="AM72" s="367" t="s">
        <v>38</v>
      </c>
      <c r="AN72" s="350"/>
      <c r="AO72" s="350"/>
      <c r="AP72" s="350"/>
      <c r="AQ72" s="350"/>
      <c r="AR72" s="350"/>
      <c r="AS72" s="350"/>
      <c r="AT72" s="350"/>
      <c r="AU72" s="358"/>
      <c r="AV72" s="359"/>
      <c r="AW72" s="359"/>
      <c r="AX72" s="358"/>
      <c r="AY72" s="374"/>
      <c r="AZ72" s="369"/>
      <c r="BA72" s="370"/>
      <c r="BB72" s="371" t="s">
        <v>897</v>
      </c>
      <c r="BC72" s="412"/>
      <c r="BD72" s="412" t="s">
        <v>37</v>
      </c>
      <c r="BE72" s="373" t="s">
        <v>37</v>
      </c>
      <c r="BF72" s="373" t="s">
        <v>37</v>
      </c>
      <c r="BG72" s="373"/>
      <c r="BH72" s="373"/>
      <c r="BI72" s="373" t="s">
        <v>37</v>
      </c>
      <c r="BJ72" s="373" t="s">
        <v>37</v>
      </c>
      <c r="BK72" s="375" t="s">
        <v>898</v>
      </c>
    </row>
    <row r="73" spans="1:63" ht="16" customHeight="1">
      <c r="A73" s="71" t="s">
        <v>131</v>
      </c>
      <c r="B73" s="71" t="s">
        <v>595</v>
      </c>
      <c r="C73" s="67" t="s">
        <v>328</v>
      </c>
      <c r="D73" s="118">
        <v>43995</v>
      </c>
      <c r="E73" s="325">
        <v>43984</v>
      </c>
      <c r="F73" s="325">
        <v>43983</v>
      </c>
      <c r="G73" s="323"/>
      <c r="H73" s="142" t="s">
        <v>78</v>
      </c>
      <c r="I73" s="356" t="s">
        <v>827</v>
      </c>
      <c r="J73" s="350"/>
      <c r="K73" s="350"/>
      <c r="L73" s="350"/>
      <c r="M73" s="350"/>
      <c r="N73" s="350"/>
      <c r="O73" s="350"/>
      <c r="P73" s="350"/>
      <c r="Q73" s="377"/>
      <c r="R73" s="357"/>
      <c r="S73" s="357"/>
      <c r="T73" s="377"/>
      <c r="U73" s="383"/>
      <c r="V73" s="359"/>
      <c r="W73" s="368"/>
      <c r="X73" s="359"/>
      <c r="Y73" s="359"/>
      <c r="Z73" s="360"/>
      <c r="AA73" s="361"/>
      <c r="AB73" s="361"/>
      <c r="AC73" s="361"/>
      <c r="AD73" s="361"/>
      <c r="AE73" s="362"/>
      <c r="AF73" s="386"/>
      <c r="AG73" s="373"/>
      <c r="AH73" s="365" t="s">
        <v>834</v>
      </c>
      <c r="AI73" s="365"/>
      <c r="AJ73" s="365"/>
      <c r="AK73" s="366"/>
      <c r="AL73" s="372" t="s">
        <v>1002</v>
      </c>
      <c r="AM73" s="367" t="s">
        <v>38</v>
      </c>
      <c r="AN73" s="350" t="s">
        <v>37</v>
      </c>
      <c r="AO73" s="350"/>
      <c r="AP73" s="350" t="s">
        <v>37</v>
      </c>
      <c r="AQ73" s="350" t="s">
        <v>37</v>
      </c>
      <c r="AR73" s="350"/>
      <c r="AS73" s="350"/>
      <c r="AT73" s="350"/>
      <c r="AU73" s="358"/>
      <c r="AV73" s="368" t="s">
        <v>37</v>
      </c>
      <c r="AW73" s="359"/>
      <c r="AX73" s="358"/>
      <c r="AY73" s="361" t="s">
        <v>37</v>
      </c>
      <c r="AZ73" s="369"/>
      <c r="BA73" s="370"/>
      <c r="BB73" s="371" t="s">
        <v>1001</v>
      </c>
      <c r="BC73" s="412"/>
      <c r="BD73" s="412"/>
      <c r="BE73" s="373" t="s">
        <v>37</v>
      </c>
      <c r="BF73" s="373" t="s">
        <v>37</v>
      </c>
      <c r="BG73" s="373"/>
      <c r="BH73" s="373" t="s">
        <v>37</v>
      </c>
      <c r="BI73" s="373"/>
      <c r="BJ73" s="373"/>
      <c r="BK73" s="375" t="s">
        <v>1003</v>
      </c>
    </row>
    <row r="74" spans="1:63" ht="16" customHeight="1">
      <c r="A74" s="71" t="s">
        <v>132</v>
      </c>
      <c r="B74" s="71" t="s">
        <v>192</v>
      </c>
      <c r="C74" s="67" t="s">
        <v>329</v>
      </c>
      <c r="D74" s="118">
        <v>43995</v>
      </c>
      <c r="E74" s="325" t="s">
        <v>814</v>
      </c>
      <c r="F74" s="355" t="s">
        <v>814</v>
      </c>
      <c r="G74" s="323"/>
      <c r="H74" s="142" t="s">
        <v>78</v>
      </c>
      <c r="I74" s="356" t="s">
        <v>1000</v>
      </c>
      <c r="J74" s="350"/>
      <c r="K74" s="350"/>
      <c r="L74" s="350"/>
      <c r="M74" s="350"/>
      <c r="N74" s="350"/>
      <c r="O74" s="350"/>
      <c r="P74" s="350"/>
      <c r="Q74" s="357"/>
      <c r="R74" s="357"/>
      <c r="S74" s="357"/>
      <c r="T74" s="357"/>
      <c r="U74" s="358"/>
      <c r="V74" s="359"/>
      <c r="W74" s="359"/>
      <c r="X74" s="359"/>
      <c r="Y74" s="359"/>
      <c r="Z74" s="360"/>
      <c r="AA74" s="361"/>
      <c r="AB74" s="361"/>
      <c r="AC74" s="361"/>
      <c r="AD74" s="361"/>
      <c r="AE74" s="362"/>
      <c r="AF74" s="386"/>
      <c r="AG74" s="373"/>
      <c r="AH74" s="365" t="s">
        <v>832</v>
      </c>
      <c r="AI74" s="365" t="s">
        <v>36</v>
      </c>
      <c r="AJ74" s="365" t="s">
        <v>36</v>
      </c>
      <c r="AK74" s="366"/>
      <c r="AL74" s="372" t="s">
        <v>969</v>
      </c>
      <c r="AM74" s="367" t="s">
        <v>38</v>
      </c>
      <c r="AN74" s="350" t="s">
        <v>37</v>
      </c>
      <c r="AO74" s="350"/>
      <c r="AP74" s="350" t="s">
        <v>37</v>
      </c>
      <c r="AQ74" s="350"/>
      <c r="AR74" s="350"/>
      <c r="AS74" s="350"/>
      <c r="AT74" s="350"/>
      <c r="AU74" s="383" t="s">
        <v>901</v>
      </c>
      <c r="AV74" s="359"/>
      <c r="AW74" s="359"/>
      <c r="AX74" s="358"/>
      <c r="AY74" s="361" t="s">
        <v>37</v>
      </c>
      <c r="AZ74" s="369"/>
      <c r="BA74" s="370"/>
      <c r="BB74" s="371" t="s">
        <v>968</v>
      </c>
      <c r="BC74" s="412"/>
      <c r="BD74" s="412" t="s">
        <v>37</v>
      </c>
      <c r="BE74" s="373" t="s">
        <v>37</v>
      </c>
      <c r="BF74" s="373" t="s">
        <v>37</v>
      </c>
      <c r="BG74" s="373"/>
      <c r="BH74" s="373" t="s">
        <v>37</v>
      </c>
      <c r="BI74" s="373"/>
      <c r="BJ74" s="373"/>
      <c r="BK74" s="375"/>
    </row>
    <row r="75" spans="1:63" ht="16" customHeight="1">
      <c r="A75" s="71" t="s">
        <v>133</v>
      </c>
      <c r="B75" s="71" t="s">
        <v>191</v>
      </c>
      <c r="C75" s="67" t="s">
        <v>330</v>
      </c>
      <c r="D75" s="118">
        <v>43995</v>
      </c>
      <c r="E75" s="321">
        <v>43994</v>
      </c>
      <c r="F75" s="321">
        <v>43997</v>
      </c>
      <c r="G75" s="321">
        <v>44010</v>
      </c>
      <c r="H75" s="124" t="s">
        <v>78</v>
      </c>
      <c r="I75" s="396" t="s">
        <v>1084</v>
      </c>
      <c r="J75" s="350"/>
      <c r="K75" s="350"/>
      <c r="L75" s="350"/>
      <c r="M75" s="350"/>
      <c r="N75" s="350"/>
      <c r="O75" s="350"/>
      <c r="P75" s="350"/>
      <c r="Q75" s="357"/>
      <c r="R75" s="357"/>
      <c r="S75" s="377"/>
      <c r="T75" s="357"/>
      <c r="U75" s="383"/>
      <c r="V75" s="359"/>
      <c r="W75" s="359"/>
      <c r="X75" s="359"/>
      <c r="Y75" s="359"/>
      <c r="Z75" s="360"/>
      <c r="AA75" s="361"/>
      <c r="AB75" s="361"/>
      <c r="AC75" s="361"/>
      <c r="AD75" s="361"/>
      <c r="AE75" s="362"/>
      <c r="AF75" s="363"/>
      <c r="AG75" s="364"/>
      <c r="AH75" s="271" t="s">
        <v>881</v>
      </c>
      <c r="AI75" s="365"/>
      <c r="AJ75" s="365"/>
      <c r="AK75" s="366"/>
      <c r="AL75" s="314" t="s">
        <v>1087</v>
      </c>
      <c r="AM75" s="283" t="s">
        <v>38</v>
      </c>
      <c r="AN75" s="276" t="s">
        <v>37</v>
      </c>
      <c r="AO75" s="276" t="s">
        <v>37</v>
      </c>
      <c r="AP75" s="350"/>
      <c r="AQ75" s="350"/>
      <c r="AR75" s="350"/>
      <c r="AS75" s="350"/>
      <c r="AT75" s="350"/>
      <c r="AU75" s="358"/>
      <c r="AV75" s="359"/>
      <c r="AW75" s="359"/>
      <c r="AX75" s="358"/>
      <c r="AY75" s="374"/>
      <c r="AZ75" s="369"/>
      <c r="BA75" s="370"/>
      <c r="BB75" s="315" t="s">
        <v>1085</v>
      </c>
      <c r="BC75" s="412"/>
      <c r="BD75" s="412"/>
      <c r="BE75" s="291" t="s">
        <v>37</v>
      </c>
      <c r="BF75" s="291" t="s">
        <v>37</v>
      </c>
      <c r="BG75" s="373"/>
      <c r="BH75" s="373"/>
      <c r="BI75" s="373"/>
      <c r="BJ75" s="373"/>
      <c r="BK75" s="311" t="s">
        <v>1086</v>
      </c>
    </row>
    <row r="76" spans="1:63" ht="16" customHeight="1">
      <c r="A76" s="71" t="s">
        <v>134</v>
      </c>
      <c r="B76" s="71" t="s">
        <v>189</v>
      </c>
      <c r="C76" s="67" t="s">
        <v>333</v>
      </c>
      <c r="D76" s="118">
        <v>43995</v>
      </c>
      <c r="E76" s="325" t="s">
        <v>795</v>
      </c>
      <c r="F76" s="355" t="s">
        <v>790</v>
      </c>
      <c r="G76" s="323"/>
      <c r="H76" s="142" t="s">
        <v>78</v>
      </c>
      <c r="I76" s="356" t="s">
        <v>824</v>
      </c>
      <c r="J76" s="350"/>
      <c r="K76" s="350"/>
      <c r="L76" s="350"/>
      <c r="M76" s="350"/>
      <c r="N76" s="350"/>
      <c r="O76" s="350"/>
      <c r="P76" s="350"/>
      <c r="Q76" s="357"/>
      <c r="R76" s="357"/>
      <c r="S76" s="357"/>
      <c r="T76" s="357"/>
      <c r="U76" s="358"/>
      <c r="V76" s="359"/>
      <c r="W76" s="359"/>
      <c r="X76" s="359"/>
      <c r="Y76" s="359"/>
      <c r="Z76" s="360"/>
      <c r="AA76" s="361"/>
      <c r="AB76" s="361"/>
      <c r="AC76" s="361"/>
      <c r="AD76" s="361"/>
      <c r="AE76" s="362"/>
      <c r="AF76" s="363"/>
      <c r="AG76" s="364"/>
      <c r="AH76" s="365" t="s">
        <v>843</v>
      </c>
      <c r="AI76" s="365" t="s">
        <v>36</v>
      </c>
      <c r="AJ76" s="365" t="s">
        <v>36</v>
      </c>
      <c r="AK76" s="372" t="s">
        <v>974</v>
      </c>
      <c r="AL76" s="372"/>
      <c r="AM76" s="367" t="s">
        <v>38</v>
      </c>
      <c r="AN76" s="350" t="s">
        <v>37</v>
      </c>
      <c r="AO76" s="350"/>
      <c r="AP76" s="350" t="s">
        <v>37</v>
      </c>
      <c r="AQ76" s="350"/>
      <c r="AR76" s="350"/>
      <c r="AS76" s="350"/>
      <c r="AT76" s="350"/>
      <c r="AU76" s="383" t="s">
        <v>759</v>
      </c>
      <c r="AV76" s="368" t="s">
        <v>37</v>
      </c>
      <c r="AW76" s="359"/>
      <c r="AX76" s="358"/>
      <c r="AY76" s="361" t="s">
        <v>37</v>
      </c>
      <c r="AZ76" s="379" t="s">
        <v>976</v>
      </c>
      <c r="BA76" s="370"/>
      <c r="BB76" s="371" t="s">
        <v>858</v>
      </c>
      <c r="BC76" s="412"/>
      <c r="BD76" s="412"/>
      <c r="BE76" s="373"/>
      <c r="BF76" s="373"/>
      <c r="BG76" s="373"/>
      <c r="BH76" s="373" t="s">
        <v>37</v>
      </c>
      <c r="BI76" s="373"/>
      <c r="BJ76" s="373"/>
      <c r="BK76" s="375" t="s">
        <v>977</v>
      </c>
    </row>
    <row r="77" spans="1:63" ht="16" customHeight="1">
      <c r="A77" s="71" t="s">
        <v>135</v>
      </c>
      <c r="B77" s="71" t="s">
        <v>155</v>
      </c>
      <c r="C77" s="67" t="s">
        <v>334</v>
      </c>
      <c r="D77" s="118">
        <v>43995</v>
      </c>
      <c r="E77" s="325" t="s">
        <v>806</v>
      </c>
      <c r="F77" s="54">
        <v>43930</v>
      </c>
      <c r="G77" s="323">
        <v>44012</v>
      </c>
      <c r="H77" s="141" t="s">
        <v>38</v>
      </c>
      <c r="I77" s="35" t="s">
        <v>0</v>
      </c>
      <c r="J77" s="36" t="s">
        <v>77</v>
      </c>
      <c r="K77" s="36" t="s">
        <v>77</v>
      </c>
      <c r="L77" s="36" t="s">
        <v>77</v>
      </c>
      <c r="M77" s="36" t="s">
        <v>77</v>
      </c>
      <c r="N77" s="36" t="s">
        <v>79</v>
      </c>
      <c r="O77" s="36" t="s">
        <v>77</v>
      </c>
      <c r="P77" s="36"/>
      <c r="Q77" s="37" t="s">
        <v>978</v>
      </c>
      <c r="R77" s="37" t="s">
        <v>979</v>
      </c>
      <c r="S77" s="37" t="s">
        <v>980</v>
      </c>
      <c r="T77" s="61" t="s">
        <v>981</v>
      </c>
      <c r="U77" s="39">
        <v>44019</v>
      </c>
      <c r="V77" s="168"/>
      <c r="W77" s="168"/>
      <c r="X77" s="168" t="s">
        <v>77</v>
      </c>
      <c r="Y77" s="168" t="s">
        <v>77</v>
      </c>
      <c r="Z77" s="29"/>
      <c r="AA77" s="40" t="s">
        <v>77</v>
      </c>
      <c r="AB77" s="361"/>
      <c r="AC77" s="361"/>
      <c r="AD77" s="361"/>
      <c r="AE77" s="362"/>
      <c r="AF77" s="363"/>
      <c r="AG77" s="364"/>
      <c r="AH77" s="365" t="s">
        <v>904</v>
      </c>
      <c r="AI77" s="365" t="s">
        <v>36</v>
      </c>
      <c r="AJ77" s="365" t="s">
        <v>36</v>
      </c>
      <c r="AK77" s="366"/>
      <c r="AL77" s="372" t="s">
        <v>905</v>
      </c>
      <c r="AM77" s="367" t="s">
        <v>38</v>
      </c>
      <c r="AN77" s="350"/>
      <c r="AO77" s="350"/>
      <c r="AP77" s="350"/>
      <c r="AQ77" s="350"/>
      <c r="AR77" s="350"/>
      <c r="AS77" s="350"/>
      <c r="AT77" s="350"/>
      <c r="AU77" s="358"/>
      <c r="AV77" s="368" t="s">
        <v>37</v>
      </c>
      <c r="AW77" s="359"/>
      <c r="AX77" s="358"/>
      <c r="AY77" s="374"/>
      <c r="AZ77" s="369"/>
      <c r="BA77" s="370"/>
      <c r="BB77" s="371" t="s">
        <v>884</v>
      </c>
      <c r="BC77" s="412"/>
      <c r="BD77" s="412"/>
      <c r="BE77" s="373" t="s">
        <v>37</v>
      </c>
      <c r="BF77" s="373"/>
      <c r="BG77" s="373"/>
      <c r="BH77" s="373" t="s">
        <v>37</v>
      </c>
      <c r="BI77" s="373"/>
      <c r="BJ77" s="373"/>
      <c r="BK77" s="375" t="s">
        <v>906</v>
      </c>
    </row>
    <row r="78" spans="1:63" ht="16" customHeight="1">
      <c r="A78" s="71" t="s">
        <v>136</v>
      </c>
      <c r="B78" s="71" t="s">
        <v>155</v>
      </c>
      <c r="C78" s="67" t="s">
        <v>335</v>
      </c>
      <c r="D78" s="118">
        <v>43995</v>
      </c>
      <c r="E78" s="321">
        <v>43991</v>
      </c>
      <c r="F78" s="321">
        <v>43997</v>
      </c>
      <c r="G78" s="323"/>
      <c r="H78" s="124" t="s">
        <v>78</v>
      </c>
      <c r="I78" s="396" t="s">
        <v>1088</v>
      </c>
      <c r="J78" s="350"/>
      <c r="K78" s="350"/>
      <c r="L78" s="350"/>
      <c r="M78" s="350"/>
      <c r="N78" s="350"/>
      <c r="O78" s="350"/>
      <c r="P78" s="350"/>
      <c r="Q78" s="377"/>
      <c r="R78" s="357"/>
      <c r="S78" s="357"/>
      <c r="T78" s="357"/>
      <c r="U78" s="387"/>
      <c r="V78" s="359"/>
      <c r="W78" s="368"/>
      <c r="X78" s="359"/>
      <c r="Y78" s="359"/>
      <c r="Z78" s="360"/>
      <c r="AA78" s="361"/>
      <c r="AB78" s="361"/>
      <c r="AC78" s="361"/>
      <c r="AD78" s="361"/>
      <c r="AE78" s="362"/>
      <c r="AF78" s="363"/>
      <c r="AG78" s="364"/>
      <c r="AH78" s="271" t="s">
        <v>1089</v>
      </c>
      <c r="AI78" s="365"/>
      <c r="AJ78" s="365"/>
      <c r="AK78" s="314" t="s">
        <v>1090</v>
      </c>
      <c r="AL78" s="372"/>
      <c r="AM78" s="367"/>
      <c r="AN78" s="276" t="s">
        <v>37</v>
      </c>
      <c r="AO78" s="350"/>
      <c r="AP78" s="276" t="s">
        <v>37</v>
      </c>
      <c r="AQ78" s="350"/>
      <c r="AR78" s="350"/>
      <c r="AS78" s="350"/>
      <c r="AT78" s="350"/>
      <c r="AU78" s="358"/>
      <c r="AV78" s="359"/>
      <c r="AW78" s="359"/>
      <c r="AX78" s="358"/>
      <c r="AY78" s="294" t="s">
        <v>37</v>
      </c>
      <c r="AZ78" s="369"/>
      <c r="BA78" s="370"/>
      <c r="BB78" s="371"/>
      <c r="BC78" s="413" t="s">
        <v>37</v>
      </c>
      <c r="BD78" s="412"/>
      <c r="BE78" s="291" t="s">
        <v>37</v>
      </c>
      <c r="BF78" s="291" t="s">
        <v>37</v>
      </c>
      <c r="BG78" s="373"/>
      <c r="BH78" s="373"/>
      <c r="BI78" s="373"/>
      <c r="BJ78" s="373"/>
      <c r="BK78" s="311" t="s">
        <v>1091</v>
      </c>
    </row>
    <row r="79" spans="1:63" ht="16" customHeight="1">
      <c r="A79" s="71" t="s">
        <v>137</v>
      </c>
      <c r="B79" s="71" t="s">
        <v>155</v>
      </c>
      <c r="C79" s="67" t="s">
        <v>336</v>
      </c>
      <c r="D79" s="118">
        <v>43995</v>
      </c>
      <c r="E79" s="325">
        <v>43983</v>
      </c>
      <c r="F79" s="355" t="s">
        <v>809</v>
      </c>
      <c r="G79" s="323"/>
      <c r="H79" s="142" t="s">
        <v>78</v>
      </c>
      <c r="I79" s="356" t="s">
        <v>830</v>
      </c>
      <c r="J79" s="350"/>
      <c r="K79" s="350"/>
      <c r="L79" s="350"/>
      <c r="M79" s="350"/>
      <c r="N79" s="350"/>
      <c r="O79" s="350"/>
      <c r="P79" s="350"/>
      <c r="Q79" s="357"/>
      <c r="R79" s="357"/>
      <c r="S79" s="357"/>
      <c r="T79" s="357"/>
      <c r="U79" s="358"/>
      <c r="V79" s="359"/>
      <c r="W79" s="359"/>
      <c r="X79" s="359"/>
      <c r="Y79" s="359"/>
      <c r="Z79" s="360"/>
      <c r="AA79" s="361"/>
      <c r="AB79" s="361"/>
      <c r="AC79" s="361"/>
      <c r="AD79" s="361"/>
      <c r="AE79" s="362"/>
      <c r="AF79" s="363"/>
      <c r="AG79" s="364"/>
      <c r="AH79" s="365" t="s">
        <v>908</v>
      </c>
      <c r="AI79" s="365" t="s">
        <v>36</v>
      </c>
      <c r="AJ79" s="365" t="s">
        <v>36</v>
      </c>
      <c r="AK79" s="366"/>
      <c r="AL79" s="372" t="s">
        <v>678</v>
      </c>
      <c r="AM79" s="367" t="s">
        <v>38</v>
      </c>
      <c r="AN79" s="350"/>
      <c r="AO79" s="350"/>
      <c r="AP79" s="350"/>
      <c r="AQ79" s="350"/>
      <c r="AR79" s="350"/>
      <c r="AS79" s="350"/>
      <c r="AT79" s="350"/>
      <c r="AU79" s="383"/>
      <c r="AV79" s="359"/>
      <c r="AW79" s="359"/>
      <c r="AX79" s="358"/>
      <c r="AY79" s="374"/>
      <c r="AZ79" s="369"/>
      <c r="BA79" s="370"/>
      <c r="BB79" s="371" t="s">
        <v>1066</v>
      </c>
      <c r="BC79" s="412" t="s">
        <v>37</v>
      </c>
      <c r="BD79" s="412" t="s">
        <v>37</v>
      </c>
      <c r="BE79" s="373" t="s">
        <v>37</v>
      </c>
      <c r="BF79" s="373" t="s">
        <v>37</v>
      </c>
      <c r="BG79" s="373"/>
      <c r="BH79" s="373" t="s">
        <v>37</v>
      </c>
      <c r="BI79" s="373" t="s">
        <v>37</v>
      </c>
      <c r="BJ79" s="373"/>
      <c r="BK79" s="375" t="s">
        <v>999</v>
      </c>
    </row>
    <row r="80" spans="1:63" ht="16" customHeight="1">
      <c r="A80" s="71" t="s">
        <v>138</v>
      </c>
      <c r="B80" s="71" t="s">
        <v>184</v>
      </c>
      <c r="C80" s="67" t="s">
        <v>337</v>
      </c>
      <c r="D80" s="118">
        <v>43995</v>
      </c>
      <c r="E80" s="325">
        <v>43980</v>
      </c>
      <c r="F80" s="325">
        <v>43943</v>
      </c>
      <c r="G80" s="323"/>
      <c r="H80" s="142" t="s">
        <v>78</v>
      </c>
      <c r="I80" s="356" t="s">
        <v>827</v>
      </c>
      <c r="J80" s="350"/>
      <c r="K80" s="350"/>
      <c r="L80" s="350"/>
      <c r="M80" s="350"/>
      <c r="N80" s="350"/>
      <c r="O80" s="350"/>
      <c r="P80" s="350"/>
      <c r="Q80" s="357"/>
      <c r="R80" s="357"/>
      <c r="S80" s="357"/>
      <c r="T80" s="357"/>
      <c r="U80" s="358"/>
      <c r="V80" s="359"/>
      <c r="W80" s="359"/>
      <c r="X80" s="359"/>
      <c r="Y80" s="359"/>
      <c r="Z80" s="360"/>
      <c r="AA80" s="361"/>
      <c r="AB80" s="361"/>
      <c r="AC80" s="361"/>
      <c r="AD80" s="361"/>
      <c r="AE80" s="362"/>
      <c r="AF80" s="363"/>
      <c r="AG80" s="364"/>
      <c r="AH80" s="365" t="s">
        <v>912</v>
      </c>
      <c r="AI80" s="365" t="s">
        <v>913</v>
      </c>
      <c r="AJ80" s="365" t="s">
        <v>913</v>
      </c>
      <c r="AK80" s="366"/>
      <c r="AL80" s="372" t="s">
        <v>885</v>
      </c>
      <c r="AM80" s="367" t="s">
        <v>38</v>
      </c>
      <c r="AN80" s="350" t="s">
        <v>37</v>
      </c>
      <c r="AO80" s="350"/>
      <c r="AP80" s="350" t="s">
        <v>37</v>
      </c>
      <c r="AQ80" s="357"/>
      <c r="AR80" s="350"/>
      <c r="AS80" s="350"/>
      <c r="AT80" s="350"/>
      <c r="AU80" s="358"/>
      <c r="AV80" s="359"/>
      <c r="AW80" s="359"/>
      <c r="AX80" s="358"/>
      <c r="AY80" s="361" t="s">
        <v>37</v>
      </c>
      <c r="AZ80" s="369"/>
      <c r="BA80" s="388" t="s">
        <v>988</v>
      </c>
      <c r="BB80" s="371" t="s">
        <v>982</v>
      </c>
      <c r="BC80" s="412" t="s">
        <v>37</v>
      </c>
      <c r="BD80" s="412" t="s">
        <v>37</v>
      </c>
      <c r="BE80" s="373" t="s">
        <v>37</v>
      </c>
      <c r="BF80" s="373" t="s">
        <v>37</v>
      </c>
      <c r="BG80" s="373"/>
      <c r="BH80" s="373"/>
      <c r="BI80" s="373"/>
      <c r="BJ80" s="373" t="s">
        <v>37</v>
      </c>
      <c r="BK80" s="375" t="s">
        <v>914</v>
      </c>
    </row>
    <row r="81" spans="1:63" ht="16" customHeight="1">
      <c r="A81" s="71" t="s">
        <v>142</v>
      </c>
      <c r="B81" s="71" t="s">
        <v>152</v>
      </c>
      <c r="C81" s="67" t="s">
        <v>338</v>
      </c>
      <c r="D81" s="118">
        <v>43995</v>
      </c>
      <c r="E81" s="325">
        <v>43985</v>
      </c>
      <c r="F81" s="325">
        <v>43963</v>
      </c>
      <c r="G81" s="355" t="s">
        <v>759</v>
      </c>
      <c r="H81" s="142" t="s">
        <v>78</v>
      </c>
      <c r="I81" s="384"/>
      <c r="J81" s="350"/>
      <c r="K81" s="350"/>
      <c r="L81" s="350"/>
      <c r="M81" s="350"/>
      <c r="N81" s="350"/>
      <c r="O81" s="350"/>
      <c r="P81" s="350"/>
      <c r="Q81" s="357"/>
      <c r="R81" s="357"/>
      <c r="S81" s="357"/>
      <c r="T81" s="376"/>
      <c r="U81" s="358"/>
      <c r="V81" s="359"/>
      <c r="W81" s="359"/>
      <c r="X81" s="359"/>
      <c r="Y81" s="359"/>
      <c r="Z81" s="360"/>
      <c r="AA81" s="361"/>
      <c r="AB81" s="361"/>
      <c r="AC81" s="361"/>
      <c r="AD81" s="361"/>
      <c r="AE81" s="362"/>
      <c r="AF81" s="363"/>
      <c r="AG81" s="364"/>
      <c r="AH81" s="365" t="s">
        <v>881</v>
      </c>
      <c r="AI81" s="365" t="s">
        <v>36</v>
      </c>
      <c r="AJ81" s="365" t="s">
        <v>36</v>
      </c>
      <c r="AK81" s="366"/>
      <c r="AL81" s="372" t="s">
        <v>915</v>
      </c>
      <c r="AM81" s="372" t="s">
        <v>1190</v>
      </c>
      <c r="AN81" s="350"/>
      <c r="AO81" s="350"/>
      <c r="AP81" s="350"/>
      <c r="AQ81" s="350"/>
      <c r="AR81" s="350"/>
      <c r="AS81" s="350"/>
      <c r="AT81" s="350"/>
      <c r="AU81" s="383" t="s">
        <v>865</v>
      </c>
      <c r="AV81" s="368" t="s">
        <v>37</v>
      </c>
      <c r="AW81" s="359"/>
      <c r="AX81" s="358"/>
      <c r="AY81" s="374"/>
      <c r="AZ81" s="369"/>
      <c r="BA81" s="370"/>
      <c r="BB81" s="371" t="s">
        <v>916</v>
      </c>
      <c r="BC81" s="412" t="s">
        <v>37</v>
      </c>
      <c r="BD81" s="412" t="s">
        <v>37</v>
      </c>
      <c r="BE81" s="373" t="s">
        <v>37</v>
      </c>
      <c r="BF81" s="373" t="s">
        <v>37</v>
      </c>
      <c r="BG81" s="373"/>
      <c r="BH81" s="373" t="s">
        <v>37</v>
      </c>
      <c r="BI81" s="373" t="s">
        <v>37</v>
      </c>
      <c r="BJ81" s="373"/>
      <c r="BK81" s="375" t="s">
        <v>1067</v>
      </c>
    </row>
    <row r="82" spans="1:63" ht="16" customHeight="1">
      <c r="A82" s="71" t="s">
        <v>154</v>
      </c>
      <c r="B82" s="71" t="s">
        <v>166</v>
      </c>
      <c r="C82" s="67" t="s">
        <v>339</v>
      </c>
      <c r="D82" s="118">
        <v>43995</v>
      </c>
      <c r="E82" s="325" t="s">
        <v>796</v>
      </c>
      <c r="F82" s="355" t="s">
        <v>818</v>
      </c>
      <c r="G82" s="323"/>
      <c r="H82" s="141" t="s">
        <v>38</v>
      </c>
      <c r="I82" s="382" t="s">
        <v>0</v>
      </c>
      <c r="J82" s="350" t="s">
        <v>37</v>
      </c>
      <c r="K82" s="350" t="s">
        <v>37</v>
      </c>
      <c r="L82" s="350" t="s">
        <v>37</v>
      </c>
      <c r="M82" s="350" t="s">
        <v>37</v>
      </c>
      <c r="N82" s="350"/>
      <c r="O82" s="350"/>
      <c r="P82" s="350"/>
      <c r="Q82" s="377" t="s">
        <v>983</v>
      </c>
      <c r="R82" s="357"/>
      <c r="S82" s="357"/>
      <c r="T82" s="357"/>
      <c r="U82" s="358"/>
      <c r="V82" s="359"/>
      <c r="W82" s="368" t="s">
        <v>37</v>
      </c>
      <c r="X82" s="359"/>
      <c r="Y82" s="359"/>
      <c r="Z82" s="360"/>
      <c r="AA82" s="361" t="s">
        <v>37</v>
      </c>
      <c r="AB82" s="361" t="s">
        <v>37</v>
      </c>
      <c r="AC82" s="361" t="s">
        <v>37</v>
      </c>
      <c r="AD82" s="361"/>
      <c r="AE82" s="362" t="s">
        <v>918</v>
      </c>
      <c r="AF82" s="363"/>
      <c r="AG82" s="364"/>
      <c r="AH82" s="365"/>
      <c r="AI82" s="365"/>
      <c r="AJ82" s="365"/>
      <c r="AK82" s="366"/>
      <c r="AL82" s="372"/>
      <c r="AM82" s="367"/>
      <c r="AN82" s="350"/>
      <c r="AO82" s="350"/>
      <c r="AP82" s="350"/>
      <c r="AQ82" s="350"/>
      <c r="AR82" s="350"/>
      <c r="AS82" s="350"/>
      <c r="AT82" s="350"/>
      <c r="AU82" s="358"/>
      <c r="AV82" s="359"/>
      <c r="AW82" s="359"/>
      <c r="AX82" s="358"/>
      <c r="AY82" s="374"/>
      <c r="AZ82" s="369"/>
      <c r="BA82" s="370"/>
      <c r="BB82" s="371"/>
      <c r="BC82" s="412"/>
      <c r="BD82" s="412"/>
      <c r="BE82" s="373"/>
      <c r="BF82" s="373"/>
      <c r="BG82" s="373"/>
      <c r="BH82" s="373"/>
      <c r="BI82" s="373"/>
      <c r="BJ82" s="373"/>
      <c r="BK82" s="375"/>
    </row>
    <row r="83" spans="1:63" ht="16" customHeight="1">
      <c r="A83" s="71" t="s">
        <v>156</v>
      </c>
      <c r="B83" s="71" t="s">
        <v>157</v>
      </c>
      <c r="C83" s="67" t="s">
        <v>340</v>
      </c>
      <c r="D83" s="118">
        <v>43995</v>
      </c>
      <c r="E83" s="325" t="s">
        <v>819</v>
      </c>
      <c r="F83" s="355" t="s">
        <v>790</v>
      </c>
      <c r="G83" s="323"/>
      <c r="H83" s="63" t="s">
        <v>77</v>
      </c>
      <c r="I83" s="356" t="s">
        <v>826</v>
      </c>
      <c r="J83" s="350"/>
      <c r="K83" s="350"/>
      <c r="L83" s="350"/>
      <c r="M83" s="350"/>
      <c r="N83" s="350"/>
      <c r="O83" s="350"/>
      <c r="P83" s="350"/>
      <c r="Q83" s="357"/>
      <c r="R83" s="357"/>
      <c r="S83" s="357"/>
      <c r="T83" s="357"/>
      <c r="U83" s="358"/>
      <c r="V83" s="359"/>
      <c r="W83" s="359"/>
      <c r="X83" s="359"/>
      <c r="Y83" s="359"/>
      <c r="Z83" s="360"/>
      <c r="AA83" s="361"/>
      <c r="AB83" s="361"/>
      <c r="AC83" s="361"/>
      <c r="AD83" s="361"/>
      <c r="AE83" s="362"/>
      <c r="AF83" s="363"/>
      <c r="AG83" s="364"/>
      <c r="AH83" s="365" t="s">
        <v>919</v>
      </c>
      <c r="AI83" s="365" t="s">
        <v>920</v>
      </c>
      <c r="AJ83" s="365" t="s">
        <v>920</v>
      </c>
      <c r="AK83" s="366"/>
      <c r="AL83" s="372" t="s">
        <v>915</v>
      </c>
      <c r="AM83" s="367" t="s">
        <v>38</v>
      </c>
      <c r="AN83" s="350"/>
      <c r="AO83" s="350"/>
      <c r="AP83" s="350"/>
      <c r="AQ83" s="350"/>
      <c r="AR83" s="350"/>
      <c r="AS83" s="350"/>
      <c r="AT83" s="350"/>
      <c r="AU83" s="358"/>
      <c r="AV83" s="359"/>
      <c r="AW83" s="359"/>
      <c r="AX83" s="358"/>
      <c r="AY83" s="374"/>
      <c r="AZ83" s="369"/>
      <c r="BA83" s="370"/>
      <c r="BB83" s="371" t="s">
        <v>921</v>
      </c>
      <c r="BC83" s="412" t="s">
        <v>37</v>
      </c>
      <c r="BD83" s="412" t="s">
        <v>37</v>
      </c>
      <c r="BE83" s="373" t="s">
        <v>37</v>
      </c>
      <c r="BF83" s="373" t="s">
        <v>37</v>
      </c>
      <c r="BG83" s="373" t="s">
        <v>37</v>
      </c>
      <c r="BH83" s="373"/>
      <c r="BI83" s="373"/>
      <c r="BJ83" s="373"/>
      <c r="BK83" s="375" t="s">
        <v>922</v>
      </c>
    </row>
    <row r="84" spans="1:63" ht="16" customHeight="1">
      <c r="A84" s="71" t="s">
        <v>168</v>
      </c>
      <c r="B84" s="71" t="s">
        <v>155</v>
      </c>
      <c r="C84" s="67" t="s">
        <v>341</v>
      </c>
      <c r="D84" s="118">
        <v>43995</v>
      </c>
      <c r="E84" s="325" t="s">
        <v>811</v>
      </c>
      <c r="F84" s="355" t="s">
        <v>811</v>
      </c>
      <c r="G84" s="323"/>
      <c r="H84" s="142" t="s">
        <v>78</v>
      </c>
      <c r="I84" s="384"/>
      <c r="J84" s="350"/>
      <c r="K84" s="350"/>
      <c r="L84" s="350"/>
      <c r="M84" s="350"/>
      <c r="N84" s="350"/>
      <c r="O84" s="350"/>
      <c r="P84" s="350"/>
      <c r="Q84" s="357"/>
      <c r="R84" s="357"/>
      <c r="S84" s="357"/>
      <c r="T84" s="357"/>
      <c r="U84" s="358"/>
      <c r="V84" s="359"/>
      <c r="W84" s="359"/>
      <c r="X84" s="359"/>
      <c r="Y84" s="359"/>
      <c r="Z84" s="360"/>
      <c r="AA84" s="361"/>
      <c r="AB84" s="361"/>
      <c r="AC84" s="361"/>
      <c r="AD84" s="361"/>
      <c r="AE84" s="362"/>
      <c r="AF84" s="363"/>
      <c r="AG84" s="364"/>
      <c r="AH84" s="365" t="s">
        <v>834</v>
      </c>
      <c r="AI84" s="365"/>
      <c r="AJ84" s="365"/>
      <c r="AK84" s="366"/>
      <c r="AL84" s="372"/>
      <c r="AM84" s="367"/>
      <c r="AN84" s="350"/>
      <c r="AO84" s="350"/>
      <c r="AP84" s="350"/>
      <c r="AQ84" s="350"/>
      <c r="AR84" s="350"/>
      <c r="AS84" s="350"/>
      <c r="AT84" s="350"/>
      <c r="AU84" s="358"/>
      <c r="AV84" s="359"/>
      <c r="AW84" s="359"/>
      <c r="AX84" s="358"/>
      <c r="AY84" s="374"/>
      <c r="AZ84" s="369"/>
      <c r="BA84" s="370"/>
      <c r="BB84" s="371"/>
      <c r="BC84" s="412" t="s">
        <v>37</v>
      </c>
      <c r="BD84" s="412" t="s">
        <v>37</v>
      </c>
      <c r="BE84" s="373" t="s">
        <v>37</v>
      </c>
      <c r="BF84" s="373" t="s">
        <v>37</v>
      </c>
      <c r="BG84" s="373"/>
      <c r="BH84" s="373"/>
      <c r="BI84" s="373" t="s">
        <v>37</v>
      </c>
      <c r="BJ84" s="373"/>
      <c r="BK84" s="375" t="s">
        <v>923</v>
      </c>
    </row>
    <row r="85" spans="1:63" ht="16" customHeight="1">
      <c r="A85" s="71" t="s">
        <v>170</v>
      </c>
      <c r="B85" s="71" t="s">
        <v>166</v>
      </c>
      <c r="C85" s="67" t="s">
        <v>342</v>
      </c>
      <c r="D85" s="118">
        <v>43995</v>
      </c>
      <c r="E85" s="325" t="s">
        <v>789</v>
      </c>
      <c r="F85" s="355" t="s">
        <v>790</v>
      </c>
      <c r="G85" s="323"/>
      <c r="H85" s="142" t="s">
        <v>78</v>
      </c>
      <c r="I85" s="384"/>
      <c r="J85" s="350"/>
      <c r="K85" s="350"/>
      <c r="L85" s="350"/>
      <c r="M85" s="350"/>
      <c r="N85" s="350"/>
      <c r="O85" s="350"/>
      <c r="P85" s="350"/>
      <c r="Q85" s="357"/>
      <c r="R85" s="357"/>
      <c r="S85" s="357"/>
      <c r="T85" s="357"/>
      <c r="U85" s="358"/>
      <c r="V85" s="359"/>
      <c r="W85" s="359"/>
      <c r="X85" s="359"/>
      <c r="Y85" s="359"/>
      <c r="Z85" s="360"/>
      <c r="AA85" s="361"/>
      <c r="AB85" s="361"/>
      <c r="AC85" s="361"/>
      <c r="AD85" s="361"/>
      <c r="AE85" s="362"/>
      <c r="AF85" s="363"/>
      <c r="AG85" s="364"/>
      <c r="AH85" s="365" t="s">
        <v>834</v>
      </c>
      <c r="AI85" s="365" t="s">
        <v>36</v>
      </c>
      <c r="AJ85" s="365" t="s">
        <v>36</v>
      </c>
      <c r="AK85" s="366" t="s">
        <v>924</v>
      </c>
      <c r="AL85" s="372" t="s">
        <v>925</v>
      </c>
      <c r="AM85" s="367" t="s">
        <v>38</v>
      </c>
      <c r="AN85" s="377" t="s">
        <v>975</v>
      </c>
      <c r="AO85" s="350"/>
      <c r="AP85" s="350"/>
      <c r="AQ85" s="350"/>
      <c r="AR85" s="350"/>
      <c r="AS85" s="350"/>
      <c r="AT85" s="350"/>
      <c r="AU85" s="383" t="s">
        <v>759</v>
      </c>
      <c r="AV85" s="359"/>
      <c r="AW85" s="359"/>
      <c r="AX85" s="358"/>
      <c r="AY85" s="361" t="s">
        <v>37</v>
      </c>
      <c r="AZ85" s="369"/>
      <c r="BA85" s="370"/>
      <c r="BB85" s="371"/>
      <c r="BC85" s="412"/>
      <c r="BD85" s="412" t="s">
        <v>37</v>
      </c>
      <c r="BE85" s="373" t="s">
        <v>37</v>
      </c>
      <c r="BF85" s="373" t="s">
        <v>37</v>
      </c>
      <c r="BG85" s="373"/>
      <c r="BH85" s="373"/>
      <c r="BI85" s="373"/>
      <c r="BJ85" s="373"/>
      <c r="BK85" s="375"/>
    </row>
    <row r="86" spans="1:63" ht="16" customHeight="1">
      <c r="A86" s="71" t="s">
        <v>171</v>
      </c>
      <c r="B86" s="71" t="s">
        <v>152</v>
      </c>
      <c r="C86" s="67" t="s">
        <v>343</v>
      </c>
      <c r="D86" s="118">
        <v>43995</v>
      </c>
      <c r="E86" s="325" t="s">
        <v>820</v>
      </c>
      <c r="F86" s="355" t="s">
        <v>817</v>
      </c>
      <c r="G86" s="323"/>
      <c r="H86" s="142" t="s">
        <v>78</v>
      </c>
      <c r="I86" s="384"/>
      <c r="J86" s="350"/>
      <c r="K86" s="350"/>
      <c r="L86" s="350"/>
      <c r="M86" s="350"/>
      <c r="N86" s="350"/>
      <c r="O86" s="350"/>
      <c r="P86" s="350"/>
      <c r="Q86" s="357"/>
      <c r="R86" s="357"/>
      <c r="S86" s="357"/>
      <c r="T86" s="357"/>
      <c r="U86" s="358"/>
      <c r="V86" s="359"/>
      <c r="W86" s="359"/>
      <c r="X86" s="359"/>
      <c r="Y86" s="359"/>
      <c r="Z86" s="360"/>
      <c r="AA86" s="361"/>
      <c r="AB86" s="361"/>
      <c r="AC86" s="361"/>
      <c r="AD86" s="361"/>
      <c r="AE86" s="362"/>
      <c r="AF86" s="363"/>
      <c r="AG86" s="364"/>
      <c r="AH86" s="365" t="s">
        <v>926</v>
      </c>
      <c r="AI86" s="365" t="s">
        <v>926</v>
      </c>
      <c r="AJ86" s="365" t="s">
        <v>36</v>
      </c>
      <c r="AK86" s="366"/>
      <c r="AL86" s="372" t="s">
        <v>927</v>
      </c>
      <c r="AM86" s="367" t="s">
        <v>38</v>
      </c>
      <c r="AN86" s="350" t="s">
        <v>37</v>
      </c>
      <c r="AO86" s="350" t="s">
        <v>37</v>
      </c>
      <c r="AP86" s="350" t="s">
        <v>37</v>
      </c>
      <c r="AQ86" s="350"/>
      <c r="AR86" s="357" t="s">
        <v>986</v>
      </c>
      <c r="AS86" s="350"/>
      <c r="AT86" s="350"/>
      <c r="AU86" s="358"/>
      <c r="AV86" s="368" t="s">
        <v>37</v>
      </c>
      <c r="AW86" s="359"/>
      <c r="AX86" s="378" t="s">
        <v>985</v>
      </c>
      <c r="AY86" s="361" t="s">
        <v>37</v>
      </c>
      <c r="AZ86" s="369"/>
      <c r="BA86" s="363" t="s">
        <v>987</v>
      </c>
      <c r="BB86" s="371" t="s">
        <v>928</v>
      </c>
      <c r="BC86" s="412"/>
      <c r="BD86" s="412" t="s">
        <v>37</v>
      </c>
      <c r="BE86" s="373" t="s">
        <v>37</v>
      </c>
      <c r="BF86" s="373" t="s">
        <v>37</v>
      </c>
      <c r="BG86" s="373" t="s">
        <v>37</v>
      </c>
      <c r="BH86" s="373" t="s">
        <v>37</v>
      </c>
      <c r="BI86" s="373"/>
      <c r="BJ86" s="373"/>
      <c r="BK86" s="375" t="s">
        <v>929</v>
      </c>
    </row>
    <row r="87" spans="1:63" ht="16" customHeight="1">
      <c r="A87" s="71" t="s">
        <v>172</v>
      </c>
      <c r="B87" s="71" t="s">
        <v>155</v>
      </c>
      <c r="C87" s="67" t="s">
        <v>344</v>
      </c>
      <c r="D87" s="118">
        <v>43995</v>
      </c>
      <c r="E87" s="325">
        <v>43983</v>
      </c>
      <c r="F87" s="325">
        <v>43983</v>
      </c>
      <c r="G87" s="355"/>
      <c r="H87" s="63" t="s">
        <v>77</v>
      </c>
      <c r="I87" s="384"/>
      <c r="J87" s="350"/>
      <c r="K87" s="350"/>
      <c r="L87" s="350"/>
      <c r="M87" s="350"/>
      <c r="N87" s="350"/>
      <c r="O87" s="350"/>
      <c r="P87" s="350"/>
      <c r="Q87" s="357"/>
      <c r="R87" s="357"/>
      <c r="S87" s="357"/>
      <c r="T87" s="357"/>
      <c r="U87" s="368"/>
      <c r="V87" s="368"/>
      <c r="W87" s="368"/>
      <c r="X87" s="368"/>
      <c r="Y87" s="368"/>
      <c r="Z87" s="360"/>
      <c r="AA87" s="361"/>
      <c r="AB87" s="361"/>
      <c r="AC87" s="361"/>
      <c r="AD87" s="361"/>
      <c r="AE87" s="362"/>
      <c r="AF87" s="363"/>
      <c r="AG87" s="364"/>
      <c r="AH87" s="365"/>
      <c r="AI87" s="365"/>
      <c r="AJ87" s="365"/>
      <c r="AK87" s="366"/>
      <c r="AL87" s="372"/>
      <c r="AM87" s="367" t="s">
        <v>38</v>
      </c>
      <c r="AN87" s="350"/>
      <c r="AO87" s="350"/>
      <c r="AP87" s="350"/>
      <c r="AQ87" s="350"/>
      <c r="AR87" s="350"/>
      <c r="AS87" s="350"/>
      <c r="AT87" s="350"/>
      <c r="AU87" s="358"/>
      <c r="AV87" s="359"/>
      <c r="AW87" s="359"/>
      <c r="AX87" s="358"/>
      <c r="AY87" s="374"/>
      <c r="AZ87" s="369"/>
      <c r="BA87" s="370"/>
      <c r="BB87" s="380"/>
      <c r="BC87" s="412"/>
      <c r="BD87" s="412"/>
      <c r="BE87" s="373"/>
      <c r="BF87" s="373"/>
      <c r="BG87" s="373"/>
      <c r="BH87" s="373"/>
      <c r="BI87" s="373"/>
      <c r="BJ87" s="373"/>
      <c r="BK87" s="375"/>
    </row>
    <row r="88" spans="1:63" ht="16" customHeight="1">
      <c r="A88" s="71" t="s">
        <v>174</v>
      </c>
      <c r="B88" s="71" t="s">
        <v>155</v>
      </c>
      <c r="C88" s="67" t="s">
        <v>345</v>
      </c>
      <c r="D88" s="118">
        <v>43995</v>
      </c>
      <c r="E88" s="325" t="s">
        <v>804</v>
      </c>
      <c r="F88" s="355" t="s">
        <v>797</v>
      </c>
      <c r="G88" s="323"/>
      <c r="H88" s="63" t="s">
        <v>77</v>
      </c>
      <c r="I88" s="384"/>
      <c r="J88" s="350"/>
      <c r="K88" s="350"/>
      <c r="L88" s="350"/>
      <c r="M88" s="350"/>
      <c r="N88" s="350"/>
      <c r="O88" s="350"/>
      <c r="P88" s="350"/>
      <c r="Q88" s="357"/>
      <c r="R88" s="357"/>
      <c r="S88" s="357"/>
      <c r="T88" s="357"/>
      <c r="U88" s="358"/>
      <c r="V88" s="359"/>
      <c r="W88" s="359"/>
      <c r="X88" s="359"/>
      <c r="Y88" s="359"/>
      <c r="Z88" s="360"/>
      <c r="AA88" s="361"/>
      <c r="AB88" s="361"/>
      <c r="AC88" s="361"/>
      <c r="AD88" s="361"/>
      <c r="AE88" s="362"/>
      <c r="AF88" s="363"/>
      <c r="AG88" s="364"/>
      <c r="AH88" s="365"/>
      <c r="AI88" s="365"/>
      <c r="AJ88" s="365"/>
      <c r="AK88" s="366"/>
      <c r="AL88" s="372"/>
      <c r="AM88" s="367" t="s">
        <v>38</v>
      </c>
      <c r="AN88" s="350"/>
      <c r="AO88" s="350"/>
      <c r="AP88" s="350"/>
      <c r="AQ88" s="350"/>
      <c r="AR88" s="350"/>
      <c r="AS88" s="350"/>
      <c r="AT88" s="350"/>
      <c r="AU88" s="358"/>
      <c r="AV88" s="359"/>
      <c r="AW88" s="359"/>
      <c r="AX88" s="358"/>
      <c r="AY88" s="374"/>
      <c r="AZ88" s="369"/>
      <c r="BA88" s="370"/>
      <c r="BB88" s="380"/>
      <c r="BC88" s="412"/>
      <c r="BD88" s="412" t="s">
        <v>37</v>
      </c>
      <c r="BE88" s="373"/>
      <c r="BF88" s="373"/>
      <c r="BG88" s="373"/>
      <c r="BH88" s="373"/>
      <c r="BI88" s="373"/>
      <c r="BJ88" s="373" t="s">
        <v>37</v>
      </c>
      <c r="BK88" s="375"/>
    </row>
    <row r="89" spans="1:63" ht="16" customHeight="1">
      <c r="A89" s="71" t="s">
        <v>178</v>
      </c>
      <c r="B89" s="71" t="s">
        <v>155</v>
      </c>
      <c r="C89" s="67" t="s">
        <v>346</v>
      </c>
      <c r="D89" s="118">
        <v>43995</v>
      </c>
      <c r="E89" s="325" t="s">
        <v>821</v>
      </c>
      <c r="F89" s="355" t="s">
        <v>800</v>
      </c>
      <c r="G89" s="323"/>
      <c r="H89" s="63" t="s">
        <v>77</v>
      </c>
      <c r="I89" s="384"/>
      <c r="J89" s="350"/>
      <c r="K89" s="350"/>
      <c r="L89" s="350"/>
      <c r="M89" s="350"/>
      <c r="N89" s="350"/>
      <c r="O89" s="350"/>
      <c r="P89" s="350"/>
      <c r="Q89" s="357"/>
      <c r="R89" s="357"/>
      <c r="S89" s="357"/>
      <c r="T89" s="357"/>
      <c r="U89" s="358"/>
      <c r="V89" s="359"/>
      <c r="W89" s="359"/>
      <c r="X89" s="359"/>
      <c r="Y89" s="359"/>
      <c r="Z89" s="360"/>
      <c r="AA89" s="361"/>
      <c r="AB89" s="361"/>
      <c r="AC89" s="361"/>
      <c r="AD89" s="361"/>
      <c r="AE89" s="362"/>
      <c r="AF89" s="363"/>
      <c r="AG89" s="364"/>
      <c r="AH89" s="365"/>
      <c r="AI89" s="365"/>
      <c r="AJ89" s="365"/>
      <c r="AK89" s="366"/>
      <c r="AL89" s="372"/>
      <c r="AM89" s="367" t="s">
        <v>38</v>
      </c>
      <c r="AN89" s="350"/>
      <c r="AO89" s="350"/>
      <c r="AP89" s="350"/>
      <c r="AQ89" s="350"/>
      <c r="AR89" s="350"/>
      <c r="AS89" s="350"/>
      <c r="AT89" s="350"/>
      <c r="AU89" s="383"/>
      <c r="AV89" s="359"/>
      <c r="AW89" s="359"/>
      <c r="AX89" s="358"/>
      <c r="AY89" s="361" t="s">
        <v>37</v>
      </c>
      <c r="AZ89" s="369"/>
      <c r="BA89" s="370"/>
      <c r="BB89" s="380"/>
      <c r="BC89" s="412"/>
      <c r="BD89" s="412"/>
      <c r="BE89" s="373"/>
      <c r="BF89" s="373"/>
      <c r="BG89" s="373"/>
      <c r="BH89" s="373"/>
      <c r="BI89" s="373"/>
      <c r="BJ89" s="373"/>
      <c r="BK89" s="375" t="s">
        <v>931</v>
      </c>
    </row>
  </sheetData>
  <autoFilter ref="A3:BK89" xr:uid="{00000000-0009-0000-0000-000000000000}"/>
  <phoneticPr fontId="5"/>
  <dataValidations count="1">
    <dataValidation type="list" allowBlank="1" showInputMessage="1" showErrorMessage="1" sqref="H4:H89" xr:uid="{BD3D273A-AC29-0640-83CB-0DCB427CA8ED}">
      <formula1>"○,△,×"</formula1>
    </dataValidation>
  </dataValidations>
  <hyperlinks>
    <hyperlink ref="C4" r:id="rId1" xr:uid="{0E38B2B6-0657-664A-9FAD-3F76E4CC1E07}"/>
    <hyperlink ref="C5" r:id="rId2" xr:uid="{8F0DC461-16CA-A748-8C4E-D9BE4D9F783B}"/>
    <hyperlink ref="C6" r:id="rId3" xr:uid="{DD599D79-E7BE-7A44-BCFA-471AD568F984}"/>
    <hyperlink ref="C7" r:id="rId4" xr:uid="{38B98043-B097-6A49-B96B-44BD74B2D106}"/>
    <hyperlink ref="C8" r:id="rId5" xr:uid="{843DFDF9-DC84-D349-9B40-4D91007D73B1}"/>
    <hyperlink ref="C9" r:id="rId6" xr:uid="{2746916D-588F-E24D-BA07-F6EFDCA56C7B}"/>
    <hyperlink ref="C10" r:id="rId7" xr:uid="{305276BA-E4A4-4845-A65A-94F37C179261}"/>
    <hyperlink ref="C11" r:id="rId8" xr:uid="{2C6DC4F9-4795-8C4B-99A1-6F5423FC364B}"/>
    <hyperlink ref="C12" r:id="rId9" xr:uid="{2575B7D0-F05D-7649-9175-7755A325355F}"/>
    <hyperlink ref="C13" r:id="rId10" xr:uid="{18F4B6AF-B77D-6644-B615-6CC9BBF6466F}"/>
    <hyperlink ref="C14" r:id="rId11" xr:uid="{542461CF-E6CF-2340-BDF2-8E366297C3E0}"/>
    <hyperlink ref="C16" r:id="rId12" xr:uid="{8E61165B-1A30-4547-9FF7-8CEF6C90A9DD}"/>
    <hyperlink ref="C17" r:id="rId13" xr:uid="{1F2902B1-200D-8A4C-AEE9-E9A5383EBCC1}"/>
    <hyperlink ref="C18" r:id="rId14" xr:uid="{3519905C-9151-114F-A665-1348A75F7D6D}"/>
    <hyperlink ref="C19" r:id="rId15" xr:uid="{E34ED3E4-8DC2-5844-9AA7-E35A7DE5D749}"/>
    <hyperlink ref="C20" r:id="rId16" xr:uid="{FED3A3B3-6AF8-B841-A860-BC6F10720906}"/>
    <hyperlink ref="C21" r:id="rId17" xr:uid="{73959F29-5F7E-4946-8C52-0B8440BC13EE}"/>
    <hyperlink ref="C22" r:id="rId18" xr:uid="{5DF73614-A177-9A49-BFB3-AC1AB446FB5D}"/>
    <hyperlink ref="C23" r:id="rId19" xr:uid="{3D094094-17DF-8B49-9F1F-1532828F30FB}"/>
    <hyperlink ref="C24" r:id="rId20" xr:uid="{11D66429-A47F-F648-86C4-2C40D06EC338}"/>
    <hyperlink ref="C25" r:id="rId21" xr:uid="{C6C0F38A-A852-984C-ADEC-6317DA1A625E}"/>
    <hyperlink ref="C26" r:id="rId22" xr:uid="{E0DC9A27-0574-8042-A61C-3D76E01EB07C}"/>
    <hyperlink ref="C27" r:id="rId23" xr:uid="{962752F4-31B5-AD4B-BD86-7819A7B5E8EE}"/>
    <hyperlink ref="C28" r:id="rId24" xr:uid="{8A25B56A-0A36-BC4B-B083-4287428CC2CE}"/>
    <hyperlink ref="C29" r:id="rId25" xr:uid="{5876F2E4-A300-0442-80F6-092BC75B95CF}"/>
    <hyperlink ref="C30" r:id="rId26" xr:uid="{9FF09279-CE6A-CC46-AEBD-C026F0951141}"/>
    <hyperlink ref="C31" r:id="rId27" xr:uid="{55B6F7C9-7D77-AF49-8B27-2A9A979DBC81}"/>
    <hyperlink ref="C32" r:id="rId28" xr:uid="{4C6FF9DD-7765-D34A-A831-0CA73D798E6A}"/>
    <hyperlink ref="C33" r:id="rId29" xr:uid="{5EB10EF4-3996-9842-B7EE-6B38C601E41D}"/>
    <hyperlink ref="C34" r:id="rId30" xr:uid="{FB2E7AF3-AB00-1642-927F-A290936B5AAF}"/>
    <hyperlink ref="C35" r:id="rId31" xr:uid="{39BF57D2-87FA-3D48-BF1C-7266EB3604C7}"/>
    <hyperlink ref="C36" r:id="rId32" xr:uid="{D097CE9E-452F-A440-8CA5-96682D757940}"/>
    <hyperlink ref="C37" r:id="rId33" xr:uid="{53511A09-4AE2-A646-B3B1-8B11AFC1AEF6}"/>
    <hyperlink ref="C38" r:id="rId34" xr:uid="{3C31402F-444B-B24D-A4DE-F51183791FD5}"/>
    <hyperlink ref="C39" r:id="rId35" xr:uid="{5BB48253-4CC5-A044-ABBC-4AC01F3EB1B3}"/>
    <hyperlink ref="C40" r:id="rId36" xr:uid="{8D43ED2B-F0BC-6F4F-BF4F-1AD2B9073934}"/>
    <hyperlink ref="C41" r:id="rId37" xr:uid="{F7E3C077-7585-D147-9750-C2CCC60E3B30}"/>
    <hyperlink ref="C42" r:id="rId38" xr:uid="{866C9152-7AC3-0641-BB50-7250B4D1920C}"/>
    <hyperlink ref="C43" r:id="rId39" xr:uid="{7A34903C-740C-5A4D-9A54-CC5EB5152628}"/>
    <hyperlink ref="C44" r:id="rId40" xr:uid="{34788312-4E80-9B4A-9B67-DB33E0402994}"/>
    <hyperlink ref="C45" r:id="rId41" xr:uid="{ED9C6980-A160-CD47-9A93-632A33F61A79}"/>
    <hyperlink ref="C46" r:id="rId42" xr:uid="{50B7BF01-5058-4447-B709-5C045E412C64}"/>
    <hyperlink ref="C47" r:id="rId43" xr:uid="{C695B128-01EE-F742-AF58-5197047570B2}"/>
    <hyperlink ref="C48" r:id="rId44" xr:uid="{178E5435-1B70-DF4C-A48B-F50BE97F88F5}"/>
    <hyperlink ref="C49" r:id="rId45" xr:uid="{EA35D998-902F-604B-BED5-8C9AFCCF197C}"/>
    <hyperlink ref="C50" r:id="rId46" xr:uid="{DECFBF4B-1065-664C-9A60-D1F484C44317}"/>
    <hyperlink ref="C51" r:id="rId47" xr:uid="{DAE0F2BD-6A42-F344-884F-ECD7EF2EC629}"/>
    <hyperlink ref="C52" r:id="rId48" xr:uid="{E5BF77DE-F3CF-AA42-9889-C65AA17D10C2}"/>
    <hyperlink ref="C53" r:id="rId49" xr:uid="{07164F7C-A786-FF4F-BC71-0BFD218B93EA}"/>
    <hyperlink ref="C54" r:id="rId50" xr:uid="{2D42E363-CA01-3E47-BE2C-C07D8F678B83}"/>
    <hyperlink ref="C55" r:id="rId51" xr:uid="{62543A53-022D-E141-B77A-CE861EC087D9}"/>
    <hyperlink ref="C56" r:id="rId52" xr:uid="{4E16889E-56DB-A846-97E9-A7B2DCD6FAEF}"/>
    <hyperlink ref="C57" r:id="rId53" xr:uid="{212C3CFE-633A-014A-B7B5-0C52800D347D}"/>
    <hyperlink ref="C58" r:id="rId54" xr:uid="{29335566-3B4A-C947-A071-0CB55941EEC9}"/>
    <hyperlink ref="C59" r:id="rId55" xr:uid="{D292190B-64A7-974F-998D-BB3171A04D71}"/>
    <hyperlink ref="C60" r:id="rId56" xr:uid="{A6462AF7-CA20-7046-83F3-2F0FB883E71C}"/>
    <hyperlink ref="C61" r:id="rId57" xr:uid="{B30059A5-9815-8746-8780-F0AACEEA6B9D}"/>
    <hyperlink ref="C62" r:id="rId58" xr:uid="{79808A53-9C1B-F740-9BB8-CE8207959E8D}"/>
    <hyperlink ref="C63" r:id="rId59" xr:uid="{48903B9F-140F-AF41-A107-0BF6AB1B6231}"/>
    <hyperlink ref="C64" r:id="rId60" xr:uid="{2A86EEF7-2777-7640-9839-C5C8123B316C}"/>
    <hyperlink ref="C65" r:id="rId61" xr:uid="{A7966BE2-8809-D546-ACE7-FBD4DFD676C7}"/>
    <hyperlink ref="C66" r:id="rId62" xr:uid="{DD4CA510-21B9-1847-A810-6F44BFBA7E8C}"/>
    <hyperlink ref="C67" r:id="rId63" xr:uid="{F352BA5A-D9CE-8842-AFF3-FDC252689BDE}"/>
    <hyperlink ref="C68" r:id="rId64" xr:uid="{99B20D58-617A-5A4F-849B-6FFA0B93E271}"/>
    <hyperlink ref="C70" r:id="rId65" xr:uid="{8A4157FA-7985-3149-B3E1-918DBEE41FE0}"/>
    <hyperlink ref="C71" r:id="rId66" xr:uid="{95D97601-FDC1-D649-839E-76F43573B3DE}"/>
    <hyperlink ref="C72" r:id="rId67" xr:uid="{1CFA1943-A7B8-554E-B214-70D57C42ADEB}"/>
    <hyperlink ref="C73" r:id="rId68" xr:uid="{A19ECAFF-6BF7-1D4C-9C57-A2D35EBE355C}"/>
    <hyperlink ref="C74" r:id="rId69" xr:uid="{86FFD90D-3443-7047-A0BC-2D9C85E933FE}"/>
    <hyperlink ref="C75" r:id="rId70" xr:uid="{61C1C1EC-440D-A749-8240-757A7A2C307A}"/>
    <hyperlink ref="C76" r:id="rId71" xr:uid="{B6C2C6F7-D123-B047-B8D1-6BDFA3E04378}"/>
    <hyperlink ref="C77" r:id="rId72" xr:uid="{D80E8365-EE82-FA48-BE86-AD366242F085}"/>
    <hyperlink ref="C78" r:id="rId73" xr:uid="{FDA66BEA-8719-2C43-9B87-BFF30E33652B}"/>
    <hyperlink ref="C79" r:id="rId74" xr:uid="{4EBCD2D8-C762-5645-981C-14C64AD0A02B}"/>
    <hyperlink ref="C80" r:id="rId75" xr:uid="{0993C3DB-2E09-D446-8C08-10C87A386DF8}"/>
    <hyperlink ref="C81" r:id="rId76" xr:uid="{E9A2892E-B078-644F-BE56-F8948A0F7C37}"/>
    <hyperlink ref="C82" r:id="rId77" xr:uid="{050CEF2F-DF21-384B-A407-DF3611DDC2D4}"/>
    <hyperlink ref="C83" r:id="rId78" xr:uid="{189F6FD2-23EF-5F49-95D9-3B7E55900153}"/>
    <hyperlink ref="C84" r:id="rId79" xr:uid="{356E9F2C-5127-8C44-A7D5-94209B2B3ADB}"/>
    <hyperlink ref="C85" r:id="rId80" xr:uid="{75B69DCD-49E0-A948-98E5-F913F48F6B06}"/>
    <hyperlink ref="C86" r:id="rId81" xr:uid="{4F90C9FE-A1CE-7848-8306-ECA2CA4E51F7}"/>
    <hyperlink ref="C87" r:id="rId82" xr:uid="{328912B7-F7D8-6348-A8BC-A0F9ECE2EEF9}"/>
    <hyperlink ref="C88" r:id="rId83" xr:uid="{DBBCA6B7-B04F-0D4B-BA6F-DC7ABBCF92DC}"/>
    <hyperlink ref="C89" r:id="rId84" xr:uid="{1D829F32-7104-B24E-B820-F50DCEF42BC0}"/>
    <hyperlink ref="C15" r:id="rId85" display="https://www.lib.akita-u.ac.jp/" xr:uid="{DEA02AAB-0B3E-C045-8EBD-F0DA0C55E5A0}"/>
    <hyperlink ref="C69" r:id="rId86" xr:uid="{715B5FDF-6CD0-F342-97A1-FA03D252588A}"/>
  </hyperlinks>
  <pageMargins left="0.7" right="0.7" top="0.75" bottom="0.75" header="0" footer="0"/>
  <pageSetup paperSize="9"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0E619E-8B4F-ED49-94F0-5866C75DAEC6}">
  <dimension ref="A1:BK89"/>
  <sheetViews>
    <sheetView zoomScale="110" zoomScaleNormal="110" workbookViewId="0">
      <pane ySplit="3" topLeftCell="A4" activePane="bottomLeft" state="frozen"/>
      <selection pane="bottomLeft" activeCell="C1" sqref="C1"/>
    </sheetView>
  </sheetViews>
  <sheetFormatPr baseColWidth="10" defaultColWidth="12.6640625" defaultRowHeight="15" customHeight="1"/>
  <cols>
    <col min="1" max="1" width="12.5" style="1" customWidth="1"/>
    <col min="2" max="2" width="14" style="1" customWidth="1"/>
    <col min="3" max="5" width="8.33203125" style="1" customWidth="1"/>
    <col min="6" max="6" width="8.1640625" style="1" customWidth="1"/>
    <col min="7" max="7" width="8.1640625" style="154" customWidth="1"/>
    <col min="8" max="8" width="2.83203125" style="5" customWidth="1"/>
    <col min="9" max="9" width="8.1640625" style="3" customWidth="1"/>
    <col min="10" max="11" width="6" style="6" customWidth="1"/>
    <col min="12" max="15" width="6" style="5" customWidth="1"/>
    <col min="16" max="16" width="9.1640625" style="5" customWidth="1"/>
    <col min="17" max="20" width="13.6640625" style="1" customWidth="1"/>
    <col min="21" max="21" width="9.1640625" style="2" customWidth="1"/>
    <col min="22" max="25" width="5.83203125" style="2" customWidth="1"/>
    <col min="26" max="26" width="10.83203125" style="1" customWidth="1"/>
    <col min="27" max="30" width="6" style="5" customWidth="1"/>
    <col min="31" max="31" width="11.5" style="1" customWidth="1"/>
    <col min="32" max="32" width="11" style="1" customWidth="1"/>
    <col min="33" max="33" width="10.83203125" style="1" customWidth="1"/>
    <col min="34" max="36" width="10.1640625" style="1" customWidth="1"/>
    <col min="37" max="38" width="10.83203125" style="1" customWidth="1"/>
    <col min="39" max="39" width="5.83203125" style="5" customWidth="1"/>
    <col min="40" max="40" width="8.33203125" style="5" customWidth="1"/>
    <col min="41" max="41" width="4.33203125" style="5" customWidth="1"/>
    <col min="42" max="42" width="8.33203125" style="5" customWidth="1"/>
    <col min="43" max="46" width="11.33203125" style="5" customWidth="1"/>
    <col min="47" max="47" width="8.33203125" style="4" customWidth="1"/>
    <col min="48" max="49" width="5.83203125" style="4" customWidth="1"/>
    <col min="50" max="50" width="10.83203125" style="4" customWidth="1"/>
    <col min="51" max="51" width="3.6640625" style="4" customWidth="1"/>
    <col min="52" max="53" width="11.1640625" style="4" customWidth="1"/>
    <col min="54" max="54" width="10.83203125" style="1" customWidth="1"/>
    <col min="55" max="56" width="5.83203125" style="5" customWidth="1"/>
    <col min="57" max="62" width="6.33203125" style="1" customWidth="1"/>
    <col min="63" max="63" width="19.83203125" style="1" customWidth="1"/>
    <col min="64" max="16384" width="12.6640625" style="1"/>
  </cols>
  <sheetData>
    <row r="1" spans="1:63" ht="16" customHeight="1">
      <c r="A1" s="113" t="s">
        <v>991</v>
      </c>
      <c r="B1" s="113"/>
      <c r="C1" s="113"/>
      <c r="D1" s="113"/>
      <c r="E1" s="113"/>
      <c r="F1" s="109" t="s">
        <v>764</v>
      </c>
      <c r="G1" s="148"/>
      <c r="H1" s="104" t="s">
        <v>146</v>
      </c>
      <c r="I1" s="105"/>
      <c r="J1" s="180" t="s">
        <v>176</v>
      </c>
      <c r="K1" s="12"/>
      <c r="L1" s="12"/>
      <c r="M1" s="12"/>
      <c r="N1" s="12"/>
      <c r="O1" s="12"/>
      <c r="P1" s="12"/>
      <c r="Q1" s="13"/>
      <c r="R1" s="13"/>
      <c r="S1" s="13"/>
      <c r="T1" s="13"/>
      <c r="U1" s="14"/>
      <c r="V1" s="14"/>
      <c r="W1" s="14"/>
      <c r="X1" s="14"/>
      <c r="Y1" s="14"/>
      <c r="Z1" s="13"/>
      <c r="AA1" s="12"/>
      <c r="AB1" s="12"/>
      <c r="AC1" s="12"/>
      <c r="AD1" s="12"/>
      <c r="AE1" s="13"/>
      <c r="AF1" s="13"/>
      <c r="AG1" s="13"/>
      <c r="AH1" s="7" t="s">
        <v>175</v>
      </c>
      <c r="AI1" s="7"/>
      <c r="AJ1" s="7"/>
      <c r="AK1" s="7"/>
      <c r="AL1" s="7"/>
      <c r="AM1" s="8"/>
      <c r="AN1" s="8"/>
      <c r="AO1" s="8"/>
      <c r="AP1" s="8"/>
      <c r="AQ1" s="8"/>
      <c r="AR1" s="8"/>
      <c r="AS1" s="8"/>
      <c r="AT1" s="8"/>
      <c r="AU1" s="9"/>
      <c r="AV1" s="9"/>
      <c r="AW1" s="9"/>
      <c r="AX1" s="9"/>
      <c r="AY1" s="9"/>
      <c r="AZ1" s="9"/>
      <c r="BA1" s="9"/>
      <c r="BB1" s="7"/>
      <c r="BC1" s="8"/>
      <c r="BD1" s="8"/>
      <c r="BE1" s="7"/>
      <c r="BF1" s="7"/>
      <c r="BG1" s="7"/>
      <c r="BH1" s="7"/>
      <c r="BI1" s="7"/>
      <c r="BJ1" s="7"/>
      <c r="BK1" s="181"/>
    </row>
    <row r="2" spans="1:63" ht="16" customHeight="1">
      <c r="A2" s="114"/>
      <c r="B2" s="114"/>
      <c r="C2" s="114"/>
      <c r="D2" s="114"/>
      <c r="E2" s="114"/>
      <c r="F2" s="111"/>
      <c r="G2" s="149"/>
      <c r="H2" s="106" t="s">
        <v>355</v>
      </c>
      <c r="I2" s="105"/>
      <c r="J2" s="182" t="s">
        <v>719</v>
      </c>
      <c r="K2" s="183"/>
      <c r="L2" s="80"/>
      <c r="M2" s="80"/>
      <c r="N2" s="80"/>
      <c r="O2" s="80"/>
      <c r="P2" s="80"/>
      <c r="Q2" s="157"/>
      <c r="R2" s="157"/>
      <c r="S2" s="157"/>
      <c r="T2" s="81"/>
      <c r="U2" s="82" t="s">
        <v>139</v>
      </c>
      <c r="V2" s="167"/>
      <c r="W2" s="167"/>
      <c r="X2" s="167"/>
      <c r="Y2" s="167"/>
      <c r="Z2" s="83"/>
      <c r="AA2" s="84" t="s">
        <v>25</v>
      </c>
      <c r="AB2" s="85"/>
      <c r="AC2" s="85"/>
      <c r="AD2" s="85"/>
      <c r="AE2" s="86"/>
      <c r="AF2" s="205" t="s">
        <v>180</v>
      </c>
      <c r="AG2" s="89"/>
      <c r="AH2" s="186" t="s">
        <v>560</v>
      </c>
      <c r="AI2" s="187"/>
      <c r="AJ2" s="188"/>
      <c r="AK2" s="199" t="s">
        <v>626</v>
      </c>
      <c r="AL2" s="200"/>
      <c r="AM2" s="100"/>
      <c r="AN2" s="157" t="s">
        <v>630</v>
      </c>
      <c r="AO2" s="157"/>
      <c r="AP2" s="157"/>
      <c r="AQ2" s="157"/>
      <c r="AR2" s="157"/>
      <c r="AS2" s="157"/>
      <c r="AT2" s="157"/>
      <c r="AU2" s="194" t="s">
        <v>139</v>
      </c>
      <c r="AV2" s="195"/>
      <c r="AW2" s="195"/>
      <c r="AX2" s="196"/>
      <c r="AY2" s="97" t="s">
        <v>632</v>
      </c>
      <c r="AZ2" s="98"/>
      <c r="BA2" s="206" t="s">
        <v>180</v>
      </c>
      <c r="BB2" s="209" t="s">
        <v>206</v>
      </c>
      <c r="BC2" s="161" t="s">
        <v>497</v>
      </c>
      <c r="BD2" s="408"/>
      <c r="BE2" s="162"/>
      <c r="BF2" s="162"/>
      <c r="BG2" s="162"/>
      <c r="BH2" s="162"/>
      <c r="BI2" s="162"/>
      <c r="BJ2" s="162"/>
      <c r="BK2" s="163"/>
    </row>
    <row r="3" spans="1:63" ht="33" customHeight="1">
      <c r="A3" s="115" t="s">
        <v>221</v>
      </c>
      <c r="B3" s="115" t="s">
        <v>222</v>
      </c>
      <c r="C3" s="116" t="s">
        <v>150</v>
      </c>
      <c r="D3" s="116" t="s">
        <v>72</v>
      </c>
      <c r="E3" s="184" t="s">
        <v>153</v>
      </c>
      <c r="F3" s="108" t="s">
        <v>143</v>
      </c>
      <c r="G3" s="150" t="s">
        <v>144</v>
      </c>
      <c r="H3" s="107"/>
      <c r="I3" s="105" t="s">
        <v>147</v>
      </c>
      <c r="J3" s="81" t="s">
        <v>74</v>
      </c>
      <c r="K3" s="66" t="s">
        <v>148</v>
      </c>
      <c r="L3" s="66" t="s">
        <v>149</v>
      </c>
      <c r="M3" s="66" t="s">
        <v>390</v>
      </c>
      <c r="N3" s="66" t="s">
        <v>391</v>
      </c>
      <c r="O3" s="66" t="s">
        <v>392</v>
      </c>
      <c r="P3" s="37" t="s">
        <v>655</v>
      </c>
      <c r="Q3" s="37" t="s">
        <v>446</v>
      </c>
      <c r="R3" s="37" t="s">
        <v>453</v>
      </c>
      <c r="S3" s="37" t="s">
        <v>447</v>
      </c>
      <c r="T3" s="37" t="s">
        <v>448</v>
      </c>
      <c r="U3" s="39" t="s">
        <v>203</v>
      </c>
      <c r="V3" s="39" t="s">
        <v>510</v>
      </c>
      <c r="W3" s="39" t="s">
        <v>509</v>
      </c>
      <c r="X3" s="39" t="s">
        <v>391</v>
      </c>
      <c r="Y3" s="39" t="s">
        <v>511</v>
      </c>
      <c r="Z3" s="29" t="s">
        <v>76</v>
      </c>
      <c r="AA3" s="185" t="s">
        <v>74</v>
      </c>
      <c r="AB3" s="185" t="s">
        <v>148</v>
      </c>
      <c r="AC3" s="185" t="s">
        <v>149</v>
      </c>
      <c r="AD3" s="185" t="s">
        <v>637</v>
      </c>
      <c r="AE3" s="41" t="s">
        <v>76</v>
      </c>
      <c r="AF3" s="90"/>
      <c r="AG3" s="91" t="s">
        <v>163</v>
      </c>
      <c r="AH3" s="189" t="s">
        <v>561</v>
      </c>
      <c r="AI3" s="190" t="s">
        <v>562</v>
      </c>
      <c r="AJ3" s="190" t="s">
        <v>563</v>
      </c>
      <c r="AK3" s="201" t="s">
        <v>666</v>
      </c>
      <c r="AL3" s="202" t="s">
        <v>627</v>
      </c>
      <c r="AM3" s="78" t="s">
        <v>87</v>
      </c>
      <c r="AN3" s="61" t="s">
        <v>510</v>
      </c>
      <c r="AO3" s="61" t="s">
        <v>391</v>
      </c>
      <c r="AP3" s="61" t="s">
        <v>682</v>
      </c>
      <c r="AQ3" s="37" t="s">
        <v>655</v>
      </c>
      <c r="AR3" s="37" t="s">
        <v>453</v>
      </c>
      <c r="AS3" s="37" t="s">
        <v>447</v>
      </c>
      <c r="AT3" s="37" t="s">
        <v>448</v>
      </c>
      <c r="AU3" s="39" t="s">
        <v>203</v>
      </c>
      <c r="AV3" s="39" t="s">
        <v>509</v>
      </c>
      <c r="AW3" s="39" t="s">
        <v>391</v>
      </c>
      <c r="AX3" s="29" t="s">
        <v>76</v>
      </c>
      <c r="AY3" s="41"/>
      <c r="AZ3" s="41" t="s">
        <v>76</v>
      </c>
      <c r="BA3" s="32"/>
      <c r="BB3" s="210" t="s">
        <v>207</v>
      </c>
      <c r="BC3" s="409" t="s">
        <v>649</v>
      </c>
      <c r="BD3" s="409" t="s">
        <v>1180</v>
      </c>
      <c r="BE3" s="91" t="s">
        <v>498</v>
      </c>
      <c r="BF3" s="91" t="s">
        <v>499</v>
      </c>
      <c r="BG3" s="91" t="s">
        <v>500</v>
      </c>
      <c r="BH3" s="91" t="s">
        <v>542</v>
      </c>
      <c r="BI3" s="91" t="s">
        <v>518</v>
      </c>
      <c r="BJ3" s="91" t="s">
        <v>547</v>
      </c>
      <c r="BK3" s="91" t="s">
        <v>501</v>
      </c>
    </row>
    <row r="4" spans="1:63" ht="16" customHeight="1">
      <c r="A4" s="71" t="s">
        <v>2</v>
      </c>
      <c r="B4" s="71" t="s">
        <v>489</v>
      </c>
      <c r="C4" s="17" t="s">
        <v>29</v>
      </c>
      <c r="D4" s="118">
        <v>43988</v>
      </c>
      <c r="E4" s="118">
        <v>43986</v>
      </c>
      <c r="F4" s="54">
        <v>43939</v>
      </c>
      <c r="G4" s="150"/>
      <c r="H4" s="141" t="s">
        <v>38</v>
      </c>
      <c r="I4" s="35" t="s">
        <v>36</v>
      </c>
      <c r="J4" s="51" t="s">
        <v>79</v>
      </c>
      <c r="K4" s="51" t="s">
        <v>79</v>
      </c>
      <c r="L4" s="51" t="s">
        <v>79</v>
      </c>
      <c r="M4" s="51" t="s">
        <v>79</v>
      </c>
      <c r="N4" s="131" t="s">
        <v>79</v>
      </c>
      <c r="O4" s="51" t="s">
        <v>79</v>
      </c>
      <c r="P4" s="66" t="s">
        <v>657</v>
      </c>
      <c r="Q4" s="120" t="s">
        <v>1054</v>
      </c>
      <c r="R4" s="120" t="s">
        <v>1056</v>
      </c>
      <c r="S4" s="120" t="s">
        <v>1055</v>
      </c>
      <c r="T4" s="37" t="s">
        <v>656</v>
      </c>
      <c r="U4" s="39"/>
      <c r="V4" s="168" t="s">
        <v>79</v>
      </c>
      <c r="W4" s="169" t="s">
        <v>77</v>
      </c>
      <c r="X4" s="169" t="s">
        <v>77</v>
      </c>
      <c r="Y4" s="168"/>
      <c r="Z4" s="122" t="s">
        <v>1057</v>
      </c>
      <c r="AA4" s="40" t="s">
        <v>37</v>
      </c>
      <c r="AB4" s="40" t="s">
        <v>37</v>
      </c>
      <c r="AC4" s="40" t="s">
        <v>37</v>
      </c>
      <c r="AD4" s="40" t="s">
        <v>37</v>
      </c>
      <c r="AE4" s="41"/>
      <c r="AF4" s="32"/>
      <c r="AG4" s="34"/>
      <c r="AH4" s="191"/>
      <c r="AI4" s="191"/>
      <c r="AJ4" s="191"/>
      <c r="AK4" s="193"/>
      <c r="AL4" s="193"/>
      <c r="AM4" s="33"/>
      <c r="AN4" s="36"/>
      <c r="AO4" s="36"/>
      <c r="AP4" s="36"/>
      <c r="AQ4" s="36"/>
      <c r="AR4" s="36"/>
      <c r="AS4" s="36"/>
      <c r="AT4" s="36"/>
      <c r="AU4" s="39"/>
      <c r="AV4" s="168"/>
      <c r="AW4" s="168"/>
      <c r="AX4" s="39"/>
      <c r="AY4" s="172"/>
      <c r="AZ4" s="31"/>
      <c r="BA4" s="207"/>
      <c r="BB4" s="210"/>
      <c r="BC4" s="74"/>
      <c r="BD4" s="74"/>
      <c r="BE4" s="74"/>
      <c r="BF4" s="74"/>
      <c r="BG4" s="74"/>
      <c r="BH4" s="74"/>
      <c r="BI4" s="74"/>
      <c r="BJ4" s="74"/>
      <c r="BK4" s="34"/>
    </row>
    <row r="5" spans="1:63" ht="16" customHeight="1">
      <c r="A5" s="71" t="s">
        <v>353</v>
      </c>
      <c r="B5" s="71" t="s">
        <v>491</v>
      </c>
      <c r="C5" s="217" t="s">
        <v>363</v>
      </c>
      <c r="D5" s="118">
        <v>43988</v>
      </c>
      <c r="E5" s="54">
        <v>43976</v>
      </c>
      <c r="F5" s="54">
        <v>43939</v>
      </c>
      <c r="G5" s="150"/>
      <c r="H5" s="141" t="s">
        <v>38</v>
      </c>
      <c r="I5" s="35" t="s">
        <v>0</v>
      </c>
      <c r="J5" s="51" t="s">
        <v>77</v>
      </c>
      <c r="K5" s="51" t="s">
        <v>77</v>
      </c>
      <c r="L5" s="51" t="s">
        <v>77</v>
      </c>
      <c r="M5" s="51" t="s">
        <v>79</v>
      </c>
      <c r="N5" s="51" t="s">
        <v>77</v>
      </c>
      <c r="O5" s="51" t="s">
        <v>77</v>
      </c>
      <c r="P5" s="51"/>
      <c r="Q5" s="37" t="s">
        <v>492</v>
      </c>
      <c r="R5" s="37"/>
      <c r="S5" s="37" t="s">
        <v>494</v>
      </c>
      <c r="T5" s="37" t="s">
        <v>494</v>
      </c>
      <c r="U5" s="39"/>
      <c r="V5" s="168" t="s">
        <v>79</v>
      </c>
      <c r="W5" s="168"/>
      <c r="X5" s="168"/>
      <c r="Y5" s="168" t="s">
        <v>79</v>
      </c>
      <c r="Z5" s="29" t="s">
        <v>493</v>
      </c>
      <c r="AA5" s="40" t="s">
        <v>37</v>
      </c>
      <c r="AB5" s="40" t="s">
        <v>37</v>
      </c>
      <c r="AC5" s="40" t="s">
        <v>37</v>
      </c>
      <c r="AD5" s="40" t="s">
        <v>37</v>
      </c>
      <c r="AE5" s="41" t="s">
        <v>495</v>
      </c>
      <c r="AF5" s="32"/>
      <c r="AG5" s="34"/>
      <c r="AH5" s="191"/>
      <c r="AI5" s="191"/>
      <c r="AJ5" s="191"/>
      <c r="AK5" s="193"/>
      <c r="AL5" s="193"/>
      <c r="AM5" s="33"/>
      <c r="AN5" s="36"/>
      <c r="AO5" s="36"/>
      <c r="AP5" s="36"/>
      <c r="AQ5" s="36"/>
      <c r="AR5" s="36"/>
      <c r="AS5" s="36"/>
      <c r="AT5" s="36"/>
      <c r="AU5" s="39"/>
      <c r="AV5" s="168"/>
      <c r="AW5" s="168"/>
      <c r="AX5" s="39"/>
      <c r="AY5" s="172"/>
      <c r="AZ5" s="31"/>
      <c r="BA5" s="207"/>
      <c r="BB5" s="209"/>
      <c r="BC5" s="74"/>
      <c r="BD5" s="74"/>
      <c r="BE5" s="74"/>
      <c r="BF5" s="74"/>
      <c r="BG5" s="74"/>
      <c r="BH5" s="74"/>
      <c r="BI5" s="74"/>
      <c r="BJ5" s="74"/>
      <c r="BK5" s="34"/>
    </row>
    <row r="6" spans="1:63" ht="16" customHeight="1">
      <c r="A6" s="71" t="s">
        <v>3</v>
      </c>
      <c r="B6" s="71" t="s">
        <v>238</v>
      </c>
      <c r="C6" s="17" t="s">
        <v>39</v>
      </c>
      <c r="D6" s="118">
        <v>43988</v>
      </c>
      <c r="E6" s="118">
        <v>43983</v>
      </c>
      <c r="F6" s="54">
        <v>43962</v>
      </c>
      <c r="G6" s="150"/>
      <c r="H6" s="142" t="s">
        <v>78</v>
      </c>
      <c r="I6" s="32" t="s">
        <v>385</v>
      </c>
      <c r="J6" s="36"/>
      <c r="K6" s="36"/>
      <c r="L6" s="36"/>
      <c r="M6" s="36"/>
      <c r="N6" s="36"/>
      <c r="O6" s="36"/>
      <c r="P6" s="36"/>
      <c r="Q6" s="37"/>
      <c r="R6" s="37"/>
      <c r="S6" s="37"/>
      <c r="T6" s="37"/>
      <c r="U6" s="39"/>
      <c r="V6" s="168"/>
      <c r="W6" s="168"/>
      <c r="X6" s="168"/>
      <c r="Y6" s="168"/>
      <c r="Z6" s="29"/>
      <c r="AA6" s="40"/>
      <c r="AB6" s="40"/>
      <c r="AC6" s="40"/>
      <c r="AD6" s="40"/>
      <c r="AE6" s="41"/>
      <c r="AF6" s="32"/>
      <c r="AG6" s="34"/>
      <c r="AH6" s="191" t="s">
        <v>567</v>
      </c>
      <c r="AI6" s="191" t="s">
        <v>731</v>
      </c>
      <c r="AJ6" s="191"/>
      <c r="AK6" s="193"/>
      <c r="AL6" s="203" t="s">
        <v>1195</v>
      </c>
      <c r="AM6" s="33" t="s">
        <v>75</v>
      </c>
      <c r="AN6" s="36"/>
      <c r="AO6" s="36"/>
      <c r="AP6" s="36"/>
      <c r="AQ6" s="36"/>
      <c r="AR6" s="36"/>
      <c r="AS6" s="36"/>
      <c r="AT6" s="36"/>
      <c r="AU6" s="39"/>
      <c r="AV6" s="168" t="s">
        <v>77</v>
      </c>
      <c r="AW6" s="168"/>
      <c r="AX6" s="39"/>
      <c r="AY6" s="172"/>
      <c r="AZ6" s="31"/>
      <c r="BA6" s="207"/>
      <c r="BB6" s="210" t="s">
        <v>732</v>
      </c>
      <c r="BC6" s="165" t="s">
        <v>79</v>
      </c>
      <c r="BD6" s="165"/>
      <c r="BE6" s="170" t="s">
        <v>77</v>
      </c>
      <c r="BF6" s="170" t="s">
        <v>77</v>
      </c>
      <c r="BG6" s="170" t="s">
        <v>77</v>
      </c>
      <c r="BH6" s="164" t="s">
        <v>77</v>
      </c>
      <c r="BI6" s="74"/>
      <c r="BJ6" s="164" t="s">
        <v>77</v>
      </c>
      <c r="BK6" s="34" t="s">
        <v>1194</v>
      </c>
    </row>
    <row r="7" spans="1:63" ht="16" customHeight="1">
      <c r="A7" s="71" t="s">
        <v>4</v>
      </c>
      <c r="B7" s="71" t="s">
        <v>238</v>
      </c>
      <c r="C7" s="17" t="s">
        <v>40</v>
      </c>
      <c r="D7" s="118">
        <v>43988</v>
      </c>
      <c r="E7" s="118">
        <v>43985</v>
      </c>
      <c r="F7" s="43">
        <v>43922</v>
      </c>
      <c r="G7" s="151"/>
      <c r="H7" s="141" t="s">
        <v>38</v>
      </c>
      <c r="I7" s="35" t="s">
        <v>0</v>
      </c>
      <c r="J7" s="51" t="s">
        <v>77</v>
      </c>
      <c r="K7" s="51" t="s">
        <v>77</v>
      </c>
      <c r="L7" s="131" t="s">
        <v>79</v>
      </c>
      <c r="M7" s="51" t="s">
        <v>79</v>
      </c>
      <c r="N7" s="36"/>
      <c r="O7" s="51" t="s">
        <v>79</v>
      </c>
      <c r="P7" s="51"/>
      <c r="Q7" s="37" t="s">
        <v>1053</v>
      </c>
      <c r="R7" s="37"/>
      <c r="S7" s="66"/>
      <c r="T7" s="37" t="s">
        <v>504</v>
      </c>
      <c r="U7" s="39"/>
      <c r="V7" s="168"/>
      <c r="W7" s="168" t="s">
        <v>77</v>
      </c>
      <c r="X7" s="168" t="s">
        <v>77</v>
      </c>
      <c r="Y7" s="168"/>
      <c r="Z7" s="29"/>
      <c r="AA7" s="40" t="s">
        <v>77</v>
      </c>
      <c r="AB7" s="40" t="s">
        <v>38</v>
      </c>
      <c r="AC7" s="40" t="s">
        <v>38</v>
      </c>
      <c r="AD7" s="40"/>
      <c r="AE7" s="41"/>
      <c r="AF7" s="32"/>
      <c r="AG7" s="34"/>
      <c r="AH7" s="191"/>
      <c r="AI7" s="191"/>
      <c r="AJ7" s="191"/>
      <c r="AK7" s="193"/>
      <c r="AL7" s="193"/>
      <c r="AM7" s="33"/>
      <c r="AN7" s="36"/>
      <c r="AO7" s="36"/>
      <c r="AP7" s="36"/>
      <c r="AQ7" s="36"/>
      <c r="AR7" s="36"/>
      <c r="AS7" s="36"/>
      <c r="AT7" s="36"/>
      <c r="AU7" s="39"/>
      <c r="AV7" s="168"/>
      <c r="AW7" s="168"/>
      <c r="AX7" s="39"/>
      <c r="AY7" s="172"/>
      <c r="AZ7" s="31"/>
      <c r="BA7" s="207"/>
      <c r="BB7" s="209"/>
      <c r="BC7" s="74"/>
      <c r="BD7" s="74"/>
      <c r="BE7" s="74"/>
      <c r="BF7" s="74"/>
      <c r="BG7" s="74"/>
      <c r="BH7" s="74"/>
      <c r="BI7" s="74"/>
      <c r="BJ7" s="74"/>
      <c r="BK7" s="34"/>
    </row>
    <row r="8" spans="1:63" ht="16" customHeight="1">
      <c r="A8" s="71" t="s">
        <v>5</v>
      </c>
      <c r="B8" s="71" t="s">
        <v>238</v>
      </c>
      <c r="C8" s="17" t="s">
        <v>41</v>
      </c>
      <c r="D8" s="118">
        <v>43988</v>
      </c>
      <c r="E8" s="43"/>
      <c r="F8" s="43">
        <v>43922</v>
      </c>
      <c r="G8" s="150"/>
      <c r="H8" s="142" t="s">
        <v>78</v>
      </c>
      <c r="I8" s="45"/>
      <c r="J8" s="36"/>
      <c r="K8" s="36"/>
      <c r="L8" s="36"/>
      <c r="M8" s="36"/>
      <c r="N8" s="36"/>
      <c r="O8" s="36"/>
      <c r="P8" s="36"/>
      <c r="Q8" s="37"/>
      <c r="R8" s="37"/>
      <c r="S8" s="37"/>
      <c r="T8" s="37"/>
      <c r="U8" s="39"/>
      <c r="V8" s="168"/>
      <c r="W8" s="168"/>
      <c r="X8" s="168"/>
      <c r="Y8" s="168"/>
      <c r="Z8" s="29"/>
      <c r="AA8" s="40"/>
      <c r="AB8" s="40"/>
      <c r="AC8" s="40"/>
      <c r="AD8" s="40"/>
      <c r="AE8" s="41"/>
      <c r="AF8" s="32"/>
      <c r="AG8" s="34"/>
      <c r="AH8" s="191" t="s">
        <v>567</v>
      </c>
      <c r="AI8" s="191" t="s">
        <v>565</v>
      </c>
      <c r="AJ8" s="191" t="s">
        <v>566</v>
      </c>
      <c r="AK8" s="193"/>
      <c r="AL8" s="193"/>
      <c r="AM8" s="33" t="s">
        <v>75</v>
      </c>
      <c r="AN8" s="36"/>
      <c r="AO8" s="36"/>
      <c r="AP8" s="36"/>
      <c r="AQ8" s="36"/>
      <c r="AR8" s="36"/>
      <c r="AS8" s="36"/>
      <c r="AT8" s="36"/>
      <c r="AU8" s="39"/>
      <c r="AV8" s="168"/>
      <c r="AW8" s="168"/>
      <c r="AX8" s="39"/>
      <c r="AY8" s="172"/>
      <c r="AZ8" s="31"/>
      <c r="BA8" s="207"/>
      <c r="BB8" s="210" t="s">
        <v>358</v>
      </c>
      <c r="BC8" s="74" t="s">
        <v>77</v>
      </c>
      <c r="BD8" s="55"/>
      <c r="BE8" s="164" t="s">
        <v>77</v>
      </c>
      <c r="BF8" s="164" t="s">
        <v>77</v>
      </c>
      <c r="BG8" s="164" t="s">
        <v>77</v>
      </c>
      <c r="BH8" s="164"/>
      <c r="BI8" s="164"/>
      <c r="BJ8" s="164"/>
      <c r="BK8" s="34" t="s">
        <v>502</v>
      </c>
    </row>
    <row r="9" spans="1:63" ht="16" customHeight="1">
      <c r="A9" s="71" t="s">
        <v>6</v>
      </c>
      <c r="B9" s="71" t="s">
        <v>152</v>
      </c>
      <c r="C9" s="218" t="s">
        <v>43</v>
      </c>
      <c r="D9" s="118">
        <v>43988</v>
      </c>
      <c r="E9" s="56">
        <v>43962</v>
      </c>
      <c r="F9" s="43">
        <v>43887</v>
      </c>
      <c r="G9" s="151"/>
      <c r="H9" s="141" t="s">
        <v>38</v>
      </c>
      <c r="I9" s="35" t="s">
        <v>0</v>
      </c>
      <c r="J9" s="51" t="s">
        <v>77</v>
      </c>
      <c r="K9" s="51" t="s">
        <v>77</v>
      </c>
      <c r="L9" s="51" t="s">
        <v>77</v>
      </c>
      <c r="M9" s="51" t="s">
        <v>77</v>
      </c>
      <c r="N9" s="51"/>
      <c r="O9" s="51"/>
      <c r="P9" s="51"/>
      <c r="Q9" s="61" t="s">
        <v>508</v>
      </c>
      <c r="R9" s="61"/>
      <c r="S9" s="66"/>
      <c r="T9" s="61"/>
      <c r="U9" s="39">
        <v>44012</v>
      </c>
      <c r="V9" s="168"/>
      <c r="W9" s="168"/>
      <c r="X9" s="168"/>
      <c r="Y9" s="168"/>
      <c r="Z9" s="29"/>
      <c r="AA9" s="40"/>
      <c r="AB9" s="40"/>
      <c r="AC9" s="40"/>
      <c r="AD9" s="40"/>
      <c r="AE9" s="41"/>
      <c r="AF9" s="32"/>
      <c r="AG9" s="34" t="s">
        <v>507</v>
      </c>
      <c r="AH9" s="191"/>
      <c r="AI9" s="191"/>
      <c r="AJ9" s="191"/>
      <c r="AK9" s="193"/>
      <c r="AL9" s="193"/>
      <c r="AM9" s="33"/>
      <c r="AN9" s="36"/>
      <c r="AO9" s="36"/>
      <c r="AP9" s="36"/>
      <c r="AQ9" s="36"/>
      <c r="AR9" s="36"/>
      <c r="AS9" s="36"/>
      <c r="AT9" s="36"/>
      <c r="AU9" s="39"/>
      <c r="AV9" s="168"/>
      <c r="AW9" s="168"/>
      <c r="AX9" s="39"/>
      <c r="AY9" s="172"/>
      <c r="AZ9" s="31"/>
      <c r="BA9" s="207"/>
      <c r="BB9" s="209"/>
      <c r="BC9" s="74"/>
      <c r="BD9" s="74"/>
      <c r="BE9" s="74"/>
      <c r="BF9" s="74"/>
      <c r="BG9" s="74"/>
      <c r="BH9" s="74"/>
      <c r="BI9" s="74"/>
      <c r="BJ9" s="74"/>
      <c r="BK9" s="34"/>
    </row>
    <row r="10" spans="1:63" ht="16" customHeight="1">
      <c r="A10" s="71" t="s">
        <v>7</v>
      </c>
      <c r="B10" s="71" t="s">
        <v>152</v>
      </c>
      <c r="C10" s="217" t="s">
        <v>44</v>
      </c>
      <c r="D10" s="118">
        <v>43988</v>
      </c>
      <c r="E10" s="43">
        <v>43963</v>
      </c>
      <c r="F10" s="54">
        <v>43958</v>
      </c>
      <c r="G10" s="150"/>
      <c r="H10" s="142" t="s">
        <v>78</v>
      </c>
      <c r="I10" s="45"/>
      <c r="J10" s="36"/>
      <c r="K10" s="36"/>
      <c r="L10" s="36"/>
      <c r="M10" s="36"/>
      <c r="N10" s="36"/>
      <c r="O10" s="36"/>
      <c r="P10" s="36"/>
      <c r="Q10" s="37"/>
      <c r="R10" s="37"/>
      <c r="S10" s="37"/>
      <c r="T10" s="37"/>
      <c r="U10" s="39"/>
      <c r="V10" s="168"/>
      <c r="W10" s="168"/>
      <c r="X10" s="168"/>
      <c r="Y10" s="168"/>
      <c r="Z10" s="29"/>
      <c r="AA10" s="40"/>
      <c r="AB10" s="40"/>
      <c r="AC10" s="40"/>
      <c r="AD10" s="40"/>
      <c r="AE10" s="41"/>
      <c r="AF10" s="32"/>
      <c r="AG10" s="34"/>
      <c r="AH10" s="191" t="s">
        <v>569</v>
      </c>
      <c r="AI10" s="191" t="s">
        <v>568</v>
      </c>
      <c r="AJ10" s="191" t="s">
        <v>566</v>
      </c>
      <c r="AK10" s="193"/>
      <c r="AL10" s="193" t="s">
        <v>517</v>
      </c>
      <c r="AM10" s="33" t="s">
        <v>75</v>
      </c>
      <c r="AN10" s="36"/>
      <c r="AO10" s="36"/>
      <c r="AP10" s="36"/>
      <c r="AQ10" s="36"/>
      <c r="AR10" s="36"/>
      <c r="AS10" s="36"/>
      <c r="AT10" s="36"/>
      <c r="AU10" s="39">
        <v>44112</v>
      </c>
      <c r="AV10" s="168"/>
      <c r="AW10" s="168"/>
      <c r="AX10" s="39"/>
      <c r="AY10" s="172"/>
      <c r="AZ10" s="31"/>
      <c r="BA10" s="207"/>
      <c r="BB10" s="210" t="s">
        <v>516</v>
      </c>
      <c r="BC10" s="74"/>
      <c r="BD10" s="74"/>
      <c r="BE10" s="164" t="s">
        <v>77</v>
      </c>
      <c r="BF10" s="164" t="s">
        <v>77</v>
      </c>
      <c r="BG10" s="74"/>
      <c r="BH10" s="164"/>
      <c r="BI10" s="164" t="s">
        <v>77</v>
      </c>
      <c r="BJ10" s="164"/>
      <c r="BK10" s="34" t="s">
        <v>620</v>
      </c>
    </row>
    <row r="11" spans="1:63" ht="16" customHeight="1">
      <c r="A11" s="71" t="s">
        <v>8</v>
      </c>
      <c r="B11" s="71" t="s">
        <v>280</v>
      </c>
      <c r="C11" s="17" t="s">
        <v>45</v>
      </c>
      <c r="D11" s="118">
        <v>43988</v>
      </c>
      <c r="E11" s="54">
        <v>43979</v>
      </c>
      <c r="F11" s="54">
        <v>43983</v>
      </c>
      <c r="G11" s="150"/>
      <c r="H11" s="142" t="s">
        <v>78</v>
      </c>
      <c r="I11" s="45"/>
      <c r="J11" s="36"/>
      <c r="K11" s="36"/>
      <c r="L11" s="36"/>
      <c r="M11" s="36"/>
      <c r="N11" s="36"/>
      <c r="O11" s="36"/>
      <c r="P11" s="36"/>
      <c r="Q11" s="37"/>
      <c r="R11" s="37"/>
      <c r="S11" s="37"/>
      <c r="T11" s="37"/>
      <c r="U11" s="39"/>
      <c r="V11" s="168"/>
      <c r="W11" s="168" t="s">
        <v>77</v>
      </c>
      <c r="X11" s="168"/>
      <c r="Y11" s="168"/>
      <c r="Z11" s="29"/>
      <c r="AA11" s="40"/>
      <c r="AB11" s="40"/>
      <c r="AC11" s="40"/>
      <c r="AD11" s="40"/>
      <c r="AE11" s="41"/>
      <c r="AF11" s="32"/>
      <c r="AG11" s="34"/>
      <c r="AH11" s="191" t="s">
        <v>571</v>
      </c>
      <c r="AI11" s="191" t="s">
        <v>566</v>
      </c>
      <c r="AJ11" s="191" t="s">
        <v>566</v>
      </c>
      <c r="AK11" s="193"/>
      <c r="AL11" s="193" t="s">
        <v>734</v>
      </c>
      <c r="AM11" s="33" t="s">
        <v>75</v>
      </c>
      <c r="AN11" s="36"/>
      <c r="AO11" s="36"/>
      <c r="AP11" s="36"/>
      <c r="AQ11" s="36"/>
      <c r="AR11" s="36"/>
      <c r="AS11" s="36"/>
      <c r="AT11" s="36"/>
      <c r="AU11" s="39"/>
      <c r="AV11" s="168" t="s">
        <v>77</v>
      </c>
      <c r="AW11" s="168"/>
      <c r="AX11" s="39"/>
      <c r="AY11" s="172" t="s">
        <v>77</v>
      </c>
      <c r="AZ11" s="31" t="s">
        <v>1260</v>
      </c>
      <c r="BA11" s="207"/>
      <c r="BB11" s="210" t="s">
        <v>733</v>
      </c>
      <c r="BC11" s="74"/>
      <c r="BD11" s="74" t="s">
        <v>77</v>
      </c>
      <c r="BE11" s="164" t="s">
        <v>77</v>
      </c>
      <c r="BF11" s="74"/>
      <c r="BG11" s="74"/>
      <c r="BH11" s="164" t="s">
        <v>77</v>
      </c>
      <c r="BI11" s="164" t="s">
        <v>77</v>
      </c>
      <c r="BJ11" s="164" t="s">
        <v>77</v>
      </c>
      <c r="BK11" s="34" t="s">
        <v>737</v>
      </c>
    </row>
    <row r="12" spans="1:63" ht="16" customHeight="1">
      <c r="A12" s="71" t="s">
        <v>9</v>
      </c>
      <c r="B12" s="71" t="s">
        <v>152</v>
      </c>
      <c r="C12" s="17" t="s">
        <v>46</v>
      </c>
      <c r="D12" s="118">
        <v>43988</v>
      </c>
      <c r="E12" s="54">
        <v>43978</v>
      </c>
      <c r="F12" s="54">
        <v>43958</v>
      </c>
      <c r="G12" s="150"/>
      <c r="H12" s="143" t="s">
        <v>37</v>
      </c>
      <c r="I12" s="45"/>
      <c r="J12" s="51"/>
      <c r="K12" s="36"/>
      <c r="L12" s="36"/>
      <c r="M12" s="36"/>
      <c r="N12" s="36"/>
      <c r="O12" s="36"/>
      <c r="P12" s="36"/>
      <c r="Q12" s="37"/>
      <c r="R12" s="37"/>
      <c r="S12" s="37"/>
      <c r="T12" s="61"/>
      <c r="U12" s="39"/>
      <c r="V12" s="168"/>
      <c r="W12" s="168"/>
      <c r="X12" s="168"/>
      <c r="Y12" s="168"/>
      <c r="Z12" s="29"/>
      <c r="AA12" s="40"/>
      <c r="AB12" s="40"/>
      <c r="AC12" s="40"/>
      <c r="AD12" s="40"/>
      <c r="AE12" s="41"/>
      <c r="AF12" s="32"/>
      <c r="AG12" s="34"/>
      <c r="AH12" s="191" t="s">
        <v>1262</v>
      </c>
      <c r="AI12" s="191" t="s">
        <v>1263</v>
      </c>
      <c r="AJ12" s="191" t="s">
        <v>1263</v>
      </c>
      <c r="AK12" s="193"/>
      <c r="AL12" s="193"/>
      <c r="AM12" s="33" t="s">
        <v>75</v>
      </c>
      <c r="AN12" s="36" t="s">
        <v>77</v>
      </c>
      <c r="AO12" s="36"/>
      <c r="AP12" s="36"/>
      <c r="AQ12" s="36"/>
      <c r="AR12" s="36"/>
      <c r="AS12" s="36"/>
      <c r="AT12" s="36"/>
      <c r="AU12" s="39"/>
      <c r="AV12" s="168" t="s">
        <v>77</v>
      </c>
      <c r="AW12" s="168" t="s">
        <v>77</v>
      </c>
      <c r="AX12" s="39"/>
      <c r="AY12" s="172" t="s">
        <v>77</v>
      </c>
      <c r="AZ12" s="31"/>
      <c r="BA12" s="207"/>
      <c r="BB12" s="210" t="s">
        <v>992</v>
      </c>
      <c r="BC12" s="74" t="s">
        <v>77</v>
      </c>
      <c r="BD12" s="74" t="s">
        <v>77</v>
      </c>
      <c r="BE12" s="164" t="s">
        <v>77</v>
      </c>
      <c r="BF12" s="164" t="s">
        <v>77</v>
      </c>
      <c r="BG12" s="164" t="s">
        <v>77</v>
      </c>
      <c r="BH12" s="74"/>
      <c r="BI12" s="74"/>
      <c r="BJ12" s="164" t="s">
        <v>77</v>
      </c>
      <c r="BK12" s="34" t="s">
        <v>736</v>
      </c>
    </row>
    <row r="13" spans="1:63" ht="16" customHeight="1">
      <c r="A13" s="71" t="s">
        <v>10</v>
      </c>
      <c r="B13" s="71" t="s">
        <v>280</v>
      </c>
      <c r="C13" s="53" t="s">
        <v>47</v>
      </c>
      <c r="D13" s="118">
        <v>43988</v>
      </c>
      <c r="E13" s="118">
        <v>43983</v>
      </c>
      <c r="F13" s="54">
        <v>43934</v>
      </c>
      <c r="G13" s="150"/>
      <c r="H13" s="141" t="s">
        <v>38</v>
      </c>
      <c r="I13" s="35" t="s">
        <v>0</v>
      </c>
      <c r="J13" s="51" t="s">
        <v>77</v>
      </c>
      <c r="K13" s="51" t="s">
        <v>77</v>
      </c>
      <c r="L13" s="51" t="s">
        <v>77</v>
      </c>
      <c r="M13" s="51" t="s">
        <v>79</v>
      </c>
      <c r="N13" s="51" t="s">
        <v>79</v>
      </c>
      <c r="O13" s="51" t="s">
        <v>77</v>
      </c>
      <c r="P13" s="51"/>
      <c r="Q13" s="37" t="s">
        <v>523</v>
      </c>
      <c r="R13" s="37" t="s">
        <v>457</v>
      </c>
      <c r="S13" s="37" t="s">
        <v>638</v>
      </c>
      <c r="T13" s="61" t="s">
        <v>639</v>
      </c>
      <c r="U13" s="39">
        <v>44012</v>
      </c>
      <c r="V13" s="168"/>
      <c r="W13" s="168"/>
      <c r="X13" s="168"/>
      <c r="Y13" s="168"/>
      <c r="Z13" s="29"/>
      <c r="AA13" s="138" t="s">
        <v>79</v>
      </c>
      <c r="AB13" s="138" t="s">
        <v>79</v>
      </c>
      <c r="AC13" s="138" t="s">
        <v>79</v>
      </c>
      <c r="AD13" s="138" t="s">
        <v>37</v>
      </c>
      <c r="AE13" s="139" t="s">
        <v>1059</v>
      </c>
      <c r="AF13" s="32" t="s">
        <v>181</v>
      </c>
      <c r="AG13" s="34"/>
      <c r="AH13" s="191"/>
      <c r="AI13" s="191"/>
      <c r="AJ13" s="191"/>
      <c r="AK13" s="193"/>
      <c r="AL13" s="193"/>
      <c r="AM13" s="33"/>
      <c r="AN13" s="36"/>
      <c r="AO13" s="36"/>
      <c r="AP13" s="36"/>
      <c r="AQ13" s="36"/>
      <c r="AR13" s="36"/>
      <c r="AS13" s="36"/>
      <c r="AT13" s="36"/>
      <c r="AU13" s="39"/>
      <c r="AV13" s="168"/>
      <c r="AW13" s="168"/>
      <c r="AX13" s="39"/>
      <c r="AY13" s="172"/>
      <c r="AZ13" s="31"/>
      <c r="BA13" s="207"/>
      <c r="BB13" s="210"/>
      <c r="BC13" s="74"/>
      <c r="BD13" s="74"/>
      <c r="BE13" s="74"/>
      <c r="BF13" s="74"/>
      <c r="BG13" s="74"/>
      <c r="BH13" s="74"/>
      <c r="BI13" s="74"/>
      <c r="BJ13" s="74"/>
      <c r="BK13" s="34"/>
    </row>
    <row r="14" spans="1:63" ht="16" customHeight="1">
      <c r="A14" s="71" t="s">
        <v>11</v>
      </c>
      <c r="B14" s="71" t="s">
        <v>238</v>
      </c>
      <c r="C14" s="17" t="s">
        <v>48</v>
      </c>
      <c r="D14" s="118">
        <v>43988</v>
      </c>
      <c r="E14" s="54">
        <v>43978</v>
      </c>
      <c r="F14" s="54">
        <v>43966</v>
      </c>
      <c r="G14" s="150"/>
      <c r="H14" s="142" t="s">
        <v>78</v>
      </c>
      <c r="I14" s="32" t="s">
        <v>436</v>
      </c>
      <c r="J14" s="36"/>
      <c r="K14" s="36"/>
      <c r="L14" s="36"/>
      <c r="M14" s="36"/>
      <c r="N14" s="36"/>
      <c r="O14" s="36"/>
      <c r="P14" s="36"/>
      <c r="Q14" s="37"/>
      <c r="R14" s="37"/>
      <c r="S14" s="37"/>
      <c r="T14" s="37"/>
      <c r="U14" s="39"/>
      <c r="V14" s="168"/>
      <c r="W14" s="168"/>
      <c r="X14" s="168"/>
      <c r="Y14" s="168"/>
      <c r="Z14" s="29"/>
      <c r="AA14" s="40"/>
      <c r="AB14" s="40"/>
      <c r="AC14" s="40"/>
      <c r="AD14" s="40"/>
      <c r="AE14" s="41"/>
      <c r="AF14" s="32"/>
      <c r="AG14" s="34"/>
      <c r="AH14" s="191" t="s">
        <v>570</v>
      </c>
      <c r="AI14" s="191" t="s">
        <v>566</v>
      </c>
      <c r="AJ14" s="191" t="s">
        <v>566</v>
      </c>
      <c r="AK14" s="193"/>
      <c r="AL14" s="193" t="s">
        <v>438</v>
      </c>
      <c r="AM14" s="33" t="s">
        <v>75</v>
      </c>
      <c r="AN14" s="36"/>
      <c r="AO14" s="36"/>
      <c r="AP14" s="36"/>
      <c r="AQ14" s="36"/>
      <c r="AR14" s="36"/>
      <c r="AS14" s="36"/>
      <c r="AT14" s="36"/>
      <c r="AU14" s="39"/>
      <c r="AV14" s="168"/>
      <c r="AW14" s="168"/>
      <c r="AX14" s="39"/>
      <c r="AY14" s="172"/>
      <c r="AZ14" s="31"/>
      <c r="BA14" s="207"/>
      <c r="BB14" s="209" t="s">
        <v>437</v>
      </c>
      <c r="BC14" s="74"/>
      <c r="BD14" s="74" t="s">
        <v>77</v>
      </c>
      <c r="BE14" s="164" t="s">
        <v>77</v>
      </c>
      <c r="BF14" s="74"/>
      <c r="BG14" s="74"/>
      <c r="BH14" s="164" t="s">
        <v>77</v>
      </c>
      <c r="BI14" s="74"/>
      <c r="BJ14" s="74"/>
      <c r="BK14" s="34" t="s">
        <v>544</v>
      </c>
    </row>
    <row r="15" spans="1:63" ht="16" customHeight="1">
      <c r="A15" s="71" t="s">
        <v>12</v>
      </c>
      <c r="B15" s="71" t="s">
        <v>238</v>
      </c>
      <c r="C15" s="218" t="s">
        <v>370</v>
      </c>
      <c r="D15" s="118">
        <v>43988</v>
      </c>
      <c r="E15" s="118">
        <v>43985</v>
      </c>
      <c r="F15" s="43">
        <v>43948</v>
      </c>
      <c r="G15" s="151"/>
      <c r="H15" s="141" t="s">
        <v>38</v>
      </c>
      <c r="I15" s="35" t="s">
        <v>0</v>
      </c>
      <c r="J15" s="51" t="s">
        <v>77</v>
      </c>
      <c r="K15" s="36" t="s">
        <v>38</v>
      </c>
      <c r="L15" s="36" t="s">
        <v>38</v>
      </c>
      <c r="M15" s="51" t="s">
        <v>79</v>
      </c>
      <c r="N15" s="36"/>
      <c r="O15" s="51" t="s">
        <v>77</v>
      </c>
      <c r="P15" s="51"/>
      <c r="Q15" s="37" t="s">
        <v>492</v>
      </c>
      <c r="R15" s="37"/>
      <c r="S15" s="37"/>
      <c r="T15" s="61" t="s">
        <v>523</v>
      </c>
      <c r="U15" s="39"/>
      <c r="V15" s="168"/>
      <c r="W15" s="168"/>
      <c r="X15" s="168"/>
      <c r="Y15" s="168" t="s">
        <v>79</v>
      </c>
      <c r="Z15" s="29" t="s">
        <v>439</v>
      </c>
      <c r="AA15" s="138" t="s">
        <v>37</v>
      </c>
      <c r="AB15" s="138" t="s">
        <v>37</v>
      </c>
      <c r="AC15" s="138" t="s">
        <v>37</v>
      </c>
      <c r="AD15" s="138" t="s">
        <v>37</v>
      </c>
      <c r="AE15" s="41"/>
      <c r="AF15" s="32"/>
      <c r="AG15" s="34"/>
      <c r="AH15" s="191"/>
      <c r="AI15" s="191"/>
      <c r="AJ15" s="191"/>
      <c r="AK15" s="193"/>
      <c r="AL15" s="193"/>
      <c r="AM15" s="33"/>
      <c r="AN15" s="36"/>
      <c r="AO15" s="36"/>
      <c r="AP15" s="36"/>
      <c r="AQ15" s="36"/>
      <c r="AR15" s="36"/>
      <c r="AS15" s="36"/>
      <c r="AT15" s="36"/>
      <c r="AU15" s="39"/>
      <c r="AV15" s="168"/>
      <c r="AW15" s="168"/>
      <c r="AX15" s="39"/>
      <c r="AY15" s="172"/>
      <c r="AZ15" s="31"/>
      <c r="BA15" s="207"/>
      <c r="BB15" s="210"/>
      <c r="BC15" s="74"/>
      <c r="BD15" s="74"/>
      <c r="BE15" s="74"/>
      <c r="BF15" s="74"/>
      <c r="BG15" s="74"/>
      <c r="BH15" s="74"/>
      <c r="BI15" s="74"/>
      <c r="BJ15" s="74"/>
      <c r="BK15" s="34"/>
    </row>
    <row r="16" spans="1:63" ht="16" customHeight="1">
      <c r="A16" s="71" t="s">
        <v>13</v>
      </c>
      <c r="B16" s="71" t="s">
        <v>269</v>
      </c>
      <c r="C16" s="217" t="s">
        <v>49</v>
      </c>
      <c r="D16" s="118">
        <v>43988</v>
      </c>
      <c r="E16" s="54">
        <v>43980</v>
      </c>
      <c r="F16" s="54">
        <v>43938</v>
      </c>
      <c r="G16" s="150">
        <v>44012</v>
      </c>
      <c r="H16" s="141" t="s">
        <v>38</v>
      </c>
      <c r="I16" s="35" t="s">
        <v>0</v>
      </c>
      <c r="J16" s="51" t="s">
        <v>77</v>
      </c>
      <c r="K16" s="51" t="s">
        <v>77</v>
      </c>
      <c r="L16" s="51" t="s">
        <v>77</v>
      </c>
      <c r="M16" s="51" t="s">
        <v>77</v>
      </c>
      <c r="N16" s="36"/>
      <c r="O16" s="51" t="s">
        <v>77</v>
      </c>
      <c r="P16" s="51"/>
      <c r="Q16" s="61" t="s">
        <v>993</v>
      </c>
      <c r="R16" s="61"/>
      <c r="S16" s="37"/>
      <c r="T16" s="61" t="s">
        <v>524</v>
      </c>
      <c r="U16" s="39">
        <v>44117</v>
      </c>
      <c r="V16" s="168"/>
      <c r="W16" s="168" t="s">
        <v>77</v>
      </c>
      <c r="X16" s="168"/>
      <c r="Y16" s="168"/>
      <c r="Z16" s="29"/>
      <c r="AA16" s="40"/>
      <c r="AB16" s="40"/>
      <c r="AC16" s="40"/>
      <c r="AD16" s="40"/>
      <c r="AE16" s="41"/>
      <c r="AF16" s="32"/>
      <c r="AG16" s="34"/>
      <c r="AH16" s="191"/>
      <c r="AI16" s="191"/>
      <c r="AJ16" s="191"/>
      <c r="AK16" s="193"/>
      <c r="AL16" s="193"/>
      <c r="AM16" s="33"/>
      <c r="AN16" s="36"/>
      <c r="AO16" s="36"/>
      <c r="AP16" s="36"/>
      <c r="AQ16" s="36"/>
      <c r="AR16" s="36"/>
      <c r="AS16" s="36"/>
      <c r="AT16" s="36"/>
      <c r="AU16" s="39"/>
      <c r="AV16" s="168"/>
      <c r="AW16" s="168"/>
      <c r="AX16" s="39"/>
      <c r="AY16" s="172"/>
      <c r="AZ16" s="31"/>
      <c r="BA16" s="207"/>
      <c r="BB16" s="210"/>
      <c r="BC16" s="74"/>
      <c r="BD16" s="74"/>
      <c r="BE16" s="74"/>
      <c r="BF16" s="74"/>
      <c r="BG16" s="74"/>
      <c r="BH16" s="74"/>
      <c r="BI16" s="74"/>
      <c r="BJ16" s="74"/>
      <c r="BK16" s="34"/>
    </row>
    <row r="17" spans="1:63" ht="16" customHeight="1">
      <c r="A17" s="71" t="s">
        <v>14</v>
      </c>
      <c r="B17" s="71" t="s">
        <v>238</v>
      </c>
      <c r="C17" s="17" t="s">
        <v>50</v>
      </c>
      <c r="D17" s="118">
        <v>43988</v>
      </c>
      <c r="E17" s="118">
        <v>43984</v>
      </c>
      <c r="F17" s="54">
        <v>43983</v>
      </c>
      <c r="G17" s="150"/>
      <c r="H17" s="142" t="s">
        <v>78</v>
      </c>
      <c r="I17" s="32" t="s">
        <v>1093</v>
      </c>
      <c r="J17" s="51"/>
      <c r="K17" s="51"/>
      <c r="L17" s="51"/>
      <c r="M17" s="219"/>
      <c r="N17" s="219"/>
      <c r="O17" s="219"/>
      <c r="P17" s="219"/>
      <c r="Q17" s="393"/>
      <c r="R17" s="37"/>
      <c r="S17" s="37"/>
      <c r="T17" s="37"/>
      <c r="U17" s="39"/>
      <c r="V17" s="168"/>
      <c r="W17" s="168"/>
      <c r="X17" s="168"/>
      <c r="Y17" s="168"/>
      <c r="Z17" s="29"/>
      <c r="AA17" s="40"/>
      <c r="AB17" s="40"/>
      <c r="AC17" s="40"/>
      <c r="AD17" s="40"/>
      <c r="AE17" s="41"/>
      <c r="AF17" s="32"/>
      <c r="AG17" s="34"/>
      <c r="AH17" s="191" t="s">
        <v>571</v>
      </c>
      <c r="AI17" s="191"/>
      <c r="AJ17" s="191"/>
      <c r="AK17" s="193" t="s">
        <v>1265</v>
      </c>
      <c r="AL17" s="193" t="s">
        <v>441</v>
      </c>
      <c r="AM17" s="33" t="s">
        <v>75</v>
      </c>
      <c r="AN17" s="36" t="s">
        <v>77</v>
      </c>
      <c r="AO17" s="36"/>
      <c r="AP17" s="36"/>
      <c r="AQ17" s="36"/>
      <c r="AR17" s="36"/>
      <c r="AS17" s="36"/>
      <c r="AT17" s="36"/>
      <c r="AU17" s="39"/>
      <c r="AV17" s="168" t="s">
        <v>77</v>
      </c>
      <c r="AW17" s="168"/>
      <c r="AX17" s="39"/>
      <c r="AY17" s="172"/>
      <c r="AZ17" s="31"/>
      <c r="BA17" s="207"/>
      <c r="BB17" s="210" t="s">
        <v>739</v>
      </c>
      <c r="BC17" s="74" t="s">
        <v>77</v>
      </c>
      <c r="BD17" s="74" t="s">
        <v>77</v>
      </c>
      <c r="BE17" s="164" t="s">
        <v>77</v>
      </c>
      <c r="BF17" s="164" t="s">
        <v>77</v>
      </c>
      <c r="BG17" s="164" t="s">
        <v>77</v>
      </c>
      <c r="BH17" s="164" t="s">
        <v>77</v>
      </c>
      <c r="BI17" s="164" t="s">
        <v>77</v>
      </c>
      <c r="BJ17" s="74"/>
      <c r="BK17" s="34" t="s">
        <v>994</v>
      </c>
    </row>
    <row r="18" spans="1:63" ht="16" customHeight="1">
      <c r="A18" s="71" t="s">
        <v>15</v>
      </c>
      <c r="B18" s="71" t="s">
        <v>265</v>
      </c>
      <c r="C18" s="217" t="s">
        <v>51</v>
      </c>
      <c r="D18" s="118">
        <v>43988</v>
      </c>
      <c r="E18" s="118">
        <v>43983</v>
      </c>
      <c r="F18" s="54">
        <v>43923</v>
      </c>
      <c r="G18" s="150"/>
      <c r="H18" s="142" t="s">
        <v>78</v>
      </c>
      <c r="I18" s="32" t="s">
        <v>73</v>
      </c>
      <c r="J18" s="36"/>
      <c r="K18" s="36"/>
      <c r="L18" s="36"/>
      <c r="M18" s="36"/>
      <c r="N18" s="36"/>
      <c r="O18" s="36"/>
      <c r="P18" s="36"/>
      <c r="Q18" s="37"/>
      <c r="R18" s="37"/>
      <c r="S18" s="37"/>
      <c r="T18" s="37"/>
      <c r="U18" s="39"/>
      <c r="V18" s="168"/>
      <c r="W18" s="168"/>
      <c r="X18" s="168"/>
      <c r="Y18" s="168"/>
      <c r="Z18" s="29"/>
      <c r="AA18" s="40"/>
      <c r="AB18" s="40"/>
      <c r="AC18" s="40"/>
      <c r="AD18" s="40"/>
      <c r="AE18" s="41"/>
      <c r="AF18" s="32"/>
      <c r="AG18" s="34"/>
      <c r="AH18" s="191"/>
      <c r="AI18" s="191"/>
      <c r="AJ18" s="191"/>
      <c r="AK18" s="193" t="s">
        <v>741</v>
      </c>
      <c r="AL18" s="193" t="s">
        <v>528</v>
      </c>
      <c r="AM18" s="33"/>
      <c r="AN18" s="36" t="s">
        <v>77</v>
      </c>
      <c r="AO18" s="36" t="s">
        <v>77</v>
      </c>
      <c r="AP18" s="36" t="s">
        <v>77</v>
      </c>
      <c r="AQ18" s="36"/>
      <c r="AR18" s="37" t="s">
        <v>529</v>
      </c>
      <c r="AS18" s="37" t="s">
        <v>530</v>
      </c>
      <c r="AT18" s="37"/>
      <c r="AU18" s="39">
        <v>44012</v>
      </c>
      <c r="AV18" s="168"/>
      <c r="AW18" s="168"/>
      <c r="AX18" s="39" t="s">
        <v>642</v>
      </c>
      <c r="AY18" s="172" t="s">
        <v>79</v>
      </c>
      <c r="AZ18" s="31" t="s">
        <v>668</v>
      </c>
      <c r="BA18" s="207"/>
      <c r="BB18" s="210" t="s">
        <v>532</v>
      </c>
      <c r="BC18" s="74"/>
      <c r="BD18" s="74" t="s">
        <v>77</v>
      </c>
      <c r="BE18" s="74"/>
      <c r="BF18" s="74"/>
      <c r="BG18" s="74"/>
      <c r="BH18" s="74"/>
      <c r="BI18" s="74"/>
      <c r="BJ18" s="74"/>
      <c r="BK18" s="34" t="s">
        <v>742</v>
      </c>
    </row>
    <row r="19" spans="1:63" ht="16" customHeight="1">
      <c r="A19" s="71" t="s">
        <v>16</v>
      </c>
      <c r="B19" s="71" t="s">
        <v>238</v>
      </c>
      <c r="C19" s="217" t="s">
        <v>52</v>
      </c>
      <c r="D19" s="118">
        <v>43988</v>
      </c>
      <c r="E19" s="54">
        <v>43979</v>
      </c>
      <c r="F19" s="54">
        <v>43942</v>
      </c>
      <c r="G19" s="150"/>
      <c r="H19" s="141" t="s">
        <v>38</v>
      </c>
      <c r="I19" s="35" t="s">
        <v>0</v>
      </c>
      <c r="J19" s="51" t="s">
        <v>79</v>
      </c>
      <c r="K19" s="51" t="s">
        <v>79</v>
      </c>
      <c r="L19" s="51" t="s">
        <v>79</v>
      </c>
      <c r="M19" s="51" t="s">
        <v>79</v>
      </c>
      <c r="N19" s="51" t="s">
        <v>79</v>
      </c>
      <c r="O19" s="36" t="s">
        <v>77</v>
      </c>
      <c r="P19" s="36"/>
      <c r="Q19" s="37" t="s">
        <v>533</v>
      </c>
      <c r="R19" s="37" t="s">
        <v>743</v>
      </c>
      <c r="S19" s="37" t="s">
        <v>744</v>
      </c>
      <c r="T19" s="37" t="s">
        <v>745</v>
      </c>
      <c r="U19" s="39">
        <v>43992</v>
      </c>
      <c r="V19" s="168"/>
      <c r="W19" s="168"/>
      <c r="X19" s="168"/>
      <c r="Y19" s="168"/>
      <c r="Z19" s="29" t="s">
        <v>264</v>
      </c>
      <c r="AA19" s="40" t="s">
        <v>38</v>
      </c>
      <c r="AB19" s="40" t="s">
        <v>38</v>
      </c>
      <c r="AC19" s="40" t="s">
        <v>38</v>
      </c>
      <c r="AD19" s="40"/>
      <c r="AE19" s="41"/>
      <c r="AF19" s="32"/>
      <c r="AG19" s="34"/>
      <c r="AH19" s="191"/>
      <c r="AI19" s="191"/>
      <c r="AJ19" s="191"/>
      <c r="AK19" s="193"/>
      <c r="AL19" s="193"/>
      <c r="AM19" s="33"/>
      <c r="AN19" s="36"/>
      <c r="AO19" s="36"/>
      <c r="AP19" s="36"/>
      <c r="AQ19" s="36"/>
      <c r="AR19" s="36"/>
      <c r="AS19" s="36"/>
      <c r="AT19" s="36"/>
      <c r="AU19" s="39"/>
      <c r="AV19" s="168"/>
      <c r="AW19" s="168"/>
      <c r="AX19" s="39"/>
      <c r="AY19" s="172"/>
      <c r="AZ19" s="31"/>
      <c r="BA19" s="207"/>
      <c r="BB19" s="210"/>
      <c r="BC19" s="74"/>
      <c r="BD19" s="74"/>
      <c r="BE19" s="74"/>
      <c r="BF19" s="74"/>
      <c r="BG19" s="74"/>
      <c r="BH19" s="74"/>
      <c r="BI19" s="74"/>
      <c r="BJ19" s="74"/>
      <c r="BK19" s="34"/>
    </row>
    <row r="20" spans="1:63" ht="16" customHeight="1">
      <c r="A20" s="71" t="s">
        <v>17</v>
      </c>
      <c r="B20" s="71" t="s">
        <v>238</v>
      </c>
      <c r="C20" s="217" t="s">
        <v>53</v>
      </c>
      <c r="D20" s="118">
        <v>43988</v>
      </c>
      <c r="E20" s="54">
        <v>43973</v>
      </c>
      <c r="F20" s="54">
        <v>43976</v>
      </c>
      <c r="G20" s="54"/>
      <c r="H20" s="142" t="s">
        <v>78</v>
      </c>
      <c r="I20" s="32" t="s">
        <v>643</v>
      </c>
      <c r="J20" s="36"/>
      <c r="K20" s="36"/>
      <c r="L20" s="36"/>
      <c r="M20" s="36"/>
      <c r="N20" s="36"/>
      <c r="O20" s="36"/>
      <c r="P20" s="36"/>
      <c r="Q20" s="37"/>
      <c r="R20" s="37"/>
      <c r="S20" s="37"/>
      <c r="T20" s="37"/>
      <c r="U20" s="39"/>
      <c r="V20" s="168"/>
      <c r="W20" s="168"/>
      <c r="X20" s="168"/>
      <c r="Y20" s="168"/>
      <c r="Z20" s="29"/>
      <c r="AA20" s="40"/>
      <c r="AB20" s="40"/>
      <c r="AC20" s="40"/>
      <c r="AD20" s="40"/>
      <c r="AE20" s="41"/>
      <c r="AF20" s="32"/>
      <c r="AG20" s="34"/>
      <c r="AH20" s="191" t="s">
        <v>571</v>
      </c>
      <c r="AI20" s="191" t="s">
        <v>566</v>
      </c>
      <c r="AJ20" s="191" t="s">
        <v>566</v>
      </c>
      <c r="AK20" s="193" t="s">
        <v>644</v>
      </c>
      <c r="AL20" s="193" t="s">
        <v>650</v>
      </c>
      <c r="AM20" s="33" t="s">
        <v>75</v>
      </c>
      <c r="AN20" s="37" t="s">
        <v>645</v>
      </c>
      <c r="AO20" s="37"/>
      <c r="AP20" s="37"/>
      <c r="AQ20" s="37"/>
      <c r="AR20" s="37"/>
      <c r="AS20" s="37"/>
      <c r="AT20" s="37"/>
      <c r="AU20" s="39"/>
      <c r="AV20" s="168" t="s">
        <v>77</v>
      </c>
      <c r="AW20" s="168" t="s">
        <v>77</v>
      </c>
      <c r="AX20" s="39" t="s">
        <v>646</v>
      </c>
      <c r="AY20" s="172"/>
      <c r="AZ20" s="31"/>
      <c r="BA20" s="207"/>
      <c r="BB20" s="210" t="s">
        <v>647</v>
      </c>
      <c r="BC20" s="74" t="s">
        <v>77</v>
      </c>
      <c r="BD20" s="74" t="s">
        <v>77</v>
      </c>
      <c r="BE20" s="74" t="s">
        <v>77</v>
      </c>
      <c r="BF20" s="74" t="s">
        <v>77</v>
      </c>
      <c r="BG20" s="74"/>
      <c r="BH20" s="74" t="s">
        <v>77</v>
      </c>
      <c r="BI20" s="74" t="s">
        <v>77</v>
      </c>
      <c r="BJ20" s="74"/>
      <c r="BK20" s="34" t="s">
        <v>648</v>
      </c>
    </row>
    <row r="21" spans="1:63" ht="16" customHeight="1">
      <c r="A21" s="71" t="s">
        <v>18</v>
      </c>
      <c r="B21" s="71" t="s">
        <v>238</v>
      </c>
      <c r="C21" s="17" t="s">
        <v>54</v>
      </c>
      <c r="D21" s="118">
        <v>43988</v>
      </c>
      <c r="E21" s="118">
        <v>43986</v>
      </c>
      <c r="F21" s="54">
        <v>43983</v>
      </c>
      <c r="G21" s="150"/>
      <c r="H21" s="141" t="s">
        <v>38</v>
      </c>
      <c r="I21" s="35" t="s">
        <v>0</v>
      </c>
      <c r="J21" s="51" t="s">
        <v>77</v>
      </c>
      <c r="K21" s="51" t="s">
        <v>77</v>
      </c>
      <c r="L21" s="51" t="s">
        <v>77</v>
      </c>
      <c r="M21" s="131" t="s">
        <v>77</v>
      </c>
      <c r="N21" s="36"/>
      <c r="O21" s="36"/>
      <c r="P21" s="36"/>
      <c r="Q21" s="37" t="s">
        <v>746</v>
      </c>
      <c r="R21" s="37"/>
      <c r="S21" s="37"/>
      <c r="T21" s="37"/>
      <c r="U21" s="39"/>
      <c r="V21" s="168"/>
      <c r="W21" s="168"/>
      <c r="X21" s="168"/>
      <c r="Y21" s="168" t="s">
        <v>77</v>
      </c>
      <c r="Z21" s="29"/>
      <c r="AA21" s="40" t="s">
        <v>38</v>
      </c>
      <c r="AB21" s="40" t="s">
        <v>38</v>
      </c>
      <c r="AC21" s="40" t="s">
        <v>38</v>
      </c>
      <c r="AD21" s="40"/>
      <c r="AE21" s="41"/>
      <c r="AF21" s="32"/>
      <c r="AG21" s="34"/>
      <c r="AH21" s="191"/>
      <c r="AI21" s="191"/>
      <c r="AJ21" s="191"/>
      <c r="AK21" s="193"/>
      <c r="AL21" s="193"/>
      <c r="AM21" s="33"/>
      <c r="AN21" s="36"/>
      <c r="AO21" s="36"/>
      <c r="AP21" s="36"/>
      <c r="AQ21" s="36"/>
      <c r="AR21" s="36"/>
      <c r="AS21" s="36"/>
      <c r="AT21" s="36"/>
      <c r="AU21" s="39"/>
      <c r="AV21" s="168"/>
      <c r="AW21" s="168"/>
      <c r="AX21" s="39"/>
      <c r="AY21" s="172"/>
      <c r="AZ21" s="31"/>
      <c r="BA21" s="207"/>
      <c r="BB21" s="209"/>
      <c r="BC21" s="74"/>
      <c r="BD21" s="74"/>
      <c r="BE21" s="74"/>
      <c r="BF21" s="74"/>
      <c r="BG21" s="74"/>
      <c r="BH21" s="74"/>
      <c r="BI21" s="74"/>
      <c r="BJ21" s="74"/>
      <c r="BK21" s="34"/>
    </row>
    <row r="22" spans="1:63" ht="16" customHeight="1">
      <c r="A22" s="71" t="s">
        <v>19</v>
      </c>
      <c r="B22" s="71" t="s">
        <v>262</v>
      </c>
      <c r="C22" s="17" t="s">
        <v>55</v>
      </c>
      <c r="D22" s="118">
        <v>43988</v>
      </c>
      <c r="E22" s="118">
        <v>43983</v>
      </c>
      <c r="F22" s="54">
        <v>43983</v>
      </c>
      <c r="G22" s="150"/>
      <c r="H22" s="124" t="s">
        <v>78</v>
      </c>
      <c r="I22" s="125" t="s">
        <v>1100</v>
      </c>
      <c r="J22" s="36"/>
      <c r="K22" s="51"/>
      <c r="L22" s="51"/>
      <c r="M22" s="51"/>
      <c r="N22" s="36"/>
      <c r="O22" s="51"/>
      <c r="P22" s="36"/>
      <c r="Q22" s="37"/>
      <c r="R22" s="37"/>
      <c r="S22" s="37"/>
      <c r="T22" s="37"/>
      <c r="U22" s="39"/>
      <c r="V22" s="168"/>
      <c r="W22" s="168"/>
      <c r="X22" s="168"/>
      <c r="Y22" s="168"/>
      <c r="Z22" s="29"/>
      <c r="AA22" s="40"/>
      <c r="AB22" s="40"/>
      <c r="AC22" s="40"/>
      <c r="AD22" s="40"/>
      <c r="AE22" s="41"/>
      <c r="AF22" s="32"/>
      <c r="AG22" s="34"/>
      <c r="AH22" s="192" t="s">
        <v>571</v>
      </c>
      <c r="AI22" s="191"/>
      <c r="AJ22" s="191"/>
      <c r="AK22" s="203" t="s">
        <v>1049</v>
      </c>
      <c r="AL22" s="203" t="s">
        <v>1051</v>
      </c>
      <c r="AM22" s="129" t="s">
        <v>75</v>
      </c>
      <c r="AN22" s="120" t="s">
        <v>1050</v>
      </c>
      <c r="AO22" s="36"/>
      <c r="AP22" s="120" t="s">
        <v>1050</v>
      </c>
      <c r="AQ22" s="36"/>
      <c r="AR22" s="36"/>
      <c r="AS22" s="36"/>
      <c r="AT22" s="36"/>
      <c r="AU22" s="39"/>
      <c r="AV22" s="168"/>
      <c r="AW22" s="168"/>
      <c r="AX22" s="39"/>
      <c r="AY22" s="173" t="s">
        <v>77</v>
      </c>
      <c r="AZ22" s="31"/>
      <c r="BA22" s="207"/>
      <c r="BB22" s="221" t="s">
        <v>1052</v>
      </c>
      <c r="BC22" s="74"/>
      <c r="BD22" s="74"/>
      <c r="BE22" s="165" t="s">
        <v>77</v>
      </c>
      <c r="BF22" s="165" t="s">
        <v>77</v>
      </c>
      <c r="BG22" s="74"/>
      <c r="BH22" s="74"/>
      <c r="BI22" s="74"/>
      <c r="BJ22" s="74"/>
      <c r="BK22" s="34"/>
    </row>
    <row r="23" spans="1:63" ht="16" customHeight="1">
      <c r="A23" s="71" t="s">
        <v>20</v>
      </c>
      <c r="B23" s="71" t="s">
        <v>152</v>
      </c>
      <c r="C23" s="218" t="s">
        <v>56</v>
      </c>
      <c r="D23" s="118">
        <v>43988</v>
      </c>
      <c r="E23" s="54">
        <v>43979</v>
      </c>
      <c r="F23" s="54">
        <v>43930</v>
      </c>
      <c r="G23" s="150">
        <v>43989</v>
      </c>
      <c r="H23" s="141" t="s">
        <v>38</v>
      </c>
      <c r="I23" s="35" t="s">
        <v>57</v>
      </c>
      <c r="J23" s="36"/>
      <c r="K23" s="36"/>
      <c r="L23" s="36"/>
      <c r="M23" s="36"/>
      <c r="N23" s="36"/>
      <c r="O23" s="36"/>
      <c r="P23" s="36"/>
      <c r="Q23" s="37" t="s">
        <v>749</v>
      </c>
      <c r="R23" s="37"/>
      <c r="S23" s="37"/>
      <c r="T23" s="37"/>
      <c r="U23" s="39">
        <v>43997</v>
      </c>
      <c r="V23" s="168"/>
      <c r="W23" s="168"/>
      <c r="X23" s="168"/>
      <c r="Y23" s="168"/>
      <c r="Z23" s="29"/>
      <c r="AA23" s="40"/>
      <c r="AB23" s="40"/>
      <c r="AC23" s="40"/>
      <c r="AD23" s="40"/>
      <c r="AE23" s="41"/>
      <c r="AF23" s="32"/>
      <c r="AG23" s="34"/>
      <c r="AH23" s="191"/>
      <c r="AI23" s="191"/>
      <c r="AJ23" s="191"/>
      <c r="AK23" s="193"/>
      <c r="AL23" s="193"/>
      <c r="AM23" s="33"/>
      <c r="AN23" s="36"/>
      <c r="AO23" s="36"/>
      <c r="AP23" s="36"/>
      <c r="AQ23" s="36"/>
      <c r="AR23" s="36"/>
      <c r="AS23" s="36"/>
      <c r="AT23" s="36"/>
      <c r="AU23" s="39"/>
      <c r="AV23" s="168"/>
      <c r="AW23" s="168"/>
      <c r="AX23" s="39"/>
      <c r="AY23" s="172"/>
      <c r="AZ23" s="31"/>
      <c r="BA23" s="207"/>
      <c r="BB23" s="210"/>
      <c r="BC23" s="74"/>
      <c r="BD23" s="74"/>
      <c r="BE23" s="74"/>
      <c r="BF23" s="74"/>
      <c r="BG23" s="74"/>
      <c r="BH23" s="74"/>
      <c r="BI23" s="74"/>
      <c r="BJ23" s="74"/>
      <c r="BK23" s="34"/>
    </row>
    <row r="24" spans="1:63" ht="16" customHeight="1">
      <c r="A24" s="71" t="s">
        <v>21</v>
      </c>
      <c r="B24" s="71" t="s">
        <v>238</v>
      </c>
      <c r="C24" s="217" t="s">
        <v>58</v>
      </c>
      <c r="D24" s="118">
        <v>43988</v>
      </c>
      <c r="E24" s="118">
        <v>43986</v>
      </c>
      <c r="F24" s="54">
        <v>43986</v>
      </c>
      <c r="G24" s="150"/>
      <c r="H24" s="142" t="s">
        <v>78</v>
      </c>
      <c r="I24" s="32" t="s">
        <v>750</v>
      </c>
      <c r="J24" s="51"/>
      <c r="K24" s="51"/>
      <c r="L24" s="51"/>
      <c r="M24" s="51"/>
      <c r="N24" s="51"/>
      <c r="O24" s="51"/>
      <c r="P24" s="37"/>
      <c r="Q24" s="37"/>
      <c r="R24" s="37"/>
      <c r="S24" s="66"/>
      <c r="T24" s="37"/>
      <c r="U24" s="39"/>
      <c r="V24" s="168"/>
      <c r="W24" s="168"/>
      <c r="X24" s="168"/>
      <c r="Y24" s="168"/>
      <c r="Z24" s="29"/>
      <c r="AA24" s="40"/>
      <c r="AB24" s="40"/>
      <c r="AC24" s="40"/>
      <c r="AD24" s="40"/>
      <c r="AE24" s="41"/>
      <c r="AF24" s="32"/>
      <c r="AG24" s="34"/>
      <c r="AH24" s="191" t="s">
        <v>570</v>
      </c>
      <c r="AI24" s="191" t="s">
        <v>566</v>
      </c>
      <c r="AJ24" s="191" t="s">
        <v>566</v>
      </c>
      <c r="AK24" s="193" t="s">
        <v>1047</v>
      </c>
      <c r="AL24" s="193" t="s">
        <v>753</v>
      </c>
      <c r="AM24" s="33" t="s">
        <v>75</v>
      </c>
      <c r="AN24" s="120" t="s">
        <v>1048</v>
      </c>
      <c r="AO24" s="36"/>
      <c r="AP24" s="36" t="s">
        <v>77</v>
      </c>
      <c r="AQ24" s="37" t="s">
        <v>1267</v>
      </c>
      <c r="AR24" s="36"/>
      <c r="AS24" s="36"/>
      <c r="AT24" s="36"/>
      <c r="AU24" s="39"/>
      <c r="AV24" s="168" t="s">
        <v>77</v>
      </c>
      <c r="AW24" s="168" t="s">
        <v>77</v>
      </c>
      <c r="AX24" s="39" t="s">
        <v>672</v>
      </c>
      <c r="AY24" s="172"/>
      <c r="AZ24" s="31"/>
      <c r="BA24" s="207"/>
      <c r="BB24" s="209" t="s">
        <v>607</v>
      </c>
      <c r="BC24" s="74" t="s">
        <v>77</v>
      </c>
      <c r="BD24" s="74"/>
      <c r="BE24" s="74" t="s">
        <v>77</v>
      </c>
      <c r="BF24" s="74" t="s">
        <v>77</v>
      </c>
      <c r="BG24" s="74"/>
      <c r="BH24" s="74" t="s">
        <v>77</v>
      </c>
      <c r="BI24" s="74"/>
      <c r="BJ24" s="74"/>
      <c r="BK24" s="34" t="s">
        <v>752</v>
      </c>
    </row>
    <row r="25" spans="1:63" ht="16" customHeight="1">
      <c r="A25" s="71" t="s">
        <v>22</v>
      </c>
      <c r="B25" s="71" t="s">
        <v>257</v>
      </c>
      <c r="C25" s="17" t="s">
        <v>59</v>
      </c>
      <c r="D25" s="118">
        <v>43988</v>
      </c>
      <c r="E25" s="118">
        <v>43985</v>
      </c>
      <c r="F25" s="54">
        <v>43928</v>
      </c>
      <c r="G25" s="150"/>
      <c r="H25" s="141" t="s">
        <v>38</v>
      </c>
      <c r="I25" s="35" t="s">
        <v>1</v>
      </c>
      <c r="J25" s="131" t="s">
        <v>77</v>
      </c>
      <c r="K25" s="131" t="s">
        <v>77</v>
      </c>
      <c r="L25" s="131" t="s">
        <v>77</v>
      </c>
      <c r="M25" s="131" t="s">
        <v>79</v>
      </c>
      <c r="N25" s="51" t="s">
        <v>77</v>
      </c>
      <c r="O25" s="51" t="s">
        <v>77</v>
      </c>
      <c r="P25" s="51"/>
      <c r="Q25" s="120" t="s">
        <v>1046</v>
      </c>
      <c r="R25" s="37" t="s">
        <v>455</v>
      </c>
      <c r="S25" s="37" t="s">
        <v>1045</v>
      </c>
      <c r="T25" s="37"/>
      <c r="U25" s="39">
        <v>44012</v>
      </c>
      <c r="V25" s="168"/>
      <c r="W25" s="168"/>
      <c r="X25" s="168" t="s">
        <v>75</v>
      </c>
      <c r="Y25" s="168" t="s">
        <v>77</v>
      </c>
      <c r="Z25" s="29"/>
      <c r="AA25" s="40"/>
      <c r="AB25" s="40"/>
      <c r="AC25" s="40"/>
      <c r="AD25" s="40"/>
      <c r="AE25" s="57"/>
      <c r="AF25" s="32"/>
      <c r="AG25" s="34"/>
      <c r="AH25" s="191"/>
      <c r="AI25" s="191"/>
      <c r="AJ25" s="191"/>
      <c r="AK25" s="193"/>
      <c r="AL25" s="193"/>
      <c r="AM25" s="33"/>
      <c r="AN25" s="36"/>
      <c r="AO25" s="36"/>
      <c r="AP25" s="36"/>
      <c r="AQ25" s="36"/>
      <c r="AR25" s="36"/>
      <c r="AS25" s="36"/>
      <c r="AT25" s="36"/>
      <c r="AU25" s="39"/>
      <c r="AV25" s="168"/>
      <c r="AW25" s="168"/>
      <c r="AX25" s="39"/>
      <c r="AY25" s="172"/>
      <c r="AZ25" s="31"/>
      <c r="BA25" s="207"/>
      <c r="BB25" s="209"/>
      <c r="BC25" s="74"/>
      <c r="BD25" s="74"/>
      <c r="BE25" s="74"/>
      <c r="BF25" s="74"/>
      <c r="BG25" s="74"/>
      <c r="BH25" s="74"/>
      <c r="BI25" s="74"/>
      <c r="BJ25" s="74"/>
      <c r="BK25" s="34"/>
    </row>
    <row r="26" spans="1:63" ht="16" customHeight="1">
      <c r="A26" s="71" t="s">
        <v>23</v>
      </c>
      <c r="B26" s="71" t="s">
        <v>256</v>
      </c>
      <c r="C26" s="217" t="s">
        <v>60</v>
      </c>
      <c r="D26" s="118">
        <v>43988</v>
      </c>
      <c r="E26" s="118">
        <v>43983</v>
      </c>
      <c r="F26" s="118">
        <v>43990</v>
      </c>
      <c r="G26" s="150"/>
      <c r="H26" s="142" t="s">
        <v>78</v>
      </c>
      <c r="I26" s="32" t="s">
        <v>1058</v>
      </c>
      <c r="J26" s="51"/>
      <c r="K26" s="51"/>
      <c r="L26" s="51"/>
      <c r="M26" s="51"/>
      <c r="N26" s="51"/>
      <c r="O26" s="51"/>
      <c r="P26" s="51"/>
      <c r="Q26" s="37"/>
      <c r="R26" s="66"/>
      <c r="S26" s="66"/>
      <c r="T26" s="37"/>
      <c r="U26" s="39"/>
      <c r="V26" s="168"/>
      <c r="W26" s="168"/>
      <c r="X26" s="168"/>
      <c r="Y26" s="168"/>
      <c r="Z26" s="29"/>
      <c r="AA26" s="40"/>
      <c r="AB26" s="58"/>
      <c r="AC26" s="58"/>
      <c r="AD26" s="58"/>
      <c r="AE26" s="41"/>
      <c r="AF26" s="32"/>
      <c r="AG26" s="34"/>
      <c r="AH26" s="192" t="s">
        <v>1042</v>
      </c>
      <c r="AI26" s="192" t="s">
        <v>566</v>
      </c>
      <c r="AJ26" s="192" t="s">
        <v>566</v>
      </c>
      <c r="AK26" s="193"/>
      <c r="AL26" s="203" t="s">
        <v>1044</v>
      </c>
      <c r="AM26" s="129" t="s">
        <v>75</v>
      </c>
      <c r="AN26" s="119" t="s">
        <v>77</v>
      </c>
      <c r="AO26" s="36"/>
      <c r="AP26" s="36"/>
      <c r="AQ26" s="36"/>
      <c r="AR26" s="36"/>
      <c r="AS26" s="36"/>
      <c r="AT26" s="36"/>
      <c r="AU26" s="39"/>
      <c r="AV26" s="168"/>
      <c r="AW26" s="168"/>
      <c r="AX26" s="39"/>
      <c r="AY26" s="173" t="s">
        <v>77</v>
      </c>
      <c r="AZ26" s="31"/>
      <c r="BA26" s="207"/>
      <c r="BB26" s="211" t="s">
        <v>1043</v>
      </c>
      <c r="BC26" s="165" t="s">
        <v>77</v>
      </c>
      <c r="BD26" s="165" t="s">
        <v>77</v>
      </c>
      <c r="BE26" s="165" t="s">
        <v>77</v>
      </c>
      <c r="BF26" s="165" t="s">
        <v>77</v>
      </c>
      <c r="BG26" s="74"/>
      <c r="BH26" s="165" t="s">
        <v>77</v>
      </c>
      <c r="BI26" s="165" t="s">
        <v>77</v>
      </c>
      <c r="BJ26" s="74"/>
      <c r="BK26" s="127" t="s">
        <v>1271</v>
      </c>
    </row>
    <row r="27" spans="1:63" ht="16" customHeight="1">
      <c r="A27" s="71" t="s">
        <v>24</v>
      </c>
      <c r="B27" s="71" t="s">
        <v>238</v>
      </c>
      <c r="C27" s="17" t="s">
        <v>61</v>
      </c>
      <c r="D27" s="118">
        <v>43988</v>
      </c>
      <c r="E27" s="118">
        <v>43987</v>
      </c>
      <c r="F27" s="118">
        <v>43990</v>
      </c>
      <c r="G27" s="150"/>
      <c r="H27" s="142" t="s">
        <v>78</v>
      </c>
      <c r="I27" s="32" t="s">
        <v>1035</v>
      </c>
      <c r="J27" s="51"/>
      <c r="K27" s="51"/>
      <c r="L27" s="51"/>
      <c r="M27" s="51"/>
      <c r="N27" s="51"/>
      <c r="O27" s="51"/>
      <c r="P27" s="51"/>
      <c r="Q27" s="66"/>
      <c r="R27" s="37"/>
      <c r="S27" s="37"/>
      <c r="T27" s="37"/>
      <c r="U27" s="39"/>
      <c r="V27" s="168"/>
      <c r="W27" s="168"/>
      <c r="X27" s="168"/>
      <c r="Y27" s="168"/>
      <c r="Z27" s="29"/>
      <c r="AA27" s="40"/>
      <c r="AB27" s="40"/>
      <c r="AC27" s="40"/>
      <c r="AD27" s="40"/>
      <c r="AE27" s="41"/>
      <c r="AF27" s="32"/>
      <c r="AG27" s="34"/>
      <c r="AH27" s="192" t="s">
        <v>573</v>
      </c>
      <c r="AI27" s="191"/>
      <c r="AJ27" s="191"/>
      <c r="AK27" s="203" t="s">
        <v>1036</v>
      </c>
      <c r="AL27" s="203" t="s">
        <v>1037</v>
      </c>
      <c r="AM27" s="129" t="s">
        <v>75</v>
      </c>
      <c r="AN27" s="120" t="s">
        <v>1039</v>
      </c>
      <c r="AO27" s="119" t="s">
        <v>77</v>
      </c>
      <c r="AP27" s="119" t="s">
        <v>77</v>
      </c>
      <c r="AQ27" s="36"/>
      <c r="AR27" s="120" t="s">
        <v>457</v>
      </c>
      <c r="AS27" s="120" t="s">
        <v>456</v>
      </c>
      <c r="AT27" s="120" t="s">
        <v>1038</v>
      </c>
      <c r="AU27" s="39"/>
      <c r="AV27" s="169" t="s">
        <v>77</v>
      </c>
      <c r="AW27" s="169" t="s">
        <v>77</v>
      </c>
      <c r="AX27" s="121" t="s">
        <v>1040</v>
      </c>
      <c r="AY27" s="172"/>
      <c r="AZ27" s="31"/>
      <c r="BA27" s="207"/>
      <c r="BB27" s="211" t="s">
        <v>1041</v>
      </c>
      <c r="BC27" s="74"/>
      <c r="BD27" s="74"/>
      <c r="BE27" s="165" t="s">
        <v>77</v>
      </c>
      <c r="BF27" s="74"/>
      <c r="BG27" s="74"/>
      <c r="BH27" s="74"/>
      <c r="BI27" s="74"/>
      <c r="BJ27" s="74"/>
      <c r="BK27" s="34"/>
    </row>
    <row r="28" spans="1:63" ht="16" customHeight="1">
      <c r="A28" s="71" t="s">
        <v>26</v>
      </c>
      <c r="B28" s="71" t="s">
        <v>238</v>
      </c>
      <c r="C28" s="17" t="s">
        <v>62</v>
      </c>
      <c r="D28" s="118">
        <v>43988</v>
      </c>
      <c r="E28" s="118">
        <v>43984</v>
      </c>
      <c r="F28" s="54">
        <v>43930</v>
      </c>
      <c r="G28" s="150">
        <v>44012</v>
      </c>
      <c r="H28" s="141" t="s">
        <v>38</v>
      </c>
      <c r="I28" s="35" t="s">
        <v>0</v>
      </c>
      <c r="J28" s="131" t="s">
        <v>77</v>
      </c>
      <c r="K28" s="131" t="s">
        <v>77</v>
      </c>
      <c r="L28" s="131" t="s">
        <v>77</v>
      </c>
      <c r="M28" s="131" t="s">
        <v>77</v>
      </c>
      <c r="N28" s="51" t="s">
        <v>77</v>
      </c>
      <c r="O28" s="131" t="s">
        <v>77</v>
      </c>
      <c r="P28" s="36"/>
      <c r="Q28" s="120" t="s">
        <v>1033</v>
      </c>
      <c r="R28" s="37" t="s">
        <v>457</v>
      </c>
      <c r="S28" s="37" t="s">
        <v>1034</v>
      </c>
      <c r="T28" s="37" t="s">
        <v>661</v>
      </c>
      <c r="U28" s="121">
        <v>44018</v>
      </c>
      <c r="V28" s="168"/>
      <c r="W28" s="168"/>
      <c r="X28" s="168"/>
      <c r="Y28" s="168"/>
      <c r="Z28" s="29"/>
      <c r="AA28" s="40" t="s">
        <v>38</v>
      </c>
      <c r="AB28" s="40" t="s">
        <v>38</v>
      </c>
      <c r="AC28" s="40" t="s">
        <v>38</v>
      </c>
      <c r="AD28" s="40"/>
      <c r="AE28" s="41"/>
      <c r="AF28" s="125" t="s">
        <v>1032</v>
      </c>
      <c r="AG28" s="34"/>
      <c r="AH28" s="191"/>
      <c r="AI28" s="191"/>
      <c r="AJ28" s="191"/>
      <c r="AK28" s="193"/>
      <c r="AL28" s="193"/>
      <c r="AM28" s="33"/>
      <c r="AN28" s="36"/>
      <c r="AO28" s="36"/>
      <c r="AP28" s="36"/>
      <c r="AQ28" s="36"/>
      <c r="AR28" s="36"/>
      <c r="AS28" s="36"/>
      <c r="AT28" s="36"/>
      <c r="AU28" s="39"/>
      <c r="AV28" s="168"/>
      <c r="AW28" s="168"/>
      <c r="AX28" s="39"/>
      <c r="AY28" s="172"/>
      <c r="AZ28" s="31"/>
      <c r="BA28" s="207"/>
      <c r="BB28" s="210"/>
      <c r="BC28" s="74"/>
      <c r="BD28" s="74"/>
      <c r="BE28" s="74"/>
      <c r="BF28" s="74"/>
      <c r="BG28" s="74"/>
      <c r="BH28" s="74"/>
      <c r="BI28" s="74"/>
      <c r="BJ28" s="74"/>
      <c r="BK28" s="34"/>
    </row>
    <row r="29" spans="1:63" ht="16" customHeight="1">
      <c r="A29" s="71" t="s">
        <v>27</v>
      </c>
      <c r="B29" s="71" t="s">
        <v>152</v>
      </c>
      <c r="C29" s="17" t="s">
        <v>63</v>
      </c>
      <c r="D29" s="118">
        <v>43988</v>
      </c>
      <c r="E29" s="54">
        <v>43980</v>
      </c>
      <c r="F29" s="54"/>
      <c r="G29" s="150"/>
      <c r="H29" s="141" t="s">
        <v>38</v>
      </c>
      <c r="I29" s="35" t="s">
        <v>0</v>
      </c>
      <c r="J29" s="51" t="s">
        <v>77</v>
      </c>
      <c r="K29" s="51" t="s">
        <v>77</v>
      </c>
      <c r="L29" s="51" t="s">
        <v>77</v>
      </c>
      <c r="M29" s="51"/>
      <c r="N29" s="51" t="s">
        <v>77</v>
      </c>
      <c r="O29" s="51" t="s">
        <v>77</v>
      </c>
      <c r="P29" s="51"/>
      <c r="Q29" s="66"/>
      <c r="R29" s="66" t="s">
        <v>458</v>
      </c>
      <c r="S29" s="37" t="s">
        <v>995</v>
      </c>
      <c r="T29" s="37"/>
      <c r="U29" s="39">
        <v>43999</v>
      </c>
      <c r="V29" s="168"/>
      <c r="W29" s="168"/>
      <c r="X29" s="168"/>
      <c r="Y29" s="168"/>
      <c r="Z29" s="29"/>
      <c r="AA29" s="40" t="s">
        <v>79</v>
      </c>
      <c r="AB29" s="40" t="s">
        <v>79</v>
      </c>
      <c r="AC29" s="40" t="s">
        <v>38</v>
      </c>
      <c r="AD29" s="40" t="s">
        <v>38</v>
      </c>
      <c r="AE29" s="41" t="s">
        <v>653</v>
      </c>
      <c r="AF29" s="32"/>
      <c r="AG29" s="34"/>
      <c r="AH29" s="191"/>
      <c r="AI29" s="191"/>
      <c r="AJ29" s="191"/>
      <c r="AK29" s="193"/>
      <c r="AL29" s="193"/>
      <c r="AM29" s="33"/>
      <c r="AN29" s="36"/>
      <c r="AO29" s="36"/>
      <c r="AP29" s="36"/>
      <c r="AQ29" s="36"/>
      <c r="AR29" s="36"/>
      <c r="AS29" s="36"/>
      <c r="AT29" s="36"/>
      <c r="AU29" s="39"/>
      <c r="AV29" s="168"/>
      <c r="AW29" s="168"/>
      <c r="AX29" s="39"/>
      <c r="AY29" s="172"/>
      <c r="AZ29" s="31"/>
      <c r="BA29" s="207"/>
      <c r="BB29" s="209"/>
      <c r="BC29" s="74"/>
      <c r="BD29" s="74"/>
      <c r="BE29" s="74"/>
      <c r="BF29" s="74"/>
      <c r="BG29" s="74"/>
      <c r="BH29" s="74"/>
      <c r="BI29" s="74"/>
      <c r="BJ29" s="74"/>
      <c r="BK29" s="34"/>
    </row>
    <row r="30" spans="1:63" ht="16" customHeight="1">
      <c r="A30" s="71" t="s">
        <v>28</v>
      </c>
      <c r="B30" s="71" t="s">
        <v>238</v>
      </c>
      <c r="C30" s="17" t="s">
        <v>64</v>
      </c>
      <c r="D30" s="118">
        <v>43988</v>
      </c>
      <c r="E30" s="118">
        <v>43984</v>
      </c>
      <c r="F30" s="54">
        <v>43929</v>
      </c>
      <c r="G30" s="150"/>
      <c r="H30" s="141" t="s">
        <v>38</v>
      </c>
      <c r="I30" s="35" t="s">
        <v>0</v>
      </c>
      <c r="J30" s="36" t="s">
        <v>77</v>
      </c>
      <c r="K30" s="36" t="s">
        <v>77</v>
      </c>
      <c r="L30" s="36" t="s">
        <v>77</v>
      </c>
      <c r="M30" s="119"/>
      <c r="N30" s="36" t="s">
        <v>77</v>
      </c>
      <c r="O30" s="36"/>
      <c r="P30" s="36"/>
      <c r="Q30" s="120" t="s">
        <v>1124</v>
      </c>
      <c r="R30" s="37" t="s">
        <v>457</v>
      </c>
      <c r="S30" s="37" t="s">
        <v>538</v>
      </c>
      <c r="T30" s="37"/>
      <c r="U30" s="39">
        <v>44012</v>
      </c>
      <c r="V30" s="169" t="s">
        <v>79</v>
      </c>
      <c r="W30" s="168"/>
      <c r="X30" s="169" t="s">
        <v>77</v>
      </c>
      <c r="Y30" s="168"/>
      <c r="Z30" s="122" t="s">
        <v>1030</v>
      </c>
      <c r="AA30" s="40" t="s">
        <v>38</v>
      </c>
      <c r="AB30" s="40" t="s">
        <v>38</v>
      </c>
      <c r="AC30" s="40" t="s">
        <v>38</v>
      </c>
      <c r="AD30" s="40"/>
      <c r="AE30" s="41"/>
      <c r="AF30" s="32"/>
      <c r="AG30" s="34" t="s">
        <v>1031</v>
      </c>
      <c r="AH30" s="191"/>
      <c r="AI30" s="191"/>
      <c r="AJ30" s="191"/>
      <c r="AK30" s="193"/>
      <c r="AL30" s="193"/>
      <c r="AM30" s="33"/>
      <c r="AN30" s="36"/>
      <c r="AO30" s="36"/>
      <c r="AP30" s="36"/>
      <c r="AQ30" s="36"/>
      <c r="AR30" s="36"/>
      <c r="AS30" s="36"/>
      <c r="AT30" s="36"/>
      <c r="AU30" s="39"/>
      <c r="AV30" s="168"/>
      <c r="AW30" s="168"/>
      <c r="AX30" s="39"/>
      <c r="AY30" s="172"/>
      <c r="AZ30" s="31"/>
      <c r="BA30" s="207"/>
      <c r="BB30" s="210"/>
      <c r="BC30" s="74"/>
      <c r="BD30" s="74"/>
      <c r="BE30" s="74"/>
      <c r="BF30" s="74"/>
      <c r="BG30" s="74"/>
      <c r="BH30" s="74"/>
      <c r="BI30" s="74"/>
      <c r="BJ30" s="74"/>
      <c r="BK30" s="34"/>
    </row>
    <row r="31" spans="1:63" ht="16" customHeight="1">
      <c r="A31" s="71" t="s">
        <v>30</v>
      </c>
      <c r="B31" s="71" t="s">
        <v>238</v>
      </c>
      <c r="C31" s="17" t="s">
        <v>65</v>
      </c>
      <c r="D31" s="118">
        <v>43988</v>
      </c>
      <c r="E31" s="54">
        <v>43980</v>
      </c>
      <c r="F31" s="54">
        <v>43929</v>
      </c>
      <c r="G31" s="150">
        <v>44003</v>
      </c>
      <c r="H31" s="141" t="s">
        <v>38</v>
      </c>
      <c r="I31" s="35" t="s">
        <v>1</v>
      </c>
      <c r="J31" s="36"/>
      <c r="K31" s="36" t="s">
        <v>77</v>
      </c>
      <c r="L31" s="36" t="s">
        <v>77</v>
      </c>
      <c r="M31" s="36"/>
      <c r="N31" s="36" t="s">
        <v>77</v>
      </c>
      <c r="O31" s="36"/>
      <c r="P31" s="36"/>
      <c r="Q31" s="37"/>
      <c r="R31" s="37" t="s">
        <v>457</v>
      </c>
      <c r="S31" s="37" t="s">
        <v>459</v>
      </c>
      <c r="T31" s="37"/>
      <c r="U31" s="39">
        <v>44014</v>
      </c>
      <c r="V31" s="168"/>
      <c r="W31" s="168" t="s">
        <v>77</v>
      </c>
      <c r="X31" s="168" t="s">
        <v>77</v>
      </c>
      <c r="Y31" s="168"/>
      <c r="Z31" s="29"/>
      <c r="AA31" s="40"/>
      <c r="AB31" s="40"/>
      <c r="AC31" s="40"/>
      <c r="AD31" s="40"/>
      <c r="AE31" s="41"/>
      <c r="AF31" s="73" t="s">
        <v>38</v>
      </c>
      <c r="AG31" s="34"/>
      <c r="AH31" s="191"/>
      <c r="AI31" s="191"/>
      <c r="AJ31" s="191"/>
      <c r="AK31" s="193"/>
      <c r="AL31" s="193"/>
      <c r="AM31" s="33"/>
      <c r="AN31" s="36"/>
      <c r="AO31" s="36"/>
      <c r="AP31" s="36"/>
      <c r="AQ31" s="36"/>
      <c r="AR31" s="36"/>
      <c r="AS31" s="36"/>
      <c r="AT31" s="36"/>
      <c r="AU31" s="39"/>
      <c r="AV31" s="168"/>
      <c r="AW31" s="168"/>
      <c r="AX31" s="39"/>
      <c r="AY31" s="172"/>
      <c r="AZ31" s="31"/>
      <c r="BA31" s="207"/>
      <c r="BB31" s="209"/>
      <c r="BC31" s="74"/>
      <c r="BD31" s="74"/>
      <c r="BE31" s="74"/>
      <c r="BF31" s="74"/>
      <c r="BG31" s="74"/>
      <c r="BH31" s="74"/>
      <c r="BI31" s="74"/>
      <c r="BJ31" s="74"/>
      <c r="BK31" s="34"/>
    </row>
    <row r="32" spans="1:63" ht="16" customHeight="1">
      <c r="A32" s="71" t="s">
        <v>31</v>
      </c>
      <c r="B32" s="71" t="s">
        <v>238</v>
      </c>
      <c r="C32" s="53" t="s">
        <v>66</v>
      </c>
      <c r="D32" s="118">
        <v>43988</v>
      </c>
      <c r="E32" s="54">
        <v>43980</v>
      </c>
      <c r="F32" s="43">
        <v>43896</v>
      </c>
      <c r="G32" s="54">
        <v>44032</v>
      </c>
      <c r="H32" s="141" t="s">
        <v>38</v>
      </c>
      <c r="I32" s="35" t="s">
        <v>1</v>
      </c>
      <c r="J32" s="51" t="s">
        <v>77</v>
      </c>
      <c r="K32" s="51" t="s">
        <v>77</v>
      </c>
      <c r="L32" s="51" t="s">
        <v>77</v>
      </c>
      <c r="M32" s="51" t="s">
        <v>79</v>
      </c>
      <c r="N32" s="51" t="s">
        <v>77</v>
      </c>
      <c r="O32" s="145" t="s">
        <v>37</v>
      </c>
      <c r="P32" s="145"/>
      <c r="Q32" s="159" t="s">
        <v>460</v>
      </c>
      <c r="R32" s="159" t="s">
        <v>463</v>
      </c>
      <c r="S32" s="37" t="s">
        <v>462</v>
      </c>
      <c r="T32" s="37" t="s">
        <v>461</v>
      </c>
      <c r="U32" s="39">
        <v>44043</v>
      </c>
      <c r="V32" s="168"/>
      <c r="W32" s="168" t="s">
        <v>77</v>
      </c>
      <c r="X32" s="168" t="s">
        <v>77</v>
      </c>
      <c r="Y32" s="168"/>
      <c r="Z32" s="29" t="s">
        <v>662</v>
      </c>
      <c r="AA32" s="58" t="s">
        <v>77</v>
      </c>
      <c r="AB32" s="58" t="s">
        <v>77</v>
      </c>
      <c r="AC32" s="58" t="s">
        <v>77</v>
      </c>
      <c r="AD32" s="58"/>
      <c r="AE32" s="41" t="s">
        <v>523</v>
      </c>
      <c r="AF32" s="32" t="s">
        <v>251</v>
      </c>
      <c r="AG32" s="55"/>
      <c r="AH32" s="191"/>
      <c r="AI32" s="191"/>
      <c r="AJ32" s="191"/>
      <c r="AK32" s="193"/>
      <c r="AL32" s="193"/>
      <c r="AM32" s="33"/>
      <c r="AN32" s="36"/>
      <c r="AO32" s="36"/>
      <c r="AP32" s="36"/>
      <c r="AQ32" s="36"/>
      <c r="AR32" s="36"/>
      <c r="AS32" s="36"/>
      <c r="AT32" s="36"/>
      <c r="AU32" s="39"/>
      <c r="AV32" s="168"/>
      <c r="AW32" s="168"/>
      <c r="AX32" s="39"/>
      <c r="AY32" s="172"/>
      <c r="AZ32" s="31"/>
      <c r="BA32" s="207"/>
      <c r="BB32" s="209"/>
      <c r="BC32" s="74"/>
      <c r="BD32" s="74"/>
      <c r="BE32" s="74"/>
      <c r="BF32" s="74"/>
      <c r="BG32" s="74"/>
      <c r="BH32" s="74"/>
      <c r="BI32" s="74"/>
      <c r="BJ32" s="74"/>
      <c r="BK32" s="34"/>
    </row>
    <row r="33" spans="1:63" ht="16" customHeight="1">
      <c r="A33" s="71" t="s">
        <v>32</v>
      </c>
      <c r="B33" s="71" t="s">
        <v>238</v>
      </c>
      <c r="C33" s="17" t="s">
        <v>67</v>
      </c>
      <c r="D33" s="118">
        <v>43988</v>
      </c>
      <c r="E33" s="118">
        <v>43987</v>
      </c>
      <c r="F33" s="118">
        <v>43990</v>
      </c>
      <c r="G33" s="156">
        <v>44006</v>
      </c>
      <c r="H33" s="142" t="s">
        <v>78</v>
      </c>
      <c r="I33" s="32" t="s">
        <v>1025</v>
      </c>
      <c r="J33" s="36"/>
      <c r="K33" s="36"/>
      <c r="L33" s="36"/>
      <c r="M33" s="36"/>
      <c r="N33" s="36"/>
      <c r="O33" s="36"/>
      <c r="P33" s="36"/>
      <c r="Q33" s="37"/>
      <c r="R33" s="37"/>
      <c r="S33" s="37"/>
      <c r="T33" s="37"/>
      <c r="U33" s="39"/>
      <c r="V33" s="168"/>
      <c r="W33" s="168"/>
      <c r="X33" s="168"/>
      <c r="Y33" s="168"/>
      <c r="Z33" s="29"/>
      <c r="AA33" s="40"/>
      <c r="AB33" s="40"/>
      <c r="AC33" s="40"/>
      <c r="AD33" s="40"/>
      <c r="AE33" s="41"/>
      <c r="AF33" s="32"/>
      <c r="AG33" s="34"/>
      <c r="AH33" s="192" t="s">
        <v>574</v>
      </c>
      <c r="AI33" s="191"/>
      <c r="AJ33" s="191"/>
      <c r="AK33" s="203" t="s">
        <v>1026</v>
      </c>
      <c r="AL33" s="203" t="s">
        <v>1027</v>
      </c>
      <c r="AM33" s="33"/>
      <c r="AN33" s="119" t="s">
        <v>77</v>
      </c>
      <c r="AO33" s="36"/>
      <c r="AP33" s="119" t="s">
        <v>77</v>
      </c>
      <c r="AQ33" s="36"/>
      <c r="AR33" s="36"/>
      <c r="AS33" s="36"/>
      <c r="AT33" s="36"/>
      <c r="AU33" s="39"/>
      <c r="AV33" s="168"/>
      <c r="AW33" s="168"/>
      <c r="AX33" s="39"/>
      <c r="AY33" s="173" t="s">
        <v>77</v>
      </c>
      <c r="AZ33" s="31"/>
      <c r="BA33" s="207"/>
      <c r="BB33" s="211" t="s">
        <v>1028</v>
      </c>
      <c r="BC33" s="74"/>
      <c r="BD33" s="165" t="s">
        <v>77</v>
      </c>
      <c r="BE33" s="165" t="s">
        <v>77</v>
      </c>
      <c r="BF33" s="165" t="s">
        <v>77</v>
      </c>
      <c r="BG33" s="74"/>
      <c r="BH33" s="165" t="s">
        <v>77</v>
      </c>
      <c r="BI33" s="74"/>
      <c r="BJ33" s="74"/>
      <c r="BK33" s="127" t="s">
        <v>1029</v>
      </c>
    </row>
    <row r="34" spans="1:63" ht="16" customHeight="1">
      <c r="A34" s="71" t="s">
        <v>33</v>
      </c>
      <c r="B34" s="71" t="s">
        <v>238</v>
      </c>
      <c r="C34" s="17" t="s">
        <v>69</v>
      </c>
      <c r="D34" s="54">
        <v>43981</v>
      </c>
      <c r="E34" s="54">
        <v>43978</v>
      </c>
      <c r="F34" s="54">
        <v>43929</v>
      </c>
      <c r="G34" s="54" t="s">
        <v>759</v>
      </c>
      <c r="H34" s="141" t="s">
        <v>38</v>
      </c>
      <c r="I34" s="35" t="s">
        <v>0</v>
      </c>
      <c r="J34" s="51" t="s">
        <v>77</v>
      </c>
      <c r="K34" s="51" t="s">
        <v>77</v>
      </c>
      <c r="L34" s="51" t="s">
        <v>77</v>
      </c>
      <c r="M34" s="51" t="s">
        <v>79</v>
      </c>
      <c r="N34" s="51" t="s">
        <v>77</v>
      </c>
      <c r="O34" s="36"/>
      <c r="P34" s="36"/>
      <c r="Q34" s="159" t="s">
        <v>788</v>
      </c>
      <c r="R34" s="37" t="s">
        <v>761</v>
      </c>
      <c r="S34" s="37" t="s">
        <v>760</v>
      </c>
      <c r="T34" s="37"/>
      <c r="U34" s="39">
        <v>44020</v>
      </c>
      <c r="V34" s="168"/>
      <c r="W34" s="168"/>
      <c r="X34" s="168"/>
      <c r="Y34" s="168"/>
      <c r="Z34" s="29"/>
      <c r="AA34" s="40" t="s">
        <v>75</v>
      </c>
      <c r="AB34" s="40" t="s">
        <v>75</v>
      </c>
      <c r="AC34" s="40" t="s">
        <v>75</v>
      </c>
      <c r="AD34" s="40"/>
      <c r="AE34" s="41" t="s">
        <v>81</v>
      </c>
      <c r="AF34" s="32"/>
      <c r="AG34" s="34"/>
      <c r="AH34" s="191"/>
      <c r="AI34" s="191"/>
      <c r="AJ34" s="191"/>
      <c r="AK34" s="193"/>
      <c r="AL34" s="193"/>
      <c r="AM34" s="33"/>
      <c r="AN34" s="36"/>
      <c r="AO34" s="36"/>
      <c r="AP34" s="36"/>
      <c r="AQ34" s="36"/>
      <c r="AR34" s="36"/>
      <c r="AS34" s="36"/>
      <c r="AT34" s="36"/>
      <c r="AU34" s="39"/>
      <c r="AV34" s="168"/>
      <c r="AW34" s="168"/>
      <c r="AX34" s="39"/>
      <c r="AY34" s="172"/>
      <c r="AZ34" s="31"/>
      <c r="BA34" s="207"/>
      <c r="BB34" s="209"/>
      <c r="BC34" s="74"/>
      <c r="BD34" s="74"/>
      <c r="BE34" s="74"/>
      <c r="BF34" s="74"/>
      <c r="BG34" s="74"/>
      <c r="BH34" s="74"/>
      <c r="BI34" s="74"/>
      <c r="BJ34" s="74"/>
      <c r="BK34" s="34"/>
    </row>
    <row r="35" spans="1:63" ht="16" customHeight="1">
      <c r="A35" s="71" t="s">
        <v>34</v>
      </c>
      <c r="B35" s="71" t="s">
        <v>238</v>
      </c>
      <c r="C35" s="218" t="s">
        <v>70</v>
      </c>
      <c r="D35" s="118">
        <v>43988</v>
      </c>
      <c r="E35" s="54">
        <v>43966</v>
      </c>
      <c r="F35" s="54">
        <v>43931</v>
      </c>
      <c r="G35" s="150">
        <v>43996</v>
      </c>
      <c r="H35" s="141" t="s">
        <v>38</v>
      </c>
      <c r="I35" s="35" t="s">
        <v>0</v>
      </c>
      <c r="J35" s="51" t="s">
        <v>77</v>
      </c>
      <c r="K35" s="51" t="s">
        <v>77</v>
      </c>
      <c r="L35" s="51" t="s">
        <v>77</v>
      </c>
      <c r="M35" s="145" t="s">
        <v>37</v>
      </c>
      <c r="N35" s="51"/>
      <c r="O35" s="51"/>
      <c r="P35" s="51"/>
      <c r="Q35" s="37" t="s">
        <v>622</v>
      </c>
      <c r="R35" s="66"/>
      <c r="S35" s="66"/>
      <c r="T35" s="61" t="s">
        <v>464</v>
      </c>
      <c r="U35" s="39"/>
      <c r="V35" s="168"/>
      <c r="W35" s="168"/>
      <c r="X35" s="168"/>
      <c r="Y35" s="168"/>
      <c r="Z35" s="29"/>
      <c r="AA35" s="40"/>
      <c r="AB35" s="40"/>
      <c r="AC35" s="40"/>
      <c r="AD35" s="40"/>
      <c r="AE35" s="41"/>
      <c r="AF35" s="32"/>
      <c r="AG35" s="34"/>
      <c r="AH35" s="191"/>
      <c r="AI35" s="191"/>
      <c r="AJ35" s="191"/>
      <c r="AK35" s="193"/>
      <c r="AL35" s="193"/>
      <c r="AM35" s="33"/>
      <c r="AN35" s="36"/>
      <c r="AO35" s="36"/>
      <c r="AP35" s="36"/>
      <c r="AQ35" s="36"/>
      <c r="AR35" s="36"/>
      <c r="AS35" s="36"/>
      <c r="AT35" s="36"/>
      <c r="AU35" s="39"/>
      <c r="AV35" s="168"/>
      <c r="AW35" s="168"/>
      <c r="AX35" s="39"/>
      <c r="AY35" s="172"/>
      <c r="AZ35" s="31"/>
      <c r="BA35" s="207"/>
      <c r="BB35" s="210"/>
      <c r="BC35" s="74"/>
      <c r="BD35" s="74"/>
      <c r="BE35" s="74"/>
      <c r="BF35" s="74"/>
      <c r="BG35" s="74"/>
      <c r="BH35" s="74"/>
      <c r="BI35" s="74"/>
      <c r="BJ35" s="74"/>
      <c r="BK35" s="34"/>
    </row>
    <row r="36" spans="1:63" ht="16" customHeight="1">
      <c r="A36" s="71" t="s">
        <v>35</v>
      </c>
      <c r="B36" s="71" t="s">
        <v>238</v>
      </c>
      <c r="C36" s="17" t="s">
        <v>71</v>
      </c>
      <c r="D36" s="118">
        <v>43988</v>
      </c>
      <c r="E36" s="118">
        <v>43986</v>
      </c>
      <c r="F36" s="54">
        <v>43928</v>
      </c>
      <c r="G36" s="150">
        <v>44013</v>
      </c>
      <c r="H36" s="141" t="s">
        <v>38</v>
      </c>
      <c r="I36" s="35" t="s">
        <v>0</v>
      </c>
      <c r="J36" s="51" t="s">
        <v>77</v>
      </c>
      <c r="K36" s="51" t="s">
        <v>77</v>
      </c>
      <c r="L36" s="51" t="s">
        <v>77</v>
      </c>
      <c r="M36" s="51" t="s">
        <v>79</v>
      </c>
      <c r="N36" s="51" t="s">
        <v>77</v>
      </c>
      <c r="O36" s="51" t="s">
        <v>77</v>
      </c>
      <c r="P36" s="131" t="s">
        <v>79</v>
      </c>
      <c r="Q36" s="120" t="s">
        <v>1023</v>
      </c>
      <c r="R36" s="37" t="s">
        <v>457</v>
      </c>
      <c r="S36" s="37" t="s">
        <v>540</v>
      </c>
      <c r="T36" s="37" t="s">
        <v>541</v>
      </c>
      <c r="U36" s="39">
        <v>44020</v>
      </c>
      <c r="V36" s="169" t="s">
        <v>77</v>
      </c>
      <c r="W36" s="168"/>
      <c r="X36" s="168" t="s">
        <v>77</v>
      </c>
      <c r="Y36" s="168"/>
      <c r="Z36" s="29"/>
      <c r="AA36" s="138" t="s">
        <v>77</v>
      </c>
      <c r="AB36" s="138" t="s">
        <v>79</v>
      </c>
      <c r="AC36" s="138" t="s">
        <v>79</v>
      </c>
      <c r="AD36" s="138" t="s">
        <v>79</v>
      </c>
      <c r="AE36" s="139" t="s">
        <v>1024</v>
      </c>
      <c r="AF36" s="32"/>
      <c r="AG36" s="34"/>
      <c r="AH36" s="191"/>
      <c r="AI36" s="191"/>
      <c r="AJ36" s="191"/>
      <c r="AK36" s="193"/>
      <c r="AL36" s="193"/>
      <c r="AM36" s="33"/>
      <c r="AN36" s="36"/>
      <c r="AO36" s="36"/>
      <c r="AP36" s="36"/>
      <c r="AQ36" s="36"/>
      <c r="AR36" s="36"/>
      <c r="AS36" s="36"/>
      <c r="AT36" s="36"/>
      <c r="AU36" s="39"/>
      <c r="AV36" s="168"/>
      <c r="AW36" s="168"/>
      <c r="AX36" s="39"/>
      <c r="AY36" s="172"/>
      <c r="AZ36" s="31"/>
      <c r="BA36" s="207"/>
      <c r="BB36" s="209"/>
      <c r="BC36" s="74"/>
      <c r="BD36" s="74"/>
      <c r="BE36" s="74"/>
      <c r="BF36" s="74"/>
      <c r="BG36" s="74"/>
      <c r="BH36" s="74"/>
      <c r="BI36" s="74"/>
      <c r="BJ36" s="74"/>
      <c r="BK36" s="34"/>
    </row>
    <row r="37" spans="1:63" ht="16" customHeight="1">
      <c r="A37" s="71" t="s">
        <v>82</v>
      </c>
      <c r="B37" s="71" t="s">
        <v>238</v>
      </c>
      <c r="C37" s="60" t="s">
        <v>249</v>
      </c>
      <c r="D37" s="118">
        <v>43988</v>
      </c>
      <c r="E37" s="118">
        <v>43983</v>
      </c>
      <c r="F37" s="43">
        <v>43983</v>
      </c>
      <c r="G37" s="150"/>
      <c r="H37" s="63" t="s">
        <v>77</v>
      </c>
      <c r="I37" s="45"/>
      <c r="J37" s="36"/>
      <c r="K37" s="36"/>
      <c r="L37" s="36"/>
      <c r="M37" s="36"/>
      <c r="N37" s="36"/>
      <c r="O37" s="36"/>
      <c r="P37" s="36"/>
      <c r="Q37" s="37"/>
      <c r="R37" s="37"/>
      <c r="S37" s="37"/>
      <c r="T37" s="37"/>
      <c r="U37" s="39"/>
      <c r="V37" s="168"/>
      <c r="W37" s="168"/>
      <c r="X37" s="168"/>
      <c r="Y37" s="168"/>
      <c r="Z37" s="29"/>
      <c r="AA37" s="40"/>
      <c r="AB37" s="40"/>
      <c r="AC37" s="40"/>
      <c r="AD37" s="40"/>
      <c r="AE37" s="41"/>
      <c r="AF37" s="32"/>
      <c r="AG37" s="34"/>
      <c r="AH37" s="191" t="s">
        <v>762</v>
      </c>
      <c r="AI37" s="191" t="s">
        <v>585</v>
      </c>
      <c r="AJ37" s="191" t="s">
        <v>585</v>
      </c>
      <c r="AK37" s="193"/>
      <c r="AL37" s="193"/>
      <c r="AM37" s="33" t="s">
        <v>75</v>
      </c>
      <c r="AN37" s="36" t="s">
        <v>77</v>
      </c>
      <c r="AO37" s="36"/>
      <c r="AP37" s="36"/>
      <c r="AQ37" s="36"/>
      <c r="AR37" s="36"/>
      <c r="AS37" s="36"/>
      <c r="AT37" s="36"/>
      <c r="AU37" s="39">
        <v>43994</v>
      </c>
      <c r="AV37" s="168"/>
      <c r="AW37" s="168" t="s">
        <v>77</v>
      </c>
      <c r="AX37" s="39"/>
      <c r="AY37" s="172" t="s">
        <v>77</v>
      </c>
      <c r="AZ37" s="31"/>
      <c r="BA37" s="207"/>
      <c r="BB37" s="210" t="s">
        <v>442</v>
      </c>
      <c r="BC37" s="74"/>
      <c r="BD37" s="165" t="s">
        <v>77</v>
      </c>
      <c r="BE37" s="74" t="s">
        <v>77</v>
      </c>
      <c r="BF37" s="74"/>
      <c r="BG37" s="74"/>
      <c r="BH37" s="74" t="s">
        <v>77</v>
      </c>
      <c r="BI37" s="74"/>
      <c r="BJ37" s="74"/>
      <c r="BK37" s="34" t="s">
        <v>996</v>
      </c>
    </row>
    <row r="38" spans="1:63" ht="16" customHeight="1">
      <c r="A38" s="71" t="s">
        <v>83</v>
      </c>
      <c r="B38" s="71" t="s">
        <v>238</v>
      </c>
      <c r="C38" s="60" t="s">
        <v>248</v>
      </c>
      <c r="D38" s="118">
        <v>43988</v>
      </c>
      <c r="E38" s="54">
        <v>43979</v>
      </c>
      <c r="F38" s="54">
        <v>43958</v>
      </c>
      <c r="G38" s="150"/>
      <c r="H38" s="142" t="s">
        <v>78</v>
      </c>
      <c r="I38" s="45"/>
      <c r="J38" s="36"/>
      <c r="K38" s="36"/>
      <c r="L38" s="36"/>
      <c r="M38" s="36"/>
      <c r="N38" s="36"/>
      <c r="O38" s="36"/>
      <c r="P38" s="36"/>
      <c r="Q38" s="37"/>
      <c r="R38" s="37"/>
      <c r="S38" s="37"/>
      <c r="T38" s="37"/>
      <c r="U38" s="39"/>
      <c r="V38" s="168"/>
      <c r="W38" s="168"/>
      <c r="X38" s="168"/>
      <c r="Y38" s="168"/>
      <c r="Z38" s="29"/>
      <c r="AA38" s="40"/>
      <c r="AB38" s="40"/>
      <c r="AC38" s="40"/>
      <c r="AD38" s="40"/>
      <c r="AE38" s="41"/>
      <c r="AF38" s="32"/>
      <c r="AG38" s="34"/>
      <c r="AH38" s="191" t="s">
        <v>574</v>
      </c>
      <c r="AI38" s="191" t="s">
        <v>573</v>
      </c>
      <c r="AJ38" s="191" t="s">
        <v>566</v>
      </c>
      <c r="AK38" s="193"/>
      <c r="AL38" s="193" t="s">
        <v>664</v>
      </c>
      <c r="AM38" s="33" t="s">
        <v>75</v>
      </c>
      <c r="AN38" s="36"/>
      <c r="AO38" s="36" t="s">
        <v>77</v>
      </c>
      <c r="AP38" s="36"/>
      <c r="AQ38" s="36"/>
      <c r="AR38" s="37" t="s">
        <v>767</v>
      </c>
      <c r="AS38" s="37" t="s">
        <v>765</v>
      </c>
      <c r="AT38" s="36"/>
      <c r="AU38" s="39"/>
      <c r="AV38" s="168"/>
      <c r="AW38" s="168" t="s">
        <v>77</v>
      </c>
      <c r="AX38" s="39" t="s">
        <v>766</v>
      </c>
      <c r="AY38" s="172"/>
      <c r="AZ38" s="31"/>
      <c r="BA38" s="207"/>
      <c r="BB38" s="210" t="s">
        <v>399</v>
      </c>
      <c r="BC38" s="74"/>
      <c r="BD38" s="74"/>
      <c r="BE38" s="74"/>
      <c r="BF38" s="74" t="s">
        <v>77</v>
      </c>
      <c r="BG38" s="74"/>
      <c r="BH38" s="74" t="s">
        <v>77</v>
      </c>
      <c r="BI38" s="74" t="s">
        <v>77</v>
      </c>
      <c r="BJ38" s="74"/>
      <c r="BK38" s="34"/>
    </row>
    <row r="39" spans="1:63" ht="16" customHeight="1">
      <c r="A39" s="71" t="s">
        <v>85</v>
      </c>
      <c r="B39" s="71" t="s">
        <v>238</v>
      </c>
      <c r="C39" s="60" t="s">
        <v>289</v>
      </c>
      <c r="D39" s="118">
        <v>43988</v>
      </c>
      <c r="E39" s="54">
        <v>43980</v>
      </c>
      <c r="F39" s="43">
        <v>43983</v>
      </c>
      <c r="G39" s="150"/>
      <c r="H39" s="63" t="s">
        <v>77</v>
      </c>
      <c r="I39" s="45"/>
      <c r="J39" s="36"/>
      <c r="K39" s="36"/>
      <c r="L39" s="36"/>
      <c r="M39" s="36"/>
      <c r="N39" s="36"/>
      <c r="O39" s="36"/>
      <c r="P39" s="36"/>
      <c r="Q39" s="37"/>
      <c r="R39" s="37"/>
      <c r="S39" s="37"/>
      <c r="T39" s="37"/>
      <c r="U39" s="39"/>
      <c r="V39" s="168"/>
      <c r="W39" s="168"/>
      <c r="X39" s="168"/>
      <c r="Y39" s="168"/>
      <c r="Z39" s="29" t="s">
        <v>443</v>
      </c>
      <c r="AA39" s="40"/>
      <c r="AB39" s="40"/>
      <c r="AC39" s="40"/>
      <c r="AD39" s="40"/>
      <c r="AE39" s="41"/>
      <c r="AF39" s="32"/>
      <c r="AG39" s="34"/>
      <c r="AH39" s="191" t="s">
        <v>768</v>
      </c>
      <c r="AI39" s="191" t="s">
        <v>575</v>
      </c>
      <c r="AJ39" s="191" t="s">
        <v>575</v>
      </c>
      <c r="AK39" s="193"/>
      <c r="AL39" s="193" t="s">
        <v>244</v>
      </c>
      <c r="AM39" s="33" t="s">
        <v>77</v>
      </c>
      <c r="AN39" s="36"/>
      <c r="AO39" s="36"/>
      <c r="AP39" s="36"/>
      <c r="AQ39" s="36"/>
      <c r="AR39" s="36"/>
      <c r="AS39" s="36"/>
      <c r="AT39" s="36"/>
      <c r="AU39" s="39"/>
      <c r="AV39" s="168"/>
      <c r="AW39" s="168"/>
      <c r="AX39" s="39"/>
      <c r="AY39" s="172"/>
      <c r="AZ39" s="31"/>
      <c r="BA39" s="207"/>
      <c r="BB39" s="209" t="s">
        <v>88</v>
      </c>
      <c r="BC39" s="74" t="s">
        <v>77</v>
      </c>
      <c r="BD39" s="74"/>
      <c r="BE39" s="74" t="s">
        <v>77</v>
      </c>
      <c r="BF39" s="74" t="s">
        <v>77</v>
      </c>
      <c r="BG39" s="74" t="s">
        <v>77</v>
      </c>
      <c r="BH39" s="74"/>
      <c r="BI39" s="74"/>
      <c r="BJ39" s="74"/>
      <c r="BK39" s="34" t="s">
        <v>769</v>
      </c>
    </row>
    <row r="40" spans="1:63" ht="16" customHeight="1">
      <c r="A40" s="71" t="s">
        <v>89</v>
      </c>
      <c r="B40" s="71" t="s">
        <v>238</v>
      </c>
      <c r="C40" s="67" t="s">
        <v>243</v>
      </c>
      <c r="D40" s="118">
        <v>43988</v>
      </c>
      <c r="E40" s="54">
        <v>43980</v>
      </c>
      <c r="F40" s="54">
        <v>43972</v>
      </c>
      <c r="G40" s="150"/>
      <c r="H40" s="142" t="s">
        <v>78</v>
      </c>
      <c r="I40" s="32" t="s">
        <v>663</v>
      </c>
      <c r="J40" s="51"/>
      <c r="K40" s="36"/>
      <c r="L40" s="36"/>
      <c r="M40" s="51"/>
      <c r="N40" s="51"/>
      <c r="O40" s="36"/>
      <c r="P40" s="36"/>
      <c r="Q40" s="61"/>
      <c r="R40" s="37"/>
      <c r="S40" s="37"/>
      <c r="T40" s="61"/>
      <c r="U40" s="39"/>
      <c r="V40" s="168"/>
      <c r="W40" s="168"/>
      <c r="X40" s="168"/>
      <c r="Y40" s="168"/>
      <c r="Z40" s="29"/>
      <c r="AA40" s="40"/>
      <c r="AB40" s="40"/>
      <c r="AC40" s="40"/>
      <c r="AD40" s="40"/>
      <c r="AE40" s="41"/>
      <c r="AF40" s="32"/>
      <c r="AG40" s="34"/>
      <c r="AH40" s="191" t="s">
        <v>770</v>
      </c>
      <c r="AI40" s="191" t="s">
        <v>771</v>
      </c>
      <c r="AJ40" s="191" t="s">
        <v>566</v>
      </c>
      <c r="AK40" s="193"/>
      <c r="AL40" s="193" t="s">
        <v>665</v>
      </c>
      <c r="AM40" s="33" t="s">
        <v>75</v>
      </c>
      <c r="AN40" s="37" t="s">
        <v>669</v>
      </c>
      <c r="AO40" s="36" t="s">
        <v>77</v>
      </c>
      <c r="AP40" s="37"/>
      <c r="AQ40" s="37"/>
      <c r="AR40" s="37" t="s">
        <v>671</v>
      </c>
      <c r="AS40" s="37" t="s">
        <v>670</v>
      </c>
      <c r="AT40" s="37"/>
      <c r="AU40" s="39"/>
      <c r="AV40" s="168"/>
      <c r="AW40" s="168" t="s">
        <v>77</v>
      </c>
      <c r="AX40" s="39" t="s">
        <v>672</v>
      </c>
      <c r="AY40" s="172" t="s">
        <v>77</v>
      </c>
      <c r="AZ40" s="31" t="s">
        <v>523</v>
      </c>
      <c r="BA40" s="207" t="s">
        <v>181</v>
      </c>
      <c r="BB40" s="210" t="s">
        <v>772</v>
      </c>
      <c r="BC40" s="74" t="s">
        <v>77</v>
      </c>
      <c r="BD40" s="74" t="s">
        <v>77</v>
      </c>
      <c r="BE40" s="74" t="s">
        <v>77</v>
      </c>
      <c r="BF40" s="74" t="s">
        <v>77</v>
      </c>
      <c r="BG40" s="74"/>
      <c r="BH40" s="74"/>
      <c r="BI40" s="74" t="s">
        <v>77</v>
      </c>
      <c r="BJ40" s="74" t="s">
        <v>77</v>
      </c>
      <c r="BK40" s="34" t="s">
        <v>673</v>
      </c>
    </row>
    <row r="41" spans="1:63" ht="16" customHeight="1">
      <c r="A41" s="71" t="s">
        <v>90</v>
      </c>
      <c r="B41" s="71" t="s">
        <v>226</v>
      </c>
      <c r="C41" s="217" t="s">
        <v>91</v>
      </c>
      <c r="D41" s="118">
        <v>43988</v>
      </c>
      <c r="E41" s="118">
        <v>43983</v>
      </c>
      <c r="F41" s="54">
        <v>43936</v>
      </c>
      <c r="G41" s="150">
        <v>44000</v>
      </c>
      <c r="H41" s="141" t="s">
        <v>38</v>
      </c>
      <c r="I41" s="35" t="s">
        <v>0</v>
      </c>
      <c r="J41" s="51" t="s">
        <v>79</v>
      </c>
      <c r="K41" s="51" t="s">
        <v>79</v>
      </c>
      <c r="L41" s="51" t="s">
        <v>79</v>
      </c>
      <c r="M41" s="36"/>
      <c r="N41" s="36"/>
      <c r="O41" s="36"/>
      <c r="P41" s="36"/>
      <c r="Q41" s="61" t="s">
        <v>729</v>
      </c>
      <c r="R41" s="37"/>
      <c r="S41" s="37"/>
      <c r="T41" s="61"/>
      <c r="U41" s="39">
        <v>44005</v>
      </c>
      <c r="V41" s="168"/>
      <c r="W41" s="168"/>
      <c r="X41" s="168"/>
      <c r="Y41" s="168"/>
      <c r="Z41" s="29"/>
      <c r="AA41" s="40" t="s">
        <v>77</v>
      </c>
      <c r="AB41" s="40" t="s">
        <v>77</v>
      </c>
      <c r="AC41" s="40" t="s">
        <v>77</v>
      </c>
      <c r="AD41" s="40" t="s">
        <v>79</v>
      </c>
      <c r="AE41" s="41" t="s">
        <v>674</v>
      </c>
      <c r="AF41" s="32"/>
      <c r="AG41" s="34"/>
      <c r="AH41" s="191"/>
      <c r="AI41" s="191"/>
      <c r="AJ41" s="191"/>
      <c r="AK41" s="193"/>
      <c r="AL41" s="193"/>
      <c r="AM41" s="33"/>
      <c r="AN41" s="36"/>
      <c r="AO41" s="36"/>
      <c r="AP41" s="36"/>
      <c r="AQ41" s="36"/>
      <c r="AR41" s="36"/>
      <c r="AS41" s="36"/>
      <c r="AT41" s="36"/>
      <c r="AU41" s="39"/>
      <c r="AV41" s="168"/>
      <c r="AW41" s="168"/>
      <c r="AX41" s="39"/>
      <c r="AY41" s="172"/>
      <c r="AZ41" s="31"/>
      <c r="BA41" s="207"/>
      <c r="BB41" s="209"/>
      <c r="BC41" s="74"/>
      <c r="BD41" s="74"/>
      <c r="BE41" s="74"/>
      <c r="BF41" s="74"/>
      <c r="BG41" s="74"/>
      <c r="BH41" s="74"/>
      <c r="BI41" s="74"/>
      <c r="BJ41" s="74"/>
      <c r="BK41" s="34"/>
    </row>
    <row r="42" spans="1:63" ht="16" customHeight="1">
      <c r="A42" s="71" t="s">
        <v>92</v>
      </c>
      <c r="B42" s="71" t="s">
        <v>257</v>
      </c>
      <c r="C42" s="60" t="s">
        <v>292</v>
      </c>
      <c r="D42" s="118">
        <v>43988</v>
      </c>
      <c r="E42" s="118">
        <v>43983</v>
      </c>
      <c r="F42" s="54">
        <v>43983</v>
      </c>
      <c r="G42" s="150"/>
      <c r="H42" s="63" t="s">
        <v>77</v>
      </c>
      <c r="I42" s="45"/>
      <c r="J42" s="36"/>
      <c r="K42" s="36"/>
      <c r="L42" s="36"/>
      <c r="M42" s="36"/>
      <c r="N42" s="36"/>
      <c r="O42" s="36"/>
      <c r="P42" s="36"/>
      <c r="Q42" s="37"/>
      <c r="R42" s="37"/>
      <c r="S42" s="37"/>
      <c r="T42" s="37"/>
      <c r="U42" s="39"/>
      <c r="V42" s="168"/>
      <c r="W42" s="168"/>
      <c r="X42" s="168"/>
      <c r="Y42" s="168"/>
      <c r="Z42" s="29"/>
      <c r="AA42" s="40"/>
      <c r="AB42" s="40"/>
      <c r="AC42" s="40"/>
      <c r="AD42" s="40"/>
      <c r="AE42" s="41"/>
      <c r="AF42" s="32"/>
      <c r="AG42" s="34"/>
      <c r="AH42" s="191" t="s">
        <v>773</v>
      </c>
      <c r="AI42" s="191" t="s">
        <v>774</v>
      </c>
      <c r="AJ42" s="191" t="s">
        <v>774</v>
      </c>
      <c r="AK42" s="193"/>
      <c r="AL42" s="193" t="s">
        <v>241</v>
      </c>
      <c r="AM42" s="193" t="s">
        <v>775</v>
      </c>
      <c r="AN42" s="36"/>
      <c r="AO42" s="36"/>
      <c r="AP42" s="36"/>
      <c r="AQ42" s="36"/>
      <c r="AR42" s="36"/>
      <c r="AS42" s="36"/>
      <c r="AT42" s="36"/>
      <c r="AU42" s="39"/>
      <c r="AV42" s="168"/>
      <c r="AW42" s="168" t="s">
        <v>77</v>
      </c>
      <c r="AX42" s="39"/>
      <c r="AY42" s="172"/>
      <c r="AZ42" s="31"/>
      <c r="BA42" s="207"/>
      <c r="BB42" s="209"/>
      <c r="BC42" s="74"/>
      <c r="BD42" s="74" t="s">
        <v>77</v>
      </c>
      <c r="BE42" s="74" t="s">
        <v>77</v>
      </c>
      <c r="BF42" s="74" t="s">
        <v>77</v>
      </c>
      <c r="BG42" s="74" t="s">
        <v>77</v>
      </c>
      <c r="BH42" s="74" t="s">
        <v>77</v>
      </c>
      <c r="BI42" s="74" t="s">
        <v>77</v>
      </c>
      <c r="BJ42" s="74"/>
      <c r="BK42" s="34" t="s">
        <v>676</v>
      </c>
    </row>
    <row r="43" spans="1:63" ht="16" customHeight="1">
      <c r="A43" s="71" t="s">
        <v>93</v>
      </c>
      <c r="B43" s="71" t="s">
        <v>166</v>
      </c>
      <c r="C43" s="60" t="s">
        <v>293</v>
      </c>
      <c r="D43" s="118">
        <v>43988</v>
      </c>
      <c r="E43" s="54">
        <v>43980</v>
      </c>
      <c r="F43" s="54">
        <v>43973</v>
      </c>
      <c r="G43" s="150"/>
      <c r="H43" s="142" t="s">
        <v>78</v>
      </c>
      <c r="I43" s="45"/>
      <c r="J43" s="36"/>
      <c r="K43" s="36"/>
      <c r="L43" s="36"/>
      <c r="M43" s="36"/>
      <c r="N43" s="36"/>
      <c r="O43" s="36"/>
      <c r="P43" s="36"/>
      <c r="Q43" s="37"/>
      <c r="R43" s="37"/>
      <c r="S43" s="37"/>
      <c r="T43" s="37"/>
      <c r="U43" s="39"/>
      <c r="V43" s="168"/>
      <c r="W43" s="168"/>
      <c r="X43" s="168"/>
      <c r="Y43" s="168"/>
      <c r="Z43" s="29"/>
      <c r="AA43" s="40"/>
      <c r="AB43" s="40"/>
      <c r="AC43" s="40"/>
      <c r="AD43" s="40"/>
      <c r="AE43" s="41"/>
      <c r="AF43" s="32"/>
      <c r="AG43" s="34"/>
      <c r="AH43" s="191" t="s">
        <v>776</v>
      </c>
      <c r="AI43" s="191" t="s">
        <v>566</v>
      </c>
      <c r="AJ43" s="191" t="s">
        <v>566</v>
      </c>
      <c r="AK43" s="193"/>
      <c r="AL43" s="193" t="s">
        <v>678</v>
      </c>
      <c r="AM43" s="33" t="s">
        <v>75</v>
      </c>
      <c r="AN43" s="36"/>
      <c r="AO43" s="36"/>
      <c r="AP43" s="36"/>
      <c r="AQ43" s="36"/>
      <c r="AR43" s="36"/>
      <c r="AS43" s="36"/>
      <c r="AT43" s="36"/>
      <c r="AU43" s="39"/>
      <c r="AV43" s="168"/>
      <c r="AW43" s="168"/>
      <c r="AX43" s="39"/>
      <c r="AY43" s="172"/>
      <c r="AZ43" s="31"/>
      <c r="BA43" s="207"/>
      <c r="BB43" s="209"/>
      <c r="BC43" s="74" t="s">
        <v>77</v>
      </c>
      <c r="BD43" s="74" t="s">
        <v>77</v>
      </c>
      <c r="BE43" s="74" t="s">
        <v>77</v>
      </c>
      <c r="BF43" s="74" t="s">
        <v>77</v>
      </c>
      <c r="BG43" s="74" t="s">
        <v>77</v>
      </c>
      <c r="BH43" s="74" t="s">
        <v>77</v>
      </c>
      <c r="BI43" s="74" t="s">
        <v>77</v>
      </c>
      <c r="BJ43" s="74" t="s">
        <v>77</v>
      </c>
      <c r="BK43" s="34" t="s">
        <v>777</v>
      </c>
    </row>
    <row r="44" spans="1:63" ht="16" customHeight="1">
      <c r="A44" s="71" t="s">
        <v>94</v>
      </c>
      <c r="B44" s="71" t="s">
        <v>155</v>
      </c>
      <c r="C44" s="60" t="s">
        <v>232</v>
      </c>
      <c r="D44" s="118">
        <v>43988</v>
      </c>
      <c r="E44" s="54">
        <v>43970</v>
      </c>
      <c r="F44" s="54">
        <v>43971</v>
      </c>
      <c r="G44" s="150"/>
      <c r="H44" s="142" t="s">
        <v>78</v>
      </c>
      <c r="I44" s="32" t="s">
        <v>680</v>
      </c>
      <c r="J44" s="36"/>
      <c r="K44" s="36"/>
      <c r="L44" s="36"/>
      <c r="M44" s="36"/>
      <c r="N44" s="36"/>
      <c r="O44" s="36"/>
      <c r="P44" s="36"/>
      <c r="Q44" s="37"/>
      <c r="R44" s="37"/>
      <c r="S44" s="37"/>
      <c r="T44" s="37"/>
      <c r="U44" s="39"/>
      <c r="V44" s="168"/>
      <c r="W44" s="168"/>
      <c r="X44" s="168"/>
      <c r="Y44" s="168"/>
      <c r="Z44" s="29"/>
      <c r="AA44" s="40"/>
      <c r="AB44" s="40"/>
      <c r="AC44" s="40"/>
      <c r="AD44" s="40"/>
      <c r="AE44" s="41"/>
      <c r="AF44" s="32"/>
      <c r="AG44" s="34"/>
      <c r="AH44" s="191" t="s">
        <v>677</v>
      </c>
      <c r="AI44" s="191" t="s">
        <v>566</v>
      </c>
      <c r="AJ44" s="191" t="s">
        <v>566</v>
      </c>
      <c r="AK44" s="193"/>
      <c r="AL44" s="193"/>
      <c r="AM44" s="33" t="s">
        <v>75</v>
      </c>
      <c r="AN44" s="37" t="s">
        <v>681</v>
      </c>
      <c r="AO44" s="36" t="s">
        <v>77</v>
      </c>
      <c r="AP44" s="37" t="s">
        <v>683</v>
      </c>
      <c r="AQ44" s="37"/>
      <c r="AR44" s="36"/>
      <c r="AS44" s="36"/>
      <c r="AT44" s="37" t="s">
        <v>686</v>
      </c>
      <c r="AU44" s="39"/>
      <c r="AV44" s="168" t="s">
        <v>77</v>
      </c>
      <c r="AW44" s="168"/>
      <c r="AX44" s="39" t="s">
        <v>684</v>
      </c>
      <c r="AY44" s="172" t="s">
        <v>77</v>
      </c>
      <c r="AZ44" s="31" t="s">
        <v>685</v>
      </c>
      <c r="BA44" s="207"/>
      <c r="BB44" s="209"/>
      <c r="BC44" s="74" t="s">
        <v>77</v>
      </c>
      <c r="BD44" s="74"/>
      <c r="BE44" s="74"/>
      <c r="BF44" s="74"/>
      <c r="BG44" s="74"/>
      <c r="BH44" s="74"/>
      <c r="BI44" s="74"/>
      <c r="BJ44" s="74"/>
      <c r="BK44" s="34" t="s">
        <v>687</v>
      </c>
    </row>
    <row r="45" spans="1:63" ht="16" customHeight="1">
      <c r="A45" s="71" t="s">
        <v>96</v>
      </c>
      <c r="B45" s="71" t="s">
        <v>256</v>
      </c>
      <c r="C45" s="60" t="s">
        <v>229</v>
      </c>
      <c r="D45" s="118">
        <v>43988</v>
      </c>
      <c r="E45" s="118">
        <v>43985</v>
      </c>
      <c r="F45" s="118">
        <v>43986</v>
      </c>
      <c r="G45" s="150"/>
      <c r="H45" s="124" t="s">
        <v>78</v>
      </c>
      <c r="I45" s="125" t="s">
        <v>1018</v>
      </c>
      <c r="J45" s="51"/>
      <c r="K45" s="36"/>
      <c r="L45" s="51"/>
      <c r="M45" s="36"/>
      <c r="N45" s="36"/>
      <c r="O45" s="36"/>
      <c r="P45" s="36"/>
      <c r="Q45" s="61"/>
      <c r="R45" s="37"/>
      <c r="S45" s="37"/>
      <c r="T45" s="61"/>
      <c r="U45" s="39"/>
      <c r="V45" s="168"/>
      <c r="W45" s="168"/>
      <c r="X45" s="168"/>
      <c r="Y45" s="168"/>
      <c r="Z45" s="29"/>
      <c r="AA45" s="40"/>
      <c r="AB45" s="40"/>
      <c r="AC45" s="40"/>
      <c r="AD45" s="40"/>
      <c r="AE45" s="41"/>
      <c r="AF45" s="32"/>
      <c r="AG45" s="34"/>
      <c r="AH45" s="192" t="s">
        <v>579</v>
      </c>
      <c r="AI45" s="192" t="s">
        <v>566</v>
      </c>
      <c r="AJ45" s="191"/>
      <c r="AK45" s="193"/>
      <c r="AL45" s="203" t="s">
        <v>1021</v>
      </c>
      <c r="AM45" s="129" t="s">
        <v>75</v>
      </c>
      <c r="AN45" s="119" t="s">
        <v>77</v>
      </c>
      <c r="AO45" s="36"/>
      <c r="AP45" s="119" t="s">
        <v>77</v>
      </c>
      <c r="AQ45" s="36"/>
      <c r="AR45" s="36"/>
      <c r="AS45" s="36"/>
      <c r="AT45" s="120" t="s">
        <v>1020</v>
      </c>
      <c r="AU45" s="39"/>
      <c r="AV45" s="169" t="s">
        <v>77</v>
      </c>
      <c r="AW45" s="169" t="s">
        <v>77</v>
      </c>
      <c r="AX45" s="121" t="s">
        <v>1019</v>
      </c>
      <c r="AY45" s="173" t="s">
        <v>77</v>
      </c>
      <c r="AZ45" s="31"/>
      <c r="BA45" s="207"/>
      <c r="BB45" s="211" t="s">
        <v>1022</v>
      </c>
      <c r="BC45" s="74"/>
      <c r="BD45" s="165" t="s">
        <v>77</v>
      </c>
      <c r="BE45" s="165" t="s">
        <v>77</v>
      </c>
      <c r="BF45" s="165" t="s">
        <v>77</v>
      </c>
      <c r="BG45" s="165" t="s">
        <v>77</v>
      </c>
      <c r="BH45" s="74"/>
      <c r="BI45" s="165" t="s">
        <v>77</v>
      </c>
      <c r="BJ45" s="74"/>
      <c r="BK45" s="34"/>
    </row>
    <row r="46" spans="1:63" ht="16" customHeight="1">
      <c r="A46" s="71" t="s">
        <v>98</v>
      </c>
      <c r="B46" s="71" t="s">
        <v>155</v>
      </c>
      <c r="C46" s="60" t="s">
        <v>295</v>
      </c>
      <c r="D46" s="118">
        <v>43988</v>
      </c>
      <c r="E46" s="54">
        <v>43978</v>
      </c>
      <c r="F46" s="54">
        <v>43976</v>
      </c>
      <c r="G46" s="150"/>
      <c r="H46" s="142" t="s">
        <v>78</v>
      </c>
      <c r="I46" s="45"/>
      <c r="J46" s="36"/>
      <c r="K46" s="36"/>
      <c r="L46" s="36"/>
      <c r="M46" s="36"/>
      <c r="N46" s="36"/>
      <c r="O46" s="36"/>
      <c r="P46" s="36"/>
      <c r="Q46" s="37"/>
      <c r="R46" s="37"/>
      <c r="S46" s="37"/>
      <c r="T46" s="37"/>
      <c r="U46" s="39"/>
      <c r="V46" s="168"/>
      <c r="W46" s="168"/>
      <c r="X46" s="168"/>
      <c r="Y46" s="168"/>
      <c r="Z46" s="29"/>
      <c r="AA46" s="40"/>
      <c r="AB46" s="40"/>
      <c r="AC46" s="40"/>
      <c r="AD46" s="40"/>
      <c r="AE46" s="41"/>
      <c r="AF46" s="32"/>
      <c r="AG46" s="34"/>
      <c r="AH46" s="192" t="s">
        <v>1017</v>
      </c>
      <c r="AI46" s="271" t="s">
        <v>861</v>
      </c>
      <c r="AJ46" s="191" t="s">
        <v>566</v>
      </c>
      <c r="AK46" s="193"/>
      <c r="AL46" s="193"/>
      <c r="AM46" s="33" t="s">
        <v>75</v>
      </c>
      <c r="AN46" s="36" t="s">
        <v>77</v>
      </c>
      <c r="AO46" s="36"/>
      <c r="AP46" s="36"/>
      <c r="AQ46" s="36"/>
      <c r="AR46" s="36"/>
      <c r="AS46" s="36"/>
      <c r="AT46" s="36"/>
      <c r="AU46" s="39"/>
      <c r="AV46" s="168"/>
      <c r="AW46" s="168"/>
      <c r="AX46" s="39"/>
      <c r="AY46" s="172" t="s">
        <v>75</v>
      </c>
      <c r="AZ46" s="31"/>
      <c r="BA46" s="207"/>
      <c r="BB46" s="210" t="s">
        <v>444</v>
      </c>
      <c r="BC46" s="74"/>
      <c r="BD46" s="74"/>
      <c r="BE46" s="74"/>
      <c r="BF46" s="74"/>
      <c r="BG46" s="74"/>
      <c r="BH46" s="74"/>
      <c r="BI46" s="74"/>
      <c r="BJ46" s="74"/>
      <c r="BK46" s="34"/>
    </row>
    <row r="47" spans="1:63" ht="16" customHeight="1">
      <c r="A47" s="71" t="s">
        <v>99</v>
      </c>
      <c r="B47" s="71" t="s">
        <v>155</v>
      </c>
      <c r="C47" s="60" t="s">
        <v>296</v>
      </c>
      <c r="D47" s="118">
        <v>43988</v>
      </c>
      <c r="E47" s="54">
        <v>43931</v>
      </c>
      <c r="F47" s="54"/>
      <c r="G47" s="150"/>
      <c r="H47" s="63" t="s">
        <v>77</v>
      </c>
      <c r="I47" s="64"/>
      <c r="J47" s="36"/>
      <c r="K47" s="36"/>
      <c r="L47" s="36"/>
      <c r="M47" s="36"/>
      <c r="N47" s="36"/>
      <c r="O47" s="36"/>
      <c r="P47" s="36"/>
      <c r="Q47" s="37"/>
      <c r="R47" s="37"/>
      <c r="S47" s="37"/>
      <c r="T47" s="37"/>
      <c r="U47" s="39"/>
      <c r="V47" s="168"/>
      <c r="W47" s="168"/>
      <c r="X47" s="168"/>
      <c r="Y47" s="168"/>
      <c r="Z47" s="29"/>
      <c r="AA47" s="40"/>
      <c r="AB47" s="40"/>
      <c r="AC47" s="40"/>
      <c r="AD47" s="40"/>
      <c r="AE47" s="41"/>
      <c r="AF47" s="32"/>
      <c r="AG47" s="34"/>
      <c r="AH47" s="191" t="s">
        <v>1347</v>
      </c>
      <c r="AI47" s="365" t="s">
        <v>861</v>
      </c>
      <c r="AJ47" s="365" t="s">
        <v>861</v>
      </c>
      <c r="AK47" s="193"/>
      <c r="AL47" s="193"/>
      <c r="AM47" s="33" t="s">
        <v>75</v>
      </c>
      <c r="AN47" s="36"/>
      <c r="AO47" s="36"/>
      <c r="AP47" s="36"/>
      <c r="AQ47" s="36"/>
      <c r="AR47" s="36"/>
      <c r="AS47" s="36"/>
      <c r="AT47" s="36"/>
      <c r="AU47" s="39"/>
      <c r="AV47" s="168"/>
      <c r="AW47" s="168"/>
      <c r="AX47" s="39"/>
      <c r="AY47" s="172"/>
      <c r="AZ47" s="31"/>
      <c r="BA47" s="207"/>
      <c r="BB47" s="209"/>
      <c r="BC47" s="74"/>
      <c r="BD47" s="74"/>
      <c r="BE47" s="74"/>
      <c r="BF47" s="74"/>
      <c r="BG47" s="74"/>
      <c r="BH47" s="74"/>
      <c r="BI47" s="74"/>
      <c r="BJ47" s="74"/>
      <c r="BK47" s="34"/>
    </row>
    <row r="48" spans="1:63" ht="16" customHeight="1">
      <c r="A48" s="71" t="s">
        <v>100</v>
      </c>
      <c r="B48" s="71" t="s">
        <v>226</v>
      </c>
      <c r="C48" s="60" t="s">
        <v>225</v>
      </c>
      <c r="D48" s="118">
        <v>43988</v>
      </c>
      <c r="E48" s="118">
        <v>43987</v>
      </c>
      <c r="F48" s="54">
        <v>43970</v>
      </c>
      <c r="G48" s="152"/>
      <c r="H48" s="142" t="s">
        <v>78</v>
      </c>
      <c r="I48" s="32" t="s">
        <v>625</v>
      </c>
      <c r="J48" s="51"/>
      <c r="K48" s="36"/>
      <c r="L48" s="36"/>
      <c r="M48" s="36"/>
      <c r="N48" s="36"/>
      <c r="O48" s="51"/>
      <c r="P48" s="51"/>
      <c r="Q48" s="61"/>
      <c r="R48" s="66"/>
      <c r="S48" s="66"/>
      <c r="T48" s="61"/>
      <c r="U48" s="39"/>
      <c r="V48" s="168"/>
      <c r="W48" s="168"/>
      <c r="X48" s="168"/>
      <c r="Y48" s="168"/>
      <c r="Z48" s="29"/>
      <c r="AA48" s="40"/>
      <c r="AB48" s="40"/>
      <c r="AC48" s="40"/>
      <c r="AD48" s="40"/>
      <c r="AE48" s="41"/>
      <c r="AF48" s="32"/>
      <c r="AG48" s="34"/>
      <c r="AH48" s="191" t="s">
        <v>579</v>
      </c>
      <c r="AI48" s="191" t="s">
        <v>566</v>
      </c>
      <c r="AJ48" s="191" t="s">
        <v>566</v>
      </c>
      <c r="AK48" s="193" t="s">
        <v>778</v>
      </c>
      <c r="AL48" s="193" t="s">
        <v>629</v>
      </c>
      <c r="AM48" s="33" t="s">
        <v>75</v>
      </c>
      <c r="AN48" s="37" t="s">
        <v>631</v>
      </c>
      <c r="AO48" s="36" t="s">
        <v>77</v>
      </c>
      <c r="AP48" s="37"/>
      <c r="AQ48" s="37"/>
      <c r="AR48" s="37" t="s">
        <v>529</v>
      </c>
      <c r="AS48" s="37" t="s">
        <v>1015</v>
      </c>
      <c r="AT48" s="392" t="s">
        <v>1016</v>
      </c>
      <c r="AU48" s="39">
        <v>43997</v>
      </c>
      <c r="AV48" s="168"/>
      <c r="AW48" s="168" t="s">
        <v>77</v>
      </c>
      <c r="AX48" s="39" t="s">
        <v>779</v>
      </c>
      <c r="AY48" s="172" t="s">
        <v>77</v>
      </c>
      <c r="AZ48" s="128" t="s">
        <v>1016</v>
      </c>
      <c r="BA48" s="207" t="s">
        <v>634</v>
      </c>
      <c r="BB48" s="210" t="s">
        <v>781</v>
      </c>
      <c r="BC48" s="34" t="s">
        <v>780</v>
      </c>
      <c r="BD48" s="74" t="s">
        <v>77</v>
      </c>
      <c r="BE48" s="74" t="s">
        <v>79</v>
      </c>
      <c r="BF48" s="74"/>
      <c r="BG48" s="74"/>
      <c r="BH48" s="74" t="s">
        <v>77</v>
      </c>
      <c r="BI48" s="74"/>
      <c r="BJ48" s="74"/>
      <c r="BK48" s="34" t="s">
        <v>636</v>
      </c>
    </row>
    <row r="49" spans="1:63" ht="16" customHeight="1">
      <c r="A49" s="71" t="s">
        <v>101</v>
      </c>
      <c r="B49" s="71" t="s">
        <v>155</v>
      </c>
      <c r="C49" s="60" t="s">
        <v>298</v>
      </c>
      <c r="D49" s="118">
        <v>43988</v>
      </c>
      <c r="E49" s="54">
        <v>43976</v>
      </c>
      <c r="F49" s="54">
        <v>43932</v>
      </c>
      <c r="G49" s="150">
        <v>44013</v>
      </c>
      <c r="H49" s="141" t="s">
        <v>38</v>
      </c>
      <c r="I49" s="35" t="s">
        <v>0</v>
      </c>
      <c r="J49" s="36"/>
      <c r="K49" s="36" t="s">
        <v>77</v>
      </c>
      <c r="L49" s="51" t="s">
        <v>79</v>
      </c>
      <c r="M49" s="36"/>
      <c r="N49" s="36"/>
      <c r="O49" s="51" t="s">
        <v>79</v>
      </c>
      <c r="P49" s="51"/>
      <c r="Q49" s="37" t="s">
        <v>693</v>
      </c>
      <c r="R49" s="37"/>
      <c r="S49" s="37"/>
      <c r="T49" s="37" t="s">
        <v>552</v>
      </c>
      <c r="U49" s="39">
        <v>44021</v>
      </c>
      <c r="V49" s="168"/>
      <c r="W49" s="168"/>
      <c r="X49" s="168"/>
      <c r="Y49" s="168"/>
      <c r="Z49" s="29"/>
      <c r="AA49" s="138" t="s">
        <v>77</v>
      </c>
      <c r="AB49" s="138" t="s">
        <v>77</v>
      </c>
      <c r="AC49" s="138" t="s">
        <v>79</v>
      </c>
      <c r="AD49" s="40" t="s">
        <v>75</v>
      </c>
      <c r="AE49" s="41" t="s">
        <v>1014</v>
      </c>
      <c r="AF49" s="32"/>
      <c r="AG49" s="34"/>
      <c r="AH49" s="191"/>
      <c r="AI49" s="191"/>
      <c r="AJ49" s="191"/>
      <c r="AK49" s="193"/>
      <c r="AL49" s="193"/>
      <c r="AM49" s="33"/>
      <c r="AN49" s="36"/>
      <c r="AO49" s="36"/>
      <c r="AP49" s="36"/>
      <c r="AQ49" s="36"/>
      <c r="AR49" s="36"/>
      <c r="AS49" s="36"/>
      <c r="AT49" s="36"/>
      <c r="AU49" s="39"/>
      <c r="AV49" s="168"/>
      <c r="AW49" s="168"/>
      <c r="AX49" s="39"/>
      <c r="AY49" s="172"/>
      <c r="AZ49" s="31"/>
      <c r="BA49" s="207"/>
      <c r="BB49" s="209"/>
      <c r="BC49" s="74"/>
      <c r="BD49" s="74"/>
      <c r="BE49" s="74"/>
      <c r="BF49" s="74"/>
      <c r="BG49" s="74"/>
      <c r="BH49" s="74"/>
      <c r="BI49" s="74"/>
      <c r="BJ49" s="74"/>
      <c r="BK49" s="34"/>
    </row>
    <row r="50" spans="1:63" ht="16" customHeight="1">
      <c r="A50" s="71" t="s">
        <v>102</v>
      </c>
      <c r="B50" s="71" t="s">
        <v>152</v>
      </c>
      <c r="C50" s="60" t="s">
        <v>299</v>
      </c>
      <c r="D50" s="118">
        <v>43988</v>
      </c>
      <c r="E50" s="54">
        <v>43964</v>
      </c>
      <c r="F50" s="54">
        <v>43932</v>
      </c>
      <c r="G50" s="150">
        <v>44104</v>
      </c>
      <c r="H50" s="141" t="s">
        <v>38</v>
      </c>
      <c r="I50" s="35" t="s">
        <v>36</v>
      </c>
      <c r="J50" s="51" t="s">
        <v>79</v>
      </c>
      <c r="K50" s="36" t="s">
        <v>77</v>
      </c>
      <c r="L50" s="36" t="s">
        <v>77</v>
      </c>
      <c r="M50" s="51" t="s">
        <v>79</v>
      </c>
      <c r="N50" s="36" t="s">
        <v>77</v>
      </c>
      <c r="O50" s="36" t="s">
        <v>77</v>
      </c>
      <c r="P50" s="36"/>
      <c r="Q50" s="37" t="s">
        <v>475</v>
      </c>
      <c r="R50" s="37" t="s">
        <v>618</v>
      </c>
      <c r="S50" s="37" t="s">
        <v>474</v>
      </c>
      <c r="T50" s="37"/>
      <c r="U50" s="39">
        <v>44109</v>
      </c>
      <c r="V50" s="168"/>
      <c r="W50" s="168" t="s">
        <v>77</v>
      </c>
      <c r="X50" s="168" t="s">
        <v>77</v>
      </c>
      <c r="Y50" s="168" t="s">
        <v>77</v>
      </c>
      <c r="Z50" s="29" t="s">
        <v>515</v>
      </c>
      <c r="AA50" s="40"/>
      <c r="AB50" s="40"/>
      <c r="AC50" s="40"/>
      <c r="AD50" s="40"/>
      <c r="AE50" s="41"/>
      <c r="AF50" s="32"/>
      <c r="AG50" s="34" t="s">
        <v>300</v>
      </c>
      <c r="AH50" s="191"/>
      <c r="AI50" s="191"/>
      <c r="AJ50" s="191"/>
      <c r="AK50" s="193"/>
      <c r="AL50" s="193"/>
      <c r="AM50" s="33"/>
      <c r="AN50" s="36"/>
      <c r="AO50" s="36"/>
      <c r="AP50" s="36"/>
      <c r="AQ50" s="36"/>
      <c r="AR50" s="36"/>
      <c r="AS50" s="36"/>
      <c r="AT50" s="36"/>
      <c r="AU50" s="39"/>
      <c r="AV50" s="168"/>
      <c r="AW50" s="168"/>
      <c r="AX50" s="39"/>
      <c r="AY50" s="172"/>
      <c r="AZ50" s="31"/>
      <c r="BA50" s="207"/>
      <c r="BB50" s="209"/>
      <c r="BC50" s="74"/>
      <c r="BD50" s="74"/>
      <c r="BE50" s="74"/>
      <c r="BF50" s="74"/>
      <c r="BG50" s="74"/>
      <c r="BH50" s="74"/>
      <c r="BI50" s="74"/>
      <c r="BJ50" s="74"/>
      <c r="BK50" s="34"/>
    </row>
    <row r="51" spans="1:63" ht="16" customHeight="1">
      <c r="A51" s="71" t="s">
        <v>103</v>
      </c>
      <c r="B51" s="71" t="s">
        <v>155</v>
      </c>
      <c r="C51" s="60" t="s">
        <v>301</v>
      </c>
      <c r="D51" s="118">
        <v>43988</v>
      </c>
      <c r="E51" s="118">
        <v>43983</v>
      </c>
      <c r="F51" s="54">
        <v>43983</v>
      </c>
      <c r="G51" s="152"/>
      <c r="H51" s="142" t="s">
        <v>78</v>
      </c>
      <c r="I51" s="32" t="s">
        <v>782</v>
      </c>
      <c r="J51" s="36"/>
      <c r="K51" s="36"/>
      <c r="L51" s="36"/>
      <c r="M51" s="36"/>
      <c r="N51" s="36"/>
      <c r="O51" s="36"/>
      <c r="P51" s="36"/>
      <c r="Q51" s="37"/>
      <c r="R51" s="37"/>
      <c r="S51" s="37"/>
      <c r="T51" s="37"/>
      <c r="U51" s="39"/>
      <c r="V51" s="168"/>
      <c r="W51" s="168"/>
      <c r="X51" s="168"/>
      <c r="Y51" s="168"/>
      <c r="Z51" s="29"/>
      <c r="AA51" s="40"/>
      <c r="AB51" s="40"/>
      <c r="AC51" s="40"/>
      <c r="AD51" s="40"/>
      <c r="AE51" s="41"/>
      <c r="AF51" s="32"/>
      <c r="AG51" s="34"/>
      <c r="AH51" s="191" t="s">
        <v>570</v>
      </c>
      <c r="AI51" s="191" t="s">
        <v>566</v>
      </c>
      <c r="AJ51" s="191" t="s">
        <v>566</v>
      </c>
      <c r="AK51" s="193"/>
      <c r="AL51" s="193" t="s">
        <v>784</v>
      </c>
      <c r="AM51" s="33" t="s">
        <v>75</v>
      </c>
      <c r="AN51" s="37" t="s">
        <v>785</v>
      </c>
      <c r="AO51" s="36"/>
      <c r="AP51" s="36" t="s">
        <v>79</v>
      </c>
      <c r="AQ51" s="36"/>
      <c r="AR51" s="36"/>
      <c r="AS51" s="36"/>
      <c r="AT51" s="37" t="s">
        <v>787</v>
      </c>
      <c r="AU51" s="39">
        <v>44001</v>
      </c>
      <c r="AV51" s="168"/>
      <c r="AW51" s="168"/>
      <c r="AX51" s="39"/>
      <c r="AY51" s="172" t="s">
        <v>77</v>
      </c>
      <c r="AZ51" s="31"/>
      <c r="BA51" s="207"/>
      <c r="BB51" s="210" t="s">
        <v>786</v>
      </c>
      <c r="BC51" s="74" t="s">
        <v>77</v>
      </c>
      <c r="BD51" s="74" t="s">
        <v>77</v>
      </c>
      <c r="BE51" s="74" t="s">
        <v>77</v>
      </c>
      <c r="BF51" s="74" t="s">
        <v>77</v>
      </c>
      <c r="BG51" s="74" t="s">
        <v>77</v>
      </c>
      <c r="BH51" s="74" t="s">
        <v>77</v>
      </c>
      <c r="BI51" s="74" t="s">
        <v>77</v>
      </c>
      <c r="BJ51" s="74" t="s">
        <v>77</v>
      </c>
      <c r="BK51" s="34" t="s">
        <v>783</v>
      </c>
    </row>
    <row r="52" spans="1:63" ht="16" customHeight="1">
      <c r="A52" s="71" t="s">
        <v>104</v>
      </c>
      <c r="B52" s="71" t="s">
        <v>155</v>
      </c>
      <c r="C52" s="67" t="s">
        <v>302</v>
      </c>
      <c r="D52" s="118">
        <v>43988</v>
      </c>
      <c r="E52" s="54">
        <v>43972</v>
      </c>
      <c r="F52" s="54">
        <v>43929</v>
      </c>
      <c r="G52" s="153"/>
      <c r="H52" s="141" t="s">
        <v>38</v>
      </c>
      <c r="I52" s="35" t="s">
        <v>0</v>
      </c>
      <c r="J52" s="36" t="s">
        <v>77</v>
      </c>
      <c r="K52" s="51" t="s">
        <v>79</v>
      </c>
      <c r="L52" s="51"/>
      <c r="M52" s="51" t="s">
        <v>79</v>
      </c>
      <c r="N52" s="51"/>
      <c r="O52" s="51"/>
      <c r="P52" s="51"/>
      <c r="Q52" s="37" t="s">
        <v>476</v>
      </c>
      <c r="R52" s="66"/>
      <c r="S52" s="66"/>
      <c r="T52" s="37"/>
      <c r="U52" s="39">
        <v>44027</v>
      </c>
      <c r="V52" s="168"/>
      <c r="W52" s="168"/>
      <c r="X52" s="168"/>
      <c r="Y52" s="168"/>
      <c r="Z52" s="29"/>
      <c r="AA52" s="40"/>
      <c r="AB52" s="40"/>
      <c r="AC52" s="40"/>
      <c r="AD52" s="40"/>
      <c r="AE52" s="41"/>
      <c r="AF52" s="32"/>
      <c r="AG52" s="34"/>
      <c r="AH52" s="191"/>
      <c r="AI52" s="191"/>
      <c r="AJ52" s="191"/>
      <c r="AK52" s="193"/>
      <c r="AL52" s="193"/>
      <c r="AM52" s="33"/>
      <c r="AN52" s="36"/>
      <c r="AO52" s="36"/>
      <c r="AP52" s="36"/>
      <c r="AQ52" s="36"/>
      <c r="AR52" s="36"/>
      <c r="AS52" s="36"/>
      <c r="AT52" s="36"/>
      <c r="AU52" s="39"/>
      <c r="AV52" s="168"/>
      <c r="AW52" s="168"/>
      <c r="AX52" s="39"/>
      <c r="AY52" s="172"/>
      <c r="AZ52" s="31"/>
      <c r="BA52" s="207"/>
      <c r="BB52" s="210"/>
      <c r="BC52" s="74"/>
      <c r="BD52" s="74"/>
      <c r="BE52" s="74"/>
      <c r="BF52" s="74"/>
      <c r="BG52" s="74"/>
      <c r="BH52" s="74"/>
      <c r="BI52" s="74"/>
      <c r="BJ52" s="74"/>
      <c r="BK52" s="55"/>
    </row>
    <row r="53" spans="1:63" ht="16" customHeight="1">
      <c r="A53" s="71" t="s">
        <v>105</v>
      </c>
      <c r="B53" s="71" t="s">
        <v>155</v>
      </c>
      <c r="C53" s="67" t="s">
        <v>304</v>
      </c>
      <c r="D53" s="118">
        <v>43988</v>
      </c>
      <c r="E53" s="389" t="s">
        <v>789</v>
      </c>
      <c r="F53" s="326" t="s">
        <v>790</v>
      </c>
      <c r="G53" s="327"/>
      <c r="H53" s="142" t="s">
        <v>78</v>
      </c>
      <c r="I53" s="32" t="s">
        <v>1013</v>
      </c>
      <c r="J53" s="329"/>
      <c r="K53" s="329"/>
      <c r="L53" s="329"/>
      <c r="M53" s="329"/>
      <c r="N53" s="329"/>
      <c r="O53" s="329"/>
      <c r="P53" s="329"/>
      <c r="Q53" s="330"/>
      <c r="R53" s="330"/>
      <c r="S53" s="330"/>
      <c r="T53" s="330"/>
      <c r="U53" s="331"/>
      <c r="V53" s="332"/>
      <c r="W53" s="332"/>
      <c r="X53" s="332"/>
      <c r="Y53" s="332"/>
      <c r="Z53" s="333"/>
      <c r="AA53" s="334"/>
      <c r="AB53" s="334"/>
      <c r="AC53" s="334"/>
      <c r="AD53" s="334"/>
      <c r="AE53" s="335"/>
      <c r="AF53" s="336"/>
      <c r="AG53" s="337"/>
      <c r="AH53" s="338" t="s">
        <v>832</v>
      </c>
      <c r="AI53" s="338" t="s">
        <v>36</v>
      </c>
      <c r="AJ53" s="338" t="s">
        <v>36</v>
      </c>
      <c r="AK53" s="339"/>
      <c r="AL53" s="339" t="s">
        <v>940</v>
      </c>
      <c r="AM53" s="340" t="s">
        <v>38</v>
      </c>
      <c r="AN53" s="37" t="s">
        <v>934</v>
      </c>
      <c r="AO53" s="36" t="s">
        <v>77</v>
      </c>
      <c r="AP53" s="36" t="s">
        <v>77</v>
      </c>
      <c r="AQ53" s="37" t="s">
        <v>936</v>
      </c>
      <c r="AR53" s="341" t="s">
        <v>938</v>
      </c>
      <c r="AS53" s="342" t="s">
        <v>937</v>
      </c>
      <c r="AT53" s="329"/>
      <c r="AU53" s="331"/>
      <c r="AV53" s="343" t="s">
        <v>37</v>
      </c>
      <c r="AW53" s="343" t="s">
        <v>37</v>
      </c>
      <c r="AX53" s="344" t="s">
        <v>933</v>
      </c>
      <c r="AY53" s="334" t="s">
        <v>37</v>
      </c>
      <c r="AZ53" s="335"/>
      <c r="BA53" s="328" t="s">
        <v>935</v>
      </c>
      <c r="BB53" s="345" t="s">
        <v>939</v>
      </c>
      <c r="BC53" s="410"/>
      <c r="BD53" s="410" t="s">
        <v>37</v>
      </c>
      <c r="BE53" s="346" t="s">
        <v>37</v>
      </c>
      <c r="BF53" s="346" t="s">
        <v>37</v>
      </c>
      <c r="BG53" s="346"/>
      <c r="BH53" s="346" t="s">
        <v>37</v>
      </c>
      <c r="BI53" s="346" t="s">
        <v>37</v>
      </c>
      <c r="BJ53" s="346"/>
      <c r="BK53" s="347" t="s">
        <v>941</v>
      </c>
    </row>
    <row r="54" spans="1:63" ht="16" customHeight="1">
      <c r="A54" s="71" t="s">
        <v>106</v>
      </c>
      <c r="B54" s="71" t="s">
        <v>155</v>
      </c>
      <c r="C54" s="67" t="s">
        <v>305</v>
      </c>
      <c r="D54" s="118">
        <v>43988</v>
      </c>
      <c r="E54" s="391">
        <v>43985</v>
      </c>
      <c r="F54" s="327"/>
      <c r="G54" s="327"/>
      <c r="H54" s="142" t="s">
        <v>78</v>
      </c>
      <c r="I54" s="348" t="s">
        <v>942</v>
      </c>
      <c r="J54" s="329"/>
      <c r="K54" s="329"/>
      <c r="L54" s="329"/>
      <c r="M54" s="329"/>
      <c r="N54" s="329"/>
      <c r="O54" s="329"/>
      <c r="P54" s="329"/>
      <c r="Q54" s="330"/>
      <c r="R54" s="330"/>
      <c r="S54" s="330"/>
      <c r="T54" s="330"/>
      <c r="U54" s="331"/>
      <c r="V54" s="332"/>
      <c r="W54" s="332"/>
      <c r="X54" s="332"/>
      <c r="Y54" s="332"/>
      <c r="Z54" s="333"/>
      <c r="AA54" s="334"/>
      <c r="AB54" s="334"/>
      <c r="AC54" s="334"/>
      <c r="AD54" s="334"/>
      <c r="AE54" s="335"/>
      <c r="AF54" s="349"/>
      <c r="AG54" s="337"/>
      <c r="AH54" s="338" t="s">
        <v>834</v>
      </c>
      <c r="AI54" s="338" t="s">
        <v>36</v>
      </c>
      <c r="AJ54" s="338"/>
      <c r="AK54" s="339"/>
      <c r="AL54" s="339"/>
      <c r="AM54" s="340" t="s">
        <v>38</v>
      </c>
      <c r="AN54" s="329"/>
      <c r="AO54" s="329"/>
      <c r="AP54" s="329"/>
      <c r="AQ54" s="350"/>
      <c r="AR54" s="350"/>
      <c r="AS54" s="329"/>
      <c r="AT54" s="329"/>
      <c r="AU54" s="331"/>
      <c r="AV54" s="332"/>
      <c r="AW54" s="332"/>
      <c r="AX54" s="331"/>
      <c r="AY54" s="351"/>
      <c r="AZ54" s="352"/>
      <c r="BA54" s="353"/>
      <c r="BB54" s="354"/>
      <c r="BC54" s="410"/>
      <c r="BD54" s="410"/>
      <c r="BE54" s="346"/>
      <c r="BF54" s="346"/>
      <c r="BG54" s="346"/>
      <c r="BH54" s="346"/>
      <c r="BI54" s="346"/>
      <c r="BJ54" s="346"/>
      <c r="BK54" s="347" t="s">
        <v>1012</v>
      </c>
    </row>
    <row r="55" spans="1:63" ht="16" customHeight="1">
      <c r="A55" s="71" t="s">
        <v>108</v>
      </c>
      <c r="B55" s="71" t="s">
        <v>155</v>
      </c>
      <c r="C55" s="67" t="s">
        <v>307</v>
      </c>
      <c r="D55" s="118">
        <v>43988</v>
      </c>
      <c r="E55" s="321">
        <v>43987</v>
      </c>
      <c r="F55" s="355" t="s">
        <v>792</v>
      </c>
      <c r="G55" s="323"/>
      <c r="H55" s="142" t="s">
        <v>78</v>
      </c>
      <c r="I55" s="356" t="s">
        <v>822</v>
      </c>
      <c r="J55" s="350"/>
      <c r="K55" s="350"/>
      <c r="L55" s="350"/>
      <c r="M55" s="350"/>
      <c r="N55" s="350"/>
      <c r="O55" s="350"/>
      <c r="P55" s="350"/>
      <c r="Q55" s="357"/>
      <c r="R55" s="357"/>
      <c r="S55" s="357"/>
      <c r="T55" s="357"/>
      <c r="U55" s="358"/>
      <c r="V55" s="359"/>
      <c r="W55" s="359"/>
      <c r="X55" s="359"/>
      <c r="Y55" s="359"/>
      <c r="Z55" s="360"/>
      <c r="AA55" s="361"/>
      <c r="AB55" s="361"/>
      <c r="AC55" s="361"/>
      <c r="AD55" s="361"/>
      <c r="AE55" s="362"/>
      <c r="AF55" s="363"/>
      <c r="AG55" s="364"/>
      <c r="AH55" s="365" t="s">
        <v>837</v>
      </c>
      <c r="AI55" s="365" t="s">
        <v>36</v>
      </c>
      <c r="AJ55" s="365" t="s">
        <v>36</v>
      </c>
      <c r="AK55" s="366"/>
      <c r="AL55" s="366"/>
      <c r="AM55" s="367" t="s">
        <v>38</v>
      </c>
      <c r="AN55" s="36" t="s">
        <v>77</v>
      </c>
      <c r="AO55" s="350"/>
      <c r="AP55" s="350" t="s">
        <v>37</v>
      </c>
      <c r="AQ55" s="350"/>
      <c r="AR55" s="350"/>
      <c r="AS55" s="350"/>
      <c r="AT55" s="350"/>
      <c r="AU55" s="358"/>
      <c r="AV55" s="368" t="s">
        <v>37</v>
      </c>
      <c r="AW55" s="368" t="s">
        <v>37</v>
      </c>
      <c r="AX55" s="360" t="s">
        <v>838</v>
      </c>
      <c r="AY55" s="361" t="s">
        <v>37</v>
      </c>
      <c r="AZ55" s="369"/>
      <c r="BA55" s="370"/>
      <c r="BB55" s="371" t="s">
        <v>839</v>
      </c>
      <c r="BC55" s="411" t="s">
        <v>840</v>
      </c>
      <c r="BD55" s="412" t="s">
        <v>37</v>
      </c>
      <c r="BE55" s="373" t="s">
        <v>37</v>
      </c>
      <c r="BF55" s="373"/>
      <c r="BG55" s="373"/>
      <c r="BH55" s="373" t="s">
        <v>37</v>
      </c>
      <c r="BI55" s="373"/>
      <c r="BJ55" s="373"/>
      <c r="BK55" s="34" t="s">
        <v>555</v>
      </c>
    </row>
    <row r="56" spans="1:63" ht="16" customHeight="1">
      <c r="A56" s="71" t="s">
        <v>109</v>
      </c>
      <c r="B56" s="71" t="s">
        <v>155</v>
      </c>
      <c r="C56" s="67" t="s">
        <v>308</v>
      </c>
      <c r="D56" s="118">
        <v>43988</v>
      </c>
      <c r="E56" s="325" t="s">
        <v>789</v>
      </c>
      <c r="F56" s="355" t="s">
        <v>793</v>
      </c>
      <c r="G56" s="323"/>
      <c r="H56" s="63" t="s">
        <v>77</v>
      </c>
      <c r="I56" s="356" t="s">
        <v>943</v>
      </c>
      <c r="J56" s="350"/>
      <c r="K56" s="350"/>
      <c r="L56" s="350"/>
      <c r="M56" s="350"/>
      <c r="N56" s="350"/>
      <c r="O56" s="350"/>
      <c r="P56" s="350"/>
      <c r="Q56" s="357"/>
      <c r="R56" s="357"/>
      <c r="S56" s="357"/>
      <c r="T56" s="357"/>
      <c r="U56" s="358"/>
      <c r="V56" s="359"/>
      <c r="W56" s="359"/>
      <c r="X56" s="359"/>
      <c r="Y56" s="359"/>
      <c r="Z56" s="360"/>
      <c r="AA56" s="361"/>
      <c r="AB56" s="361"/>
      <c r="AC56" s="361"/>
      <c r="AD56" s="361"/>
      <c r="AE56" s="362"/>
      <c r="AF56" s="363"/>
      <c r="AG56" s="364"/>
      <c r="AH56" s="365" t="s">
        <v>841</v>
      </c>
      <c r="AI56" s="365" t="s">
        <v>834</v>
      </c>
      <c r="AJ56" s="365" t="s">
        <v>36</v>
      </c>
      <c r="AK56" s="366"/>
      <c r="AL56" s="372" t="s">
        <v>944</v>
      </c>
      <c r="AM56" s="367" t="s">
        <v>38</v>
      </c>
      <c r="AN56" s="350"/>
      <c r="AO56" s="350"/>
      <c r="AP56" s="350"/>
      <c r="AQ56" s="350"/>
      <c r="AR56" s="350"/>
      <c r="AS56" s="350"/>
      <c r="AT56" s="350"/>
      <c r="AU56" s="358">
        <v>43997</v>
      </c>
      <c r="AV56" s="359"/>
      <c r="AW56" s="359"/>
      <c r="AX56" s="360"/>
      <c r="AY56" s="374"/>
      <c r="AZ56" s="369"/>
      <c r="BA56" s="370"/>
      <c r="BB56" s="371" t="s">
        <v>945</v>
      </c>
      <c r="BC56" s="412" t="s">
        <v>37</v>
      </c>
      <c r="BD56" s="412"/>
      <c r="BE56" s="373"/>
      <c r="BF56" s="373" t="s">
        <v>37</v>
      </c>
      <c r="BG56" s="373" t="s">
        <v>37</v>
      </c>
      <c r="BH56" s="373" t="s">
        <v>37</v>
      </c>
      <c r="BI56" s="373"/>
      <c r="BJ56" s="373" t="s">
        <v>37</v>
      </c>
      <c r="BK56" s="375" t="s">
        <v>842</v>
      </c>
    </row>
    <row r="57" spans="1:63" ht="16" customHeight="1">
      <c r="A57" s="71" t="s">
        <v>110</v>
      </c>
      <c r="B57" s="71" t="s">
        <v>155</v>
      </c>
      <c r="C57" s="67" t="s">
        <v>309</v>
      </c>
      <c r="D57" s="118">
        <v>43988</v>
      </c>
      <c r="E57" s="226" t="s">
        <v>790</v>
      </c>
      <c r="F57" s="355" t="s">
        <v>790</v>
      </c>
      <c r="G57" s="323"/>
      <c r="H57" s="142" t="s">
        <v>78</v>
      </c>
      <c r="I57" s="356" t="s">
        <v>824</v>
      </c>
      <c r="J57" s="350"/>
      <c r="K57" s="350"/>
      <c r="L57" s="350"/>
      <c r="M57" s="350"/>
      <c r="N57" s="350"/>
      <c r="O57" s="350"/>
      <c r="P57" s="350"/>
      <c r="Q57" s="357"/>
      <c r="R57" s="357"/>
      <c r="S57" s="357"/>
      <c r="T57" s="376"/>
      <c r="U57" s="358"/>
      <c r="V57" s="359"/>
      <c r="W57" s="359"/>
      <c r="X57" s="359"/>
      <c r="Y57" s="359"/>
      <c r="Z57" s="360"/>
      <c r="AA57" s="361"/>
      <c r="AB57" s="361"/>
      <c r="AC57" s="361"/>
      <c r="AD57" s="361"/>
      <c r="AE57" s="362"/>
      <c r="AF57" s="363"/>
      <c r="AG57" s="364"/>
      <c r="AH57" s="365" t="s">
        <v>843</v>
      </c>
      <c r="AI57" s="365" t="s">
        <v>36</v>
      </c>
      <c r="AJ57" s="365" t="s">
        <v>36</v>
      </c>
      <c r="AK57" s="372" t="s">
        <v>947</v>
      </c>
      <c r="AL57" s="366" t="s">
        <v>946</v>
      </c>
      <c r="AM57" s="367" t="s">
        <v>38</v>
      </c>
      <c r="AN57" s="377" t="s">
        <v>1011</v>
      </c>
      <c r="AO57" s="377" t="s">
        <v>952</v>
      </c>
      <c r="AP57" s="350" t="s">
        <v>37</v>
      </c>
      <c r="AQ57" s="350"/>
      <c r="AR57" s="377" t="s">
        <v>948</v>
      </c>
      <c r="AS57" s="357" t="s">
        <v>953</v>
      </c>
      <c r="AT57" s="350"/>
      <c r="AU57" s="358">
        <v>44019</v>
      </c>
      <c r="AV57" s="368" t="s">
        <v>37</v>
      </c>
      <c r="AW57" s="368" t="s">
        <v>37</v>
      </c>
      <c r="AX57" s="378" t="s">
        <v>954</v>
      </c>
      <c r="AY57" s="361" t="s">
        <v>79</v>
      </c>
      <c r="AZ57" s="379" t="s">
        <v>844</v>
      </c>
      <c r="BA57" s="363" t="s">
        <v>950</v>
      </c>
      <c r="BB57" s="380"/>
      <c r="BC57" s="412"/>
      <c r="BD57" s="412"/>
      <c r="BE57" s="373"/>
      <c r="BF57" s="373"/>
      <c r="BG57" s="373"/>
      <c r="BH57" s="373" t="s">
        <v>37</v>
      </c>
      <c r="BI57" s="373"/>
      <c r="BJ57" s="373"/>
      <c r="BK57" s="375" t="s">
        <v>951</v>
      </c>
    </row>
    <row r="58" spans="1:63" ht="16" customHeight="1">
      <c r="A58" s="71" t="s">
        <v>111</v>
      </c>
      <c r="B58" s="71" t="s">
        <v>220</v>
      </c>
      <c r="C58" s="67" t="s">
        <v>311</v>
      </c>
      <c r="D58" s="118">
        <v>43988</v>
      </c>
      <c r="E58" s="325" t="s">
        <v>794</v>
      </c>
      <c r="F58" s="355" t="s">
        <v>795</v>
      </c>
      <c r="G58" s="323"/>
      <c r="H58" s="142" t="s">
        <v>78</v>
      </c>
      <c r="I58" s="356" t="s">
        <v>825</v>
      </c>
      <c r="J58" s="350"/>
      <c r="K58" s="350"/>
      <c r="L58" s="350"/>
      <c r="M58" s="350"/>
      <c r="N58" s="350"/>
      <c r="O58" s="350"/>
      <c r="P58" s="350"/>
      <c r="Q58" s="357"/>
      <c r="R58" s="357"/>
      <c r="S58" s="376"/>
      <c r="T58" s="376"/>
      <c r="U58" s="358"/>
      <c r="V58" s="359"/>
      <c r="W58" s="359"/>
      <c r="X58" s="359"/>
      <c r="Y58" s="359"/>
      <c r="Z58" s="360"/>
      <c r="AA58" s="361"/>
      <c r="AB58" s="361"/>
      <c r="AC58" s="361"/>
      <c r="AD58" s="361"/>
      <c r="AE58" s="362"/>
      <c r="AF58" s="363"/>
      <c r="AG58" s="364"/>
      <c r="AH58" s="365" t="s">
        <v>843</v>
      </c>
      <c r="AI58" s="365" t="s">
        <v>36</v>
      </c>
      <c r="AJ58" s="365" t="s">
        <v>36</v>
      </c>
      <c r="AK58" s="372" t="s">
        <v>955</v>
      </c>
      <c r="AL58" s="372" t="s">
        <v>957</v>
      </c>
      <c r="AM58" s="367" t="s">
        <v>38</v>
      </c>
      <c r="AN58" s="377" t="s">
        <v>959</v>
      </c>
      <c r="AO58" s="350"/>
      <c r="AP58" s="350" t="s">
        <v>37</v>
      </c>
      <c r="AQ58" s="350"/>
      <c r="AR58" s="350"/>
      <c r="AS58" s="350"/>
      <c r="AT58" s="350"/>
      <c r="AU58" s="358">
        <v>44006</v>
      </c>
      <c r="AV58" s="368" t="s">
        <v>37</v>
      </c>
      <c r="AW58" s="368" t="s">
        <v>37</v>
      </c>
      <c r="AX58" s="381" t="s">
        <v>960</v>
      </c>
      <c r="AY58" s="361" t="s">
        <v>37</v>
      </c>
      <c r="AZ58" s="369"/>
      <c r="BA58" s="370"/>
      <c r="BB58" s="371" t="s">
        <v>956</v>
      </c>
      <c r="BC58" s="412" t="s">
        <v>37</v>
      </c>
      <c r="BD58" s="412" t="s">
        <v>37</v>
      </c>
      <c r="BE58" s="373" t="s">
        <v>37</v>
      </c>
      <c r="BF58" s="373" t="s">
        <v>37</v>
      </c>
      <c r="BG58" s="373"/>
      <c r="BH58" s="373" t="s">
        <v>37</v>
      </c>
      <c r="BI58" s="373" t="s">
        <v>37</v>
      </c>
      <c r="BJ58" s="373"/>
      <c r="BK58" s="375" t="s">
        <v>958</v>
      </c>
    </row>
    <row r="59" spans="1:63" ht="16" customHeight="1">
      <c r="A59" s="71" t="s">
        <v>112</v>
      </c>
      <c r="B59" s="71" t="s">
        <v>155</v>
      </c>
      <c r="C59" s="67" t="s">
        <v>217</v>
      </c>
      <c r="D59" s="118">
        <v>43988</v>
      </c>
      <c r="E59" s="321">
        <v>43987</v>
      </c>
      <c r="F59" s="355" t="s">
        <v>797</v>
      </c>
      <c r="G59" s="323"/>
      <c r="H59" s="141" t="s">
        <v>38</v>
      </c>
      <c r="I59" s="382" t="s">
        <v>36</v>
      </c>
      <c r="J59" s="350" t="s">
        <v>37</v>
      </c>
      <c r="K59" s="350" t="s">
        <v>37</v>
      </c>
      <c r="L59" s="350" t="s">
        <v>37</v>
      </c>
      <c r="M59" s="350" t="s">
        <v>78</v>
      </c>
      <c r="N59" s="350" t="s">
        <v>37</v>
      </c>
      <c r="O59" s="350" t="s">
        <v>78</v>
      </c>
      <c r="P59" s="350"/>
      <c r="Q59" s="390" t="s">
        <v>845</v>
      </c>
      <c r="R59" s="377" t="s">
        <v>1010</v>
      </c>
      <c r="S59" s="376" t="s">
        <v>847</v>
      </c>
      <c r="T59" s="376" t="s">
        <v>848</v>
      </c>
      <c r="U59" s="383" t="s">
        <v>849</v>
      </c>
      <c r="V59" s="359"/>
      <c r="W59" s="359"/>
      <c r="X59" s="368" t="s">
        <v>37</v>
      </c>
      <c r="Y59" s="359"/>
      <c r="Z59" s="360"/>
      <c r="AA59" s="361" t="s">
        <v>78</v>
      </c>
      <c r="AB59" s="361"/>
      <c r="AC59" s="361"/>
      <c r="AD59" s="361"/>
      <c r="AE59" s="379" t="s">
        <v>963</v>
      </c>
      <c r="AF59" s="363"/>
      <c r="AG59" s="364"/>
      <c r="AH59" s="365"/>
      <c r="AI59" s="365"/>
      <c r="AJ59" s="365"/>
      <c r="AK59" s="366"/>
      <c r="AL59" s="366"/>
      <c r="AM59" s="367"/>
      <c r="AN59" s="350"/>
      <c r="AO59" s="350"/>
      <c r="AP59" s="350"/>
      <c r="AQ59" s="350"/>
      <c r="AR59" s="350"/>
      <c r="AS59" s="350"/>
      <c r="AT59" s="350"/>
      <c r="AU59" s="358"/>
      <c r="AV59" s="359"/>
      <c r="AW59" s="359"/>
      <c r="AX59" s="358"/>
      <c r="AY59" s="374"/>
      <c r="AZ59" s="369"/>
      <c r="BA59" s="370"/>
      <c r="BB59" s="380"/>
      <c r="BC59" s="412"/>
      <c r="BD59" s="412"/>
      <c r="BE59" s="373"/>
      <c r="BF59" s="373"/>
      <c r="BG59" s="373"/>
      <c r="BH59" s="373"/>
      <c r="BI59" s="373"/>
      <c r="BJ59" s="373"/>
      <c r="BK59" s="364"/>
    </row>
    <row r="60" spans="1:63" ht="16" customHeight="1">
      <c r="A60" s="71" t="s">
        <v>113</v>
      </c>
      <c r="B60" s="71" t="s">
        <v>155</v>
      </c>
      <c r="C60" s="67" t="s">
        <v>313</v>
      </c>
      <c r="D60" s="118">
        <v>43988</v>
      </c>
      <c r="E60" s="325">
        <v>43979</v>
      </c>
      <c r="F60" s="355" t="s">
        <v>798</v>
      </c>
      <c r="G60" s="325">
        <v>43991</v>
      </c>
      <c r="H60" s="141" t="s">
        <v>38</v>
      </c>
      <c r="I60" s="382" t="s">
        <v>0</v>
      </c>
      <c r="J60" s="350"/>
      <c r="K60" s="350" t="s">
        <v>37</v>
      </c>
      <c r="L60" s="350" t="s">
        <v>37</v>
      </c>
      <c r="M60" s="350"/>
      <c r="N60" s="350" t="s">
        <v>37</v>
      </c>
      <c r="O60" s="350"/>
      <c r="P60" s="350"/>
      <c r="Q60" s="357"/>
      <c r="R60" s="357" t="s">
        <v>1009</v>
      </c>
      <c r="S60" s="357" t="s">
        <v>492</v>
      </c>
      <c r="T60" s="357"/>
      <c r="U60" s="383" t="s">
        <v>850</v>
      </c>
      <c r="V60" s="359"/>
      <c r="W60" s="359"/>
      <c r="X60" s="359"/>
      <c r="Y60" s="368" t="s">
        <v>37</v>
      </c>
      <c r="Z60" s="360"/>
      <c r="AA60" s="361" t="s">
        <v>38</v>
      </c>
      <c r="AB60" s="361" t="s">
        <v>38</v>
      </c>
      <c r="AC60" s="361" t="s">
        <v>38</v>
      </c>
      <c r="AD60" s="361"/>
      <c r="AE60" s="362"/>
      <c r="AF60" s="363"/>
      <c r="AG60" s="364"/>
      <c r="AH60" s="365"/>
      <c r="AI60" s="365"/>
      <c r="AJ60" s="365"/>
      <c r="AK60" s="366"/>
      <c r="AL60" s="366"/>
      <c r="AM60" s="367"/>
      <c r="AN60" s="350"/>
      <c r="AO60" s="350"/>
      <c r="AP60" s="350"/>
      <c r="AQ60" s="350"/>
      <c r="AR60" s="350"/>
      <c r="AS60" s="350"/>
      <c r="AT60" s="350"/>
      <c r="AU60" s="358"/>
      <c r="AV60" s="359"/>
      <c r="AW60" s="359"/>
      <c r="AX60" s="358"/>
      <c r="AY60" s="374"/>
      <c r="AZ60" s="369"/>
      <c r="BA60" s="370"/>
      <c r="BB60" s="380"/>
      <c r="BC60" s="412"/>
      <c r="BD60" s="412"/>
      <c r="BE60" s="373"/>
      <c r="BF60" s="373"/>
      <c r="BG60" s="373"/>
      <c r="BH60" s="373"/>
      <c r="BI60" s="373"/>
      <c r="BJ60" s="373"/>
      <c r="BK60" s="364"/>
    </row>
    <row r="61" spans="1:63" ht="16" customHeight="1">
      <c r="A61" s="71" t="s">
        <v>114</v>
      </c>
      <c r="B61" s="71" t="s">
        <v>155</v>
      </c>
      <c r="C61" s="67" t="s">
        <v>314</v>
      </c>
      <c r="D61" s="118">
        <v>43988</v>
      </c>
      <c r="E61" s="226" t="s">
        <v>790</v>
      </c>
      <c r="F61" s="355" t="s">
        <v>798</v>
      </c>
      <c r="G61" s="395"/>
      <c r="H61" s="141" t="s">
        <v>38</v>
      </c>
      <c r="I61" s="382" t="s">
        <v>1</v>
      </c>
      <c r="J61" s="350" t="s">
        <v>78</v>
      </c>
      <c r="K61" s="350" t="s">
        <v>78</v>
      </c>
      <c r="L61" s="350" t="s">
        <v>38</v>
      </c>
      <c r="M61" s="350" t="s">
        <v>37</v>
      </c>
      <c r="N61" s="350" t="s">
        <v>78</v>
      </c>
      <c r="O61" s="350" t="s">
        <v>78</v>
      </c>
      <c r="P61" s="350"/>
      <c r="Q61" s="377" t="s">
        <v>1008</v>
      </c>
      <c r="R61" s="357" t="s">
        <v>852</v>
      </c>
      <c r="S61" s="357" t="s">
        <v>853</v>
      </c>
      <c r="T61" s="357" t="s">
        <v>853</v>
      </c>
      <c r="U61" s="383" t="s">
        <v>854</v>
      </c>
      <c r="V61" s="359"/>
      <c r="W61" s="359"/>
      <c r="X61" s="359"/>
      <c r="Y61" s="359"/>
      <c r="Z61" s="360"/>
      <c r="AA61" s="361" t="s">
        <v>37</v>
      </c>
      <c r="AB61" s="361" t="s">
        <v>37</v>
      </c>
      <c r="AC61" s="361" t="s">
        <v>38</v>
      </c>
      <c r="AD61" s="361"/>
      <c r="AE61" s="362" t="s">
        <v>855</v>
      </c>
      <c r="AF61" s="356" t="s">
        <v>856</v>
      </c>
      <c r="AG61" s="364"/>
      <c r="AH61" s="365"/>
      <c r="AI61" s="365"/>
      <c r="AJ61" s="365"/>
      <c r="AK61" s="366"/>
      <c r="AL61" s="372" t="s">
        <v>857</v>
      </c>
      <c r="AM61" s="367"/>
      <c r="AN61" s="350"/>
      <c r="AO61" s="350"/>
      <c r="AP61" s="350"/>
      <c r="AQ61" s="350"/>
      <c r="AR61" s="350"/>
      <c r="AS61" s="350"/>
      <c r="AT61" s="350"/>
      <c r="AU61" s="358"/>
      <c r="AV61" s="359"/>
      <c r="AW61" s="359"/>
      <c r="AX61" s="358"/>
      <c r="AY61" s="374"/>
      <c r="AZ61" s="369"/>
      <c r="BA61" s="370"/>
      <c r="BB61" s="380" t="s">
        <v>858</v>
      </c>
      <c r="BC61" s="412" t="s">
        <v>37</v>
      </c>
      <c r="BD61" s="412" t="s">
        <v>37</v>
      </c>
      <c r="BE61" s="373" t="s">
        <v>37</v>
      </c>
      <c r="BF61" s="373" t="s">
        <v>37</v>
      </c>
      <c r="BG61" s="373"/>
      <c r="BH61" s="373" t="s">
        <v>37</v>
      </c>
      <c r="BI61" s="373" t="s">
        <v>37</v>
      </c>
      <c r="BJ61" s="373"/>
      <c r="BK61" s="364" t="s">
        <v>859</v>
      </c>
    </row>
    <row r="62" spans="1:63" ht="16" customHeight="1">
      <c r="A62" s="71" t="s">
        <v>115</v>
      </c>
      <c r="B62" s="71" t="s">
        <v>152</v>
      </c>
      <c r="C62" s="67" t="s">
        <v>315</v>
      </c>
      <c r="D62" s="118">
        <v>43988</v>
      </c>
      <c r="E62" s="325" t="s">
        <v>800</v>
      </c>
      <c r="F62" s="355" t="s">
        <v>798</v>
      </c>
      <c r="G62" s="323"/>
      <c r="H62" s="141" t="s">
        <v>38</v>
      </c>
      <c r="I62" s="382" t="s">
        <v>0</v>
      </c>
      <c r="J62" s="350"/>
      <c r="K62" s="350" t="s">
        <v>37</v>
      </c>
      <c r="L62" s="350" t="s">
        <v>37</v>
      </c>
      <c r="M62" s="350"/>
      <c r="N62" s="350" t="s">
        <v>37</v>
      </c>
      <c r="O62" s="350" t="s">
        <v>37</v>
      </c>
      <c r="P62" s="350"/>
      <c r="Q62" s="357"/>
      <c r="R62" s="357" t="s">
        <v>962</v>
      </c>
      <c r="S62" s="377" t="s">
        <v>961</v>
      </c>
      <c r="T62" s="357"/>
      <c r="U62" s="383" t="s">
        <v>860</v>
      </c>
      <c r="V62" s="359"/>
      <c r="W62" s="359"/>
      <c r="X62" s="359"/>
      <c r="Y62" s="368" t="s">
        <v>37</v>
      </c>
      <c r="Z62" s="360"/>
      <c r="AA62" s="361"/>
      <c r="AB62" s="361"/>
      <c r="AC62" s="361"/>
      <c r="AD62" s="361"/>
      <c r="AE62" s="362"/>
      <c r="AF62" s="363"/>
      <c r="AG62" s="364"/>
      <c r="AH62" s="365"/>
      <c r="AI62" s="365"/>
      <c r="AJ62" s="365"/>
      <c r="AK62" s="366"/>
      <c r="AL62" s="366"/>
      <c r="AM62" s="367"/>
      <c r="AN62" s="350"/>
      <c r="AO62" s="350"/>
      <c r="AP62" s="350"/>
      <c r="AQ62" s="350"/>
      <c r="AR62" s="350"/>
      <c r="AS62" s="350"/>
      <c r="AT62" s="350"/>
      <c r="AU62" s="358"/>
      <c r="AV62" s="359"/>
      <c r="AW62" s="359"/>
      <c r="AX62" s="358"/>
      <c r="AY62" s="374"/>
      <c r="AZ62" s="369"/>
      <c r="BA62" s="370"/>
      <c r="BB62" s="380"/>
      <c r="BC62" s="412"/>
      <c r="BD62" s="412"/>
      <c r="BE62" s="373"/>
      <c r="BF62" s="373"/>
      <c r="BG62" s="373"/>
      <c r="BH62" s="373"/>
      <c r="BI62" s="373"/>
      <c r="BJ62" s="373"/>
      <c r="BK62" s="364"/>
    </row>
    <row r="63" spans="1:63" ht="16" customHeight="1">
      <c r="A63" s="71" t="s">
        <v>116</v>
      </c>
      <c r="B63" s="71" t="s">
        <v>214</v>
      </c>
      <c r="C63" s="67" t="s">
        <v>316</v>
      </c>
      <c r="D63" s="118">
        <v>43988</v>
      </c>
      <c r="E63" s="226" t="s">
        <v>790</v>
      </c>
      <c r="F63" s="355" t="s">
        <v>790</v>
      </c>
      <c r="G63" s="323"/>
      <c r="H63" s="63" t="s">
        <v>77</v>
      </c>
      <c r="I63" s="356" t="s">
        <v>964</v>
      </c>
      <c r="J63" s="350"/>
      <c r="K63" s="350"/>
      <c r="L63" s="350"/>
      <c r="M63" s="350"/>
      <c r="N63" s="350"/>
      <c r="O63" s="350"/>
      <c r="P63" s="350"/>
      <c r="Q63" s="357"/>
      <c r="R63" s="357"/>
      <c r="S63" s="357"/>
      <c r="T63" s="376"/>
      <c r="U63" s="358"/>
      <c r="V63" s="359"/>
      <c r="W63" s="359"/>
      <c r="X63" s="359"/>
      <c r="Y63" s="359"/>
      <c r="Z63" s="360"/>
      <c r="AA63" s="361"/>
      <c r="AB63" s="361"/>
      <c r="AC63" s="361"/>
      <c r="AD63" s="361"/>
      <c r="AE63" s="362"/>
      <c r="AF63" s="363"/>
      <c r="AG63" s="364"/>
      <c r="AH63" s="365" t="s">
        <v>841</v>
      </c>
      <c r="AI63" s="365" t="s">
        <v>861</v>
      </c>
      <c r="AJ63" s="365" t="s">
        <v>862</v>
      </c>
      <c r="AK63" s="366"/>
      <c r="AL63" s="366"/>
      <c r="AM63" s="367" t="s">
        <v>38</v>
      </c>
      <c r="AN63" s="350" t="s">
        <v>37</v>
      </c>
      <c r="AO63" s="350" t="s">
        <v>37</v>
      </c>
      <c r="AP63" s="350" t="s">
        <v>37</v>
      </c>
      <c r="AQ63" s="350"/>
      <c r="AR63" s="377" t="s">
        <v>966</v>
      </c>
      <c r="AS63" s="377" t="s">
        <v>492</v>
      </c>
      <c r="AT63" s="377" t="s">
        <v>965</v>
      </c>
      <c r="AU63" s="383" t="s">
        <v>863</v>
      </c>
      <c r="AV63" s="359"/>
      <c r="AW63" s="359"/>
      <c r="AX63" s="358"/>
      <c r="AY63" s="361" t="s">
        <v>37</v>
      </c>
      <c r="AZ63" s="369"/>
      <c r="BA63" s="370"/>
      <c r="BB63" s="371" t="s">
        <v>864</v>
      </c>
      <c r="BC63" s="412"/>
      <c r="BD63" s="412"/>
      <c r="BE63" s="373"/>
      <c r="BF63" s="373"/>
      <c r="BG63" s="373"/>
      <c r="BH63" s="373"/>
      <c r="BI63" s="373"/>
      <c r="BJ63" s="373"/>
      <c r="BK63" s="311" t="s">
        <v>1007</v>
      </c>
    </row>
    <row r="64" spans="1:63" ht="16" customHeight="1">
      <c r="A64" s="71" t="s">
        <v>118</v>
      </c>
      <c r="B64" s="71" t="s">
        <v>152</v>
      </c>
      <c r="C64" s="67" t="s">
        <v>318</v>
      </c>
      <c r="D64" s="118">
        <v>43988</v>
      </c>
      <c r="E64" s="321">
        <v>43985</v>
      </c>
      <c r="F64" s="355" t="s">
        <v>801</v>
      </c>
      <c r="G64" s="355" t="s">
        <v>802</v>
      </c>
      <c r="H64" s="141" t="s">
        <v>38</v>
      </c>
      <c r="I64" s="382" t="s">
        <v>0</v>
      </c>
      <c r="J64" s="350" t="s">
        <v>37</v>
      </c>
      <c r="K64" s="276" t="s">
        <v>37</v>
      </c>
      <c r="L64" s="276" t="s">
        <v>37</v>
      </c>
      <c r="M64" s="350" t="s">
        <v>78</v>
      </c>
      <c r="N64" s="276" t="s">
        <v>37</v>
      </c>
      <c r="O64" s="350"/>
      <c r="P64" s="350"/>
      <c r="Q64" s="377" t="s">
        <v>932</v>
      </c>
      <c r="R64" s="357"/>
      <c r="S64" s="298" t="s">
        <v>1160</v>
      </c>
      <c r="T64" s="357"/>
      <c r="U64" s="383" t="s">
        <v>865</v>
      </c>
      <c r="V64" s="359"/>
      <c r="W64" s="359"/>
      <c r="X64" s="359"/>
      <c r="Y64" s="359"/>
      <c r="Z64" s="360"/>
      <c r="AA64" s="361"/>
      <c r="AB64" s="361"/>
      <c r="AC64" s="361" t="s">
        <v>79</v>
      </c>
      <c r="AD64" s="361"/>
      <c r="AE64" s="362"/>
      <c r="AF64" s="363"/>
      <c r="AG64" s="364"/>
      <c r="AH64" s="365"/>
      <c r="AI64" s="365"/>
      <c r="AJ64" s="365"/>
      <c r="AK64" s="366"/>
      <c r="AL64" s="366"/>
      <c r="AM64" s="367"/>
      <c r="AN64" s="350"/>
      <c r="AO64" s="350"/>
      <c r="AP64" s="350"/>
      <c r="AQ64" s="350"/>
      <c r="AR64" s="350"/>
      <c r="AS64" s="350"/>
      <c r="AT64" s="350"/>
      <c r="AU64" s="358"/>
      <c r="AV64" s="359"/>
      <c r="AW64" s="359"/>
      <c r="AX64" s="358"/>
      <c r="AY64" s="374"/>
      <c r="AZ64" s="369"/>
      <c r="BA64" s="370"/>
      <c r="BB64" s="371"/>
      <c r="BC64" s="412"/>
      <c r="BD64" s="412"/>
      <c r="BE64" s="373"/>
      <c r="BF64" s="373"/>
      <c r="BG64" s="373"/>
      <c r="BH64" s="373"/>
      <c r="BI64" s="373"/>
      <c r="BJ64" s="373"/>
      <c r="BK64" s="364"/>
    </row>
    <row r="65" spans="1:63" ht="16" customHeight="1">
      <c r="A65" s="71" t="s">
        <v>119</v>
      </c>
      <c r="B65" s="71" t="s">
        <v>211</v>
      </c>
      <c r="C65" s="67" t="s">
        <v>319</v>
      </c>
      <c r="D65" s="118">
        <v>43988</v>
      </c>
      <c r="E65" s="325" t="s">
        <v>803</v>
      </c>
      <c r="F65" s="355" t="s">
        <v>804</v>
      </c>
      <c r="G65" s="323"/>
      <c r="H65" s="142" t="s">
        <v>78</v>
      </c>
      <c r="I65" s="384"/>
      <c r="J65" s="350"/>
      <c r="K65" s="350"/>
      <c r="L65" s="350"/>
      <c r="M65" s="350"/>
      <c r="N65" s="350"/>
      <c r="O65" s="350"/>
      <c r="P65" s="350"/>
      <c r="Q65" s="357"/>
      <c r="R65" s="357"/>
      <c r="S65" s="357"/>
      <c r="T65" s="357"/>
      <c r="U65" s="358"/>
      <c r="V65" s="359"/>
      <c r="W65" s="359"/>
      <c r="X65" s="359"/>
      <c r="Y65" s="359"/>
      <c r="Z65" s="360"/>
      <c r="AA65" s="361"/>
      <c r="AB65" s="361"/>
      <c r="AC65" s="361"/>
      <c r="AD65" s="361"/>
      <c r="AE65" s="362"/>
      <c r="AF65" s="363"/>
      <c r="AG65" s="364"/>
      <c r="AH65" s="365" t="s">
        <v>866</v>
      </c>
      <c r="AI65" s="365" t="s">
        <v>834</v>
      </c>
      <c r="AJ65" s="365" t="s">
        <v>36</v>
      </c>
      <c r="AK65" s="366"/>
      <c r="AL65" s="372" t="s">
        <v>867</v>
      </c>
      <c r="AM65" s="367" t="s">
        <v>38</v>
      </c>
      <c r="AN65" s="350"/>
      <c r="AO65" s="350"/>
      <c r="AP65" s="350"/>
      <c r="AQ65" s="350"/>
      <c r="AR65" s="350"/>
      <c r="AS65" s="350"/>
      <c r="AT65" s="350"/>
      <c r="AU65" s="383" t="s">
        <v>759</v>
      </c>
      <c r="AV65" s="368" t="s">
        <v>37</v>
      </c>
      <c r="AW65" s="359"/>
      <c r="AX65" s="358"/>
      <c r="AY65" s="374"/>
      <c r="AZ65" s="369"/>
      <c r="BA65" s="370"/>
      <c r="BB65" s="371" t="s">
        <v>868</v>
      </c>
      <c r="BC65" s="412" t="s">
        <v>37</v>
      </c>
      <c r="BD65" s="412" t="s">
        <v>37</v>
      </c>
      <c r="BE65" s="373" t="s">
        <v>37</v>
      </c>
      <c r="BF65" s="373" t="s">
        <v>37</v>
      </c>
      <c r="BG65" s="373"/>
      <c r="BH65" s="373"/>
      <c r="BI65" s="373"/>
      <c r="BJ65" s="373"/>
      <c r="BK65" s="364"/>
    </row>
    <row r="66" spans="1:63" ht="16" customHeight="1">
      <c r="A66" s="71" t="s">
        <v>121</v>
      </c>
      <c r="B66" s="71" t="s">
        <v>205</v>
      </c>
      <c r="C66" s="67" t="s">
        <v>320</v>
      </c>
      <c r="D66" s="118">
        <v>43988</v>
      </c>
      <c r="E66" s="325" t="s">
        <v>796</v>
      </c>
      <c r="F66" s="355" t="s">
        <v>805</v>
      </c>
      <c r="G66" s="323"/>
      <c r="H66" s="142" t="s">
        <v>78</v>
      </c>
      <c r="I66" s="384"/>
      <c r="J66" s="350"/>
      <c r="K66" s="350"/>
      <c r="L66" s="350"/>
      <c r="M66" s="350"/>
      <c r="N66" s="350"/>
      <c r="O66" s="350"/>
      <c r="P66" s="350"/>
      <c r="Q66" s="357"/>
      <c r="R66" s="357"/>
      <c r="S66" s="357"/>
      <c r="T66" s="357"/>
      <c r="U66" s="358"/>
      <c r="V66" s="359"/>
      <c r="W66" s="359"/>
      <c r="X66" s="359"/>
      <c r="Y66" s="359"/>
      <c r="Z66" s="360"/>
      <c r="AA66" s="361"/>
      <c r="AB66" s="361"/>
      <c r="AC66" s="361"/>
      <c r="AD66" s="361"/>
      <c r="AE66" s="362"/>
      <c r="AF66" s="363"/>
      <c r="AG66" s="364"/>
      <c r="AH66" s="365" t="s">
        <v>834</v>
      </c>
      <c r="AI66" s="365" t="s">
        <v>36</v>
      </c>
      <c r="AJ66" s="365" t="s">
        <v>36</v>
      </c>
      <c r="AK66" s="366" t="s">
        <v>869</v>
      </c>
      <c r="AL66" s="372" t="s">
        <v>870</v>
      </c>
      <c r="AM66" s="367" t="s">
        <v>38</v>
      </c>
      <c r="AN66" s="350"/>
      <c r="AO66" s="350"/>
      <c r="AP66" s="350"/>
      <c r="AQ66" s="350"/>
      <c r="AR66" s="350"/>
      <c r="AS66" s="350"/>
      <c r="AT66" s="350"/>
      <c r="AU66" s="383"/>
      <c r="AV66" s="368" t="s">
        <v>37</v>
      </c>
      <c r="AW66" s="359"/>
      <c r="AX66" s="358"/>
      <c r="AY66" s="374"/>
      <c r="AZ66" s="369"/>
      <c r="BA66" s="370"/>
      <c r="BB66" s="371" t="s">
        <v>871</v>
      </c>
      <c r="BC66" s="412"/>
      <c r="BD66" s="412" t="s">
        <v>37</v>
      </c>
      <c r="BE66" s="373" t="s">
        <v>37</v>
      </c>
      <c r="BF66" s="373" t="s">
        <v>37</v>
      </c>
      <c r="BG66" s="373" t="s">
        <v>37</v>
      </c>
      <c r="BH66" s="373" t="s">
        <v>37</v>
      </c>
      <c r="BI66" s="373"/>
      <c r="BJ66" s="373"/>
      <c r="BK66" s="375" t="s">
        <v>872</v>
      </c>
    </row>
    <row r="67" spans="1:63" ht="16" customHeight="1">
      <c r="A67" s="71" t="s">
        <v>124</v>
      </c>
      <c r="B67" s="71" t="s">
        <v>211</v>
      </c>
      <c r="C67" s="67" t="s">
        <v>321</v>
      </c>
      <c r="D67" s="118">
        <v>43988</v>
      </c>
      <c r="E67" s="325" t="s">
        <v>796</v>
      </c>
      <c r="F67" s="355" t="s">
        <v>806</v>
      </c>
      <c r="G67" s="355" t="s">
        <v>807</v>
      </c>
      <c r="H67" s="142" t="s">
        <v>78</v>
      </c>
      <c r="I67" s="356" t="s">
        <v>827</v>
      </c>
      <c r="J67" s="350"/>
      <c r="K67" s="350"/>
      <c r="L67" s="350"/>
      <c r="M67" s="350"/>
      <c r="N67" s="350"/>
      <c r="O67" s="350"/>
      <c r="P67" s="350"/>
      <c r="Q67" s="357"/>
      <c r="R67" s="357"/>
      <c r="S67" s="357"/>
      <c r="T67" s="357"/>
      <c r="U67" s="358"/>
      <c r="V67" s="359"/>
      <c r="W67" s="359"/>
      <c r="X67" s="359"/>
      <c r="Y67" s="359"/>
      <c r="Z67" s="360"/>
      <c r="AA67" s="361"/>
      <c r="AB67" s="361"/>
      <c r="AC67" s="361"/>
      <c r="AD67" s="361"/>
      <c r="AE67" s="362"/>
      <c r="AF67" s="363"/>
      <c r="AG67" s="364"/>
      <c r="AH67" s="365" t="s">
        <v>843</v>
      </c>
      <c r="AI67" s="365" t="s">
        <v>36</v>
      </c>
      <c r="AJ67" s="365" t="s">
        <v>36</v>
      </c>
      <c r="AK67" s="366"/>
      <c r="AL67" s="372" t="s">
        <v>873</v>
      </c>
      <c r="AM67" s="367" t="s">
        <v>38</v>
      </c>
      <c r="AN67" s="350" t="s">
        <v>37</v>
      </c>
      <c r="AO67" s="350" t="s">
        <v>78</v>
      </c>
      <c r="AP67" s="350" t="s">
        <v>37</v>
      </c>
      <c r="AQ67" s="350"/>
      <c r="AR67" s="357" t="s">
        <v>874</v>
      </c>
      <c r="AS67" s="357" t="s">
        <v>875</v>
      </c>
      <c r="AT67" s="357" t="s">
        <v>876</v>
      </c>
      <c r="AU67" s="383" t="s">
        <v>877</v>
      </c>
      <c r="AV67" s="359"/>
      <c r="AW67" s="368" t="s">
        <v>78</v>
      </c>
      <c r="AX67" s="360" t="s">
        <v>878</v>
      </c>
      <c r="AY67" s="361" t="s">
        <v>38</v>
      </c>
      <c r="AZ67" s="369"/>
      <c r="BA67" s="370"/>
      <c r="BB67" s="371" t="s">
        <v>879</v>
      </c>
      <c r="BC67" s="412"/>
      <c r="BD67" s="412" t="s">
        <v>37</v>
      </c>
      <c r="BE67" s="373" t="s">
        <v>37</v>
      </c>
      <c r="BF67" s="373" t="s">
        <v>37</v>
      </c>
      <c r="BG67" s="373"/>
      <c r="BH67" s="373" t="s">
        <v>37</v>
      </c>
      <c r="BI67" s="373"/>
      <c r="BJ67" s="373"/>
      <c r="BK67" s="375" t="s">
        <v>880</v>
      </c>
    </row>
    <row r="68" spans="1:63" ht="16" customHeight="1">
      <c r="A68" s="71" t="s">
        <v>125</v>
      </c>
      <c r="B68" s="71" t="s">
        <v>152</v>
      </c>
      <c r="C68" s="67" t="s">
        <v>322</v>
      </c>
      <c r="D68" s="118">
        <v>43988</v>
      </c>
      <c r="E68" s="325" t="s">
        <v>795</v>
      </c>
      <c r="F68" s="355" t="s">
        <v>790</v>
      </c>
      <c r="G68" s="323"/>
      <c r="H68" s="142" t="s">
        <v>78</v>
      </c>
      <c r="I68" s="356" t="s">
        <v>828</v>
      </c>
      <c r="J68" s="350"/>
      <c r="K68" s="350"/>
      <c r="L68" s="350"/>
      <c r="M68" s="350"/>
      <c r="N68" s="350"/>
      <c r="O68" s="350"/>
      <c r="P68" s="350"/>
      <c r="Q68" s="376"/>
      <c r="R68" s="357"/>
      <c r="S68" s="357"/>
      <c r="T68" s="376"/>
      <c r="U68" s="358"/>
      <c r="V68" s="359"/>
      <c r="W68" s="359"/>
      <c r="X68" s="359"/>
      <c r="Y68" s="359"/>
      <c r="Z68" s="360"/>
      <c r="AA68" s="361"/>
      <c r="AB68" s="361"/>
      <c r="AC68" s="361"/>
      <c r="AD68" s="361"/>
      <c r="AE68" s="362"/>
      <c r="AF68" s="363"/>
      <c r="AG68" s="364"/>
      <c r="AH68" s="365" t="s">
        <v>881</v>
      </c>
      <c r="AI68" s="365" t="s">
        <v>36</v>
      </c>
      <c r="AJ68" s="365" t="s">
        <v>36</v>
      </c>
      <c r="AK68" s="366"/>
      <c r="AL68" s="372" t="s">
        <v>882</v>
      </c>
      <c r="AM68" s="367" t="s">
        <v>38</v>
      </c>
      <c r="AN68" s="350" t="s">
        <v>37</v>
      </c>
      <c r="AO68" s="350"/>
      <c r="AP68" s="350" t="s">
        <v>37</v>
      </c>
      <c r="AQ68" s="350"/>
      <c r="AR68" s="350"/>
      <c r="AS68" s="350"/>
      <c r="AT68" s="350"/>
      <c r="AU68" s="358"/>
      <c r="AV68" s="359"/>
      <c r="AW68" s="359"/>
      <c r="AX68" s="358"/>
      <c r="AY68" s="361" t="s">
        <v>37</v>
      </c>
      <c r="AZ68" s="369"/>
      <c r="BA68" s="356" t="s">
        <v>883</v>
      </c>
      <c r="BB68" s="371" t="s">
        <v>884</v>
      </c>
      <c r="BC68" s="412"/>
      <c r="BD68" s="412" t="s">
        <v>37</v>
      </c>
      <c r="BE68" s="373" t="s">
        <v>37</v>
      </c>
      <c r="BF68" s="373" t="s">
        <v>37</v>
      </c>
      <c r="BG68" s="373" t="s">
        <v>37</v>
      </c>
      <c r="BH68" s="373"/>
      <c r="BI68" s="373"/>
      <c r="BJ68" s="373"/>
      <c r="BK68" s="375"/>
    </row>
    <row r="69" spans="1:63" ht="16" customHeight="1">
      <c r="A69" s="71" t="s">
        <v>126</v>
      </c>
      <c r="B69" s="71" t="s">
        <v>197</v>
      </c>
      <c r="C69" s="67" t="s">
        <v>324</v>
      </c>
      <c r="D69" s="118">
        <v>43988</v>
      </c>
      <c r="E69" s="325" t="s">
        <v>806</v>
      </c>
      <c r="F69" s="355" t="s">
        <v>808</v>
      </c>
      <c r="G69" s="323"/>
      <c r="H69" s="142" t="s">
        <v>78</v>
      </c>
      <c r="I69" s="384"/>
      <c r="J69" s="350"/>
      <c r="K69" s="350"/>
      <c r="L69" s="350"/>
      <c r="M69" s="350"/>
      <c r="N69" s="350"/>
      <c r="O69" s="350"/>
      <c r="P69" s="350"/>
      <c r="Q69" s="357"/>
      <c r="R69" s="357"/>
      <c r="S69" s="357"/>
      <c r="T69" s="357"/>
      <c r="U69" s="358"/>
      <c r="V69" s="359"/>
      <c r="W69" s="359"/>
      <c r="X69" s="359"/>
      <c r="Y69" s="359"/>
      <c r="Z69" s="360"/>
      <c r="AA69" s="361"/>
      <c r="AB69" s="361"/>
      <c r="AC69" s="361"/>
      <c r="AD69" s="361"/>
      <c r="AE69" s="362"/>
      <c r="AF69" s="363"/>
      <c r="AG69" s="364"/>
      <c r="AH69" s="365" t="s">
        <v>881</v>
      </c>
      <c r="AI69" s="365" t="s">
        <v>36</v>
      </c>
      <c r="AJ69" s="365" t="s">
        <v>36</v>
      </c>
      <c r="AK69" s="366"/>
      <c r="AL69" s="372" t="s">
        <v>885</v>
      </c>
      <c r="AM69" s="367" t="s">
        <v>38</v>
      </c>
      <c r="AN69" s="350"/>
      <c r="AO69" s="350"/>
      <c r="AP69" s="350"/>
      <c r="AQ69" s="350"/>
      <c r="AR69" s="350"/>
      <c r="AS69" s="350"/>
      <c r="AT69" s="350"/>
      <c r="AU69" s="358"/>
      <c r="AV69" s="359"/>
      <c r="AW69" s="359"/>
      <c r="AX69" s="358"/>
      <c r="AY69" s="374"/>
      <c r="AZ69" s="369"/>
      <c r="BA69" s="370"/>
      <c r="BB69" s="371" t="s">
        <v>886</v>
      </c>
      <c r="BC69" s="412"/>
      <c r="BD69" s="412"/>
      <c r="BE69" s="373" t="s">
        <v>37</v>
      </c>
      <c r="BF69" s="373" t="s">
        <v>37</v>
      </c>
      <c r="BG69" s="373" t="s">
        <v>37</v>
      </c>
      <c r="BH69" s="373"/>
      <c r="BI69" s="373" t="s">
        <v>37</v>
      </c>
      <c r="BJ69" s="373"/>
      <c r="BK69" s="375"/>
    </row>
    <row r="70" spans="1:63" ht="16" customHeight="1">
      <c r="A70" s="71" t="s">
        <v>128</v>
      </c>
      <c r="B70" s="71" t="s">
        <v>166</v>
      </c>
      <c r="C70" s="67" t="s">
        <v>325</v>
      </c>
      <c r="D70" s="118">
        <v>43988</v>
      </c>
      <c r="E70" s="321">
        <v>43983</v>
      </c>
      <c r="F70" s="355" t="s">
        <v>809</v>
      </c>
      <c r="G70" s="355"/>
      <c r="H70" s="179" t="s">
        <v>77</v>
      </c>
      <c r="I70" s="384"/>
      <c r="J70" s="350"/>
      <c r="K70" s="350"/>
      <c r="L70" s="350"/>
      <c r="M70" s="350"/>
      <c r="N70" s="350"/>
      <c r="O70" s="350"/>
      <c r="P70" s="350"/>
      <c r="Q70" s="357"/>
      <c r="R70" s="357"/>
      <c r="S70" s="357"/>
      <c r="T70" s="357"/>
      <c r="U70" s="358"/>
      <c r="V70" s="359"/>
      <c r="W70" s="359"/>
      <c r="X70" s="359"/>
      <c r="Y70" s="359"/>
      <c r="Z70" s="360"/>
      <c r="AA70" s="361"/>
      <c r="AB70" s="361"/>
      <c r="AC70" s="361"/>
      <c r="AD70" s="361"/>
      <c r="AE70" s="362"/>
      <c r="AF70" s="363"/>
      <c r="AG70" s="364"/>
      <c r="AH70" s="271" t="s">
        <v>1005</v>
      </c>
      <c r="AI70" s="271" t="s">
        <v>771</v>
      </c>
      <c r="AJ70" s="271" t="s">
        <v>771</v>
      </c>
      <c r="AK70" s="366"/>
      <c r="AL70" s="372" t="s">
        <v>887</v>
      </c>
      <c r="AM70" s="367" t="s">
        <v>38</v>
      </c>
      <c r="AN70" s="350"/>
      <c r="AO70" s="350"/>
      <c r="AP70" s="350"/>
      <c r="AQ70" s="350"/>
      <c r="AR70" s="350"/>
      <c r="AS70" s="350"/>
      <c r="AT70" s="350"/>
      <c r="AU70" s="383" t="s">
        <v>888</v>
      </c>
      <c r="AV70" s="359"/>
      <c r="AW70" s="359"/>
      <c r="AX70" s="358"/>
      <c r="AY70" s="374"/>
      <c r="AZ70" s="369"/>
      <c r="BA70" s="370"/>
      <c r="BB70" s="315" t="s">
        <v>1006</v>
      </c>
      <c r="BC70" s="412" t="s">
        <v>37</v>
      </c>
      <c r="BD70" s="412" t="s">
        <v>37</v>
      </c>
      <c r="BE70" s="373" t="s">
        <v>37</v>
      </c>
      <c r="BF70" s="373" t="s">
        <v>37</v>
      </c>
      <c r="BG70" s="373" t="s">
        <v>37</v>
      </c>
      <c r="BH70" s="373"/>
      <c r="BI70" s="373" t="s">
        <v>37</v>
      </c>
      <c r="BJ70" s="373" t="s">
        <v>37</v>
      </c>
      <c r="BK70" s="375" t="s">
        <v>890</v>
      </c>
    </row>
    <row r="71" spans="1:63" ht="16" customHeight="1">
      <c r="A71" s="71" t="s">
        <v>129</v>
      </c>
      <c r="B71" s="71" t="s">
        <v>155</v>
      </c>
      <c r="C71" s="67" t="s">
        <v>326</v>
      </c>
      <c r="D71" s="118">
        <v>43988</v>
      </c>
      <c r="E71" s="321">
        <v>43984</v>
      </c>
      <c r="F71" s="355" t="s">
        <v>811</v>
      </c>
      <c r="G71" s="323"/>
      <c r="H71" s="142" t="s">
        <v>78</v>
      </c>
      <c r="I71" s="356" t="s">
        <v>823</v>
      </c>
      <c r="J71" s="350"/>
      <c r="K71" s="350"/>
      <c r="L71" s="350"/>
      <c r="M71" s="350"/>
      <c r="N71" s="350"/>
      <c r="O71" s="350"/>
      <c r="P71" s="350"/>
      <c r="Q71" s="357"/>
      <c r="R71" s="357"/>
      <c r="S71" s="377"/>
      <c r="T71" s="357"/>
      <c r="U71" s="358"/>
      <c r="V71" s="359"/>
      <c r="W71" s="359"/>
      <c r="X71" s="359"/>
      <c r="Y71" s="359"/>
      <c r="Z71" s="360"/>
      <c r="AA71" s="361"/>
      <c r="AB71" s="361"/>
      <c r="AC71" s="361"/>
      <c r="AD71" s="361"/>
      <c r="AE71" s="362"/>
      <c r="AF71" s="363"/>
      <c r="AG71" s="364"/>
      <c r="AH71" s="365" t="s">
        <v>891</v>
      </c>
      <c r="AI71" s="365" t="s">
        <v>36</v>
      </c>
      <c r="AJ71" s="365" t="s">
        <v>36</v>
      </c>
      <c r="AK71" s="366"/>
      <c r="AL71" s="372" t="s">
        <v>1004</v>
      </c>
      <c r="AM71" s="367" t="s">
        <v>38</v>
      </c>
      <c r="AN71" s="350"/>
      <c r="AO71" s="36" t="s">
        <v>77</v>
      </c>
      <c r="AP71" s="36"/>
      <c r="AQ71" s="263"/>
      <c r="AR71" s="37" t="s">
        <v>529</v>
      </c>
      <c r="AS71" s="37" t="s">
        <v>599</v>
      </c>
      <c r="AT71" s="350"/>
      <c r="AU71" s="383" t="s">
        <v>759</v>
      </c>
      <c r="AV71" s="368" t="s">
        <v>37</v>
      </c>
      <c r="AW71" s="359"/>
      <c r="AX71" s="358"/>
      <c r="AY71" s="374"/>
      <c r="AZ71" s="369"/>
      <c r="BA71" s="370"/>
      <c r="BB71" s="371" t="s">
        <v>1186</v>
      </c>
      <c r="BC71" s="412"/>
      <c r="BD71" s="412" t="s">
        <v>37</v>
      </c>
      <c r="BE71" s="373" t="s">
        <v>37</v>
      </c>
      <c r="BF71" s="373" t="s">
        <v>37</v>
      </c>
      <c r="BG71" s="373"/>
      <c r="BH71" s="373"/>
      <c r="BI71" s="373" t="s">
        <v>37</v>
      </c>
      <c r="BJ71" s="373"/>
      <c r="BK71" s="375" t="s">
        <v>893</v>
      </c>
    </row>
    <row r="72" spans="1:63" ht="16" customHeight="1">
      <c r="A72" s="71" t="s">
        <v>130</v>
      </c>
      <c r="B72" s="71" t="s">
        <v>193</v>
      </c>
      <c r="C72" s="67" t="s">
        <v>327</v>
      </c>
      <c r="D72" s="118">
        <v>43988</v>
      </c>
      <c r="E72" s="325" t="s">
        <v>795</v>
      </c>
      <c r="F72" s="355" t="s">
        <v>805</v>
      </c>
      <c r="G72" s="355" t="s">
        <v>812</v>
      </c>
      <c r="H72" s="63" t="s">
        <v>77</v>
      </c>
      <c r="I72" s="384"/>
      <c r="J72" s="350"/>
      <c r="K72" s="350"/>
      <c r="L72" s="350"/>
      <c r="M72" s="350"/>
      <c r="N72" s="350"/>
      <c r="O72" s="350"/>
      <c r="P72" s="350"/>
      <c r="Q72" s="357"/>
      <c r="R72" s="357"/>
      <c r="S72" s="357"/>
      <c r="T72" s="357"/>
      <c r="U72" s="358"/>
      <c r="V72" s="359"/>
      <c r="W72" s="359"/>
      <c r="X72" s="359"/>
      <c r="Y72" s="359"/>
      <c r="Z72" s="360"/>
      <c r="AA72" s="361"/>
      <c r="AB72" s="361"/>
      <c r="AC72" s="361"/>
      <c r="AD72" s="361"/>
      <c r="AE72" s="362"/>
      <c r="AF72" s="363"/>
      <c r="AG72" s="373"/>
      <c r="AH72" s="365" t="s">
        <v>894</v>
      </c>
      <c r="AI72" s="365" t="s">
        <v>895</v>
      </c>
      <c r="AJ72" s="385" t="s">
        <v>967</v>
      </c>
      <c r="AK72" s="366"/>
      <c r="AL72" s="372" t="s">
        <v>896</v>
      </c>
      <c r="AM72" s="367" t="s">
        <v>38</v>
      </c>
      <c r="AN72" s="350"/>
      <c r="AO72" s="350"/>
      <c r="AP72" s="350"/>
      <c r="AQ72" s="350"/>
      <c r="AR72" s="350"/>
      <c r="AS72" s="350"/>
      <c r="AT72" s="350"/>
      <c r="AU72" s="358"/>
      <c r="AV72" s="359"/>
      <c r="AW72" s="359"/>
      <c r="AX72" s="358"/>
      <c r="AY72" s="374"/>
      <c r="AZ72" s="369"/>
      <c r="BA72" s="370"/>
      <c r="BB72" s="371" t="s">
        <v>897</v>
      </c>
      <c r="BC72" s="412"/>
      <c r="BD72" s="412" t="s">
        <v>37</v>
      </c>
      <c r="BE72" s="373" t="s">
        <v>37</v>
      </c>
      <c r="BF72" s="373" t="s">
        <v>37</v>
      </c>
      <c r="BG72" s="373"/>
      <c r="BH72" s="373"/>
      <c r="BI72" s="373" t="s">
        <v>37</v>
      </c>
      <c r="BJ72" s="373" t="s">
        <v>37</v>
      </c>
      <c r="BK72" s="375" t="s">
        <v>898</v>
      </c>
    </row>
    <row r="73" spans="1:63" ht="16" customHeight="1">
      <c r="A73" s="71" t="s">
        <v>131</v>
      </c>
      <c r="B73" s="71" t="s">
        <v>595</v>
      </c>
      <c r="C73" s="67" t="s">
        <v>328</v>
      </c>
      <c r="D73" s="118">
        <v>43988</v>
      </c>
      <c r="E73" s="321">
        <v>43984</v>
      </c>
      <c r="F73" s="321">
        <v>43983</v>
      </c>
      <c r="G73" s="323"/>
      <c r="H73" s="124" t="s">
        <v>78</v>
      </c>
      <c r="I73" s="233" t="s">
        <v>827</v>
      </c>
      <c r="J73" s="350"/>
      <c r="K73" s="350"/>
      <c r="L73" s="350"/>
      <c r="M73" s="350"/>
      <c r="N73" s="350"/>
      <c r="O73" s="350"/>
      <c r="P73" s="350"/>
      <c r="Q73" s="377"/>
      <c r="R73" s="357"/>
      <c r="S73" s="357"/>
      <c r="T73" s="377"/>
      <c r="U73" s="383"/>
      <c r="V73" s="359"/>
      <c r="W73" s="368"/>
      <c r="X73" s="359"/>
      <c r="Y73" s="359"/>
      <c r="Z73" s="360"/>
      <c r="AA73" s="361"/>
      <c r="AB73" s="361"/>
      <c r="AC73" s="361"/>
      <c r="AD73" s="361"/>
      <c r="AE73" s="362"/>
      <c r="AF73" s="386"/>
      <c r="AG73" s="373"/>
      <c r="AH73" s="271" t="s">
        <v>834</v>
      </c>
      <c r="AI73" s="365"/>
      <c r="AJ73" s="365"/>
      <c r="AK73" s="366"/>
      <c r="AL73" s="314" t="s">
        <v>1002</v>
      </c>
      <c r="AM73" s="283" t="s">
        <v>38</v>
      </c>
      <c r="AN73" s="276" t="s">
        <v>37</v>
      </c>
      <c r="AO73" s="350"/>
      <c r="AP73" s="276" t="s">
        <v>37</v>
      </c>
      <c r="AQ73" s="276" t="s">
        <v>37</v>
      </c>
      <c r="AR73" s="350"/>
      <c r="AS73" s="350"/>
      <c r="AT73" s="350"/>
      <c r="AU73" s="358"/>
      <c r="AV73" s="293" t="s">
        <v>37</v>
      </c>
      <c r="AW73" s="359"/>
      <c r="AX73" s="358"/>
      <c r="AY73" s="294" t="s">
        <v>37</v>
      </c>
      <c r="AZ73" s="369"/>
      <c r="BA73" s="370"/>
      <c r="BB73" s="315" t="s">
        <v>1001</v>
      </c>
      <c r="BC73" s="412"/>
      <c r="BD73" s="412"/>
      <c r="BE73" s="373" t="s">
        <v>37</v>
      </c>
      <c r="BF73" s="373" t="s">
        <v>37</v>
      </c>
      <c r="BG73" s="373"/>
      <c r="BH73" s="373" t="s">
        <v>37</v>
      </c>
      <c r="BI73" s="373"/>
      <c r="BJ73" s="373"/>
      <c r="BK73" s="311" t="s">
        <v>1003</v>
      </c>
    </row>
    <row r="74" spans="1:63" ht="16" customHeight="1">
      <c r="A74" s="71" t="s">
        <v>132</v>
      </c>
      <c r="B74" s="71" t="s">
        <v>192</v>
      </c>
      <c r="C74" s="67" t="s">
        <v>329</v>
      </c>
      <c r="D74" s="118">
        <v>43988</v>
      </c>
      <c r="E74" s="325" t="s">
        <v>814</v>
      </c>
      <c r="F74" s="355" t="s">
        <v>814</v>
      </c>
      <c r="G74" s="323"/>
      <c r="H74" s="142" t="s">
        <v>78</v>
      </c>
      <c r="I74" s="356" t="s">
        <v>1000</v>
      </c>
      <c r="J74" s="350"/>
      <c r="K74" s="350"/>
      <c r="L74" s="350"/>
      <c r="M74" s="350"/>
      <c r="N74" s="350"/>
      <c r="O74" s="350"/>
      <c r="P74" s="350"/>
      <c r="Q74" s="357"/>
      <c r="R74" s="357"/>
      <c r="S74" s="357"/>
      <c r="T74" s="357"/>
      <c r="U74" s="358"/>
      <c r="V74" s="359"/>
      <c r="W74" s="359"/>
      <c r="X74" s="359"/>
      <c r="Y74" s="359"/>
      <c r="Z74" s="360"/>
      <c r="AA74" s="361"/>
      <c r="AB74" s="361"/>
      <c r="AC74" s="361"/>
      <c r="AD74" s="361"/>
      <c r="AE74" s="362"/>
      <c r="AF74" s="386"/>
      <c r="AG74" s="373"/>
      <c r="AH74" s="365" t="s">
        <v>832</v>
      </c>
      <c r="AI74" s="365" t="s">
        <v>36</v>
      </c>
      <c r="AJ74" s="365" t="s">
        <v>36</v>
      </c>
      <c r="AK74" s="366"/>
      <c r="AL74" s="372" t="s">
        <v>969</v>
      </c>
      <c r="AM74" s="367" t="s">
        <v>38</v>
      </c>
      <c r="AN74" s="350" t="s">
        <v>37</v>
      </c>
      <c r="AO74" s="350"/>
      <c r="AP74" s="350" t="s">
        <v>37</v>
      </c>
      <c r="AQ74" s="350"/>
      <c r="AR74" s="350"/>
      <c r="AS74" s="350"/>
      <c r="AT74" s="350"/>
      <c r="AU74" s="383" t="s">
        <v>901</v>
      </c>
      <c r="AV74" s="359"/>
      <c r="AW74" s="359"/>
      <c r="AX74" s="358"/>
      <c r="AY74" s="361" t="s">
        <v>37</v>
      </c>
      <c r="AZ74" s="369"/>
      <c r="BA74" s="370"/>
      <c r="BB74" s="371" t="s">
        <v>968</v>
      </c>
      <c r="BC74" s="412"/>
      <c r="BD74" s="412" t="s">
        <v>37</v>
      </c>
      <c r="BE74" s="373" t="s">
        <v>37</v>
      </c>
      <c r="BF74" s="373" t="s">
        <v>37</v>
      </c>
      <c r="BG74" s="373"/>
      <c r="BH74" s="373" t="s">
        <v>37</v>
      </c>
      <c r="BI74" s="373"/>
      <c r="BJ74" s="373"/>
      <c r="BK74" s="375"/>
    </row>
    <row r="75" spans="1:63" ht="16" customHeight="1">
      <c r="A75" s="71" t="s">
        <v>133</v>
      </c>
      <c r="B75" s="71" t="s">
        <v>191</v>
      </c>
      <c r="C75" s="67" t="s">
        <v>330</v>
      </c>
      <c r="D75" s="118">
        <v>43988</v>
      </c>
      <c r="E75" s="325" t="s">
        <v>795</v>
      </c>
      <c r="F75" s="355" t="s">
        <v>798</v>
      </c>
      <c r="G75" s="325">
        <v>43996</v>
      </c>
      <c r="H75" s="141" t="s">
        <v>38</v>
      </c>
      <c r="I75" s="382" t="s">
        <v>1</v>
      </c>
      <c r="J75" s="350" t="s">
        <v>37</v>
      </c>
      <c r="K75" s="350" t="s">
        <v>37</v>
      </c>
      <c r="L75" s="350" t="s">
        <v>37</v>
      </c>
      <c r="M75" s="350" t="s">
        <v>37</v>
      </c>
      <c r="N75" s="350" t="s">
        <v>37</v>
      </c>
      <c r="O75" s="350"/>
      <c r="P75" s="350"/>
      <c r="Q75" s="357" t="s">
        <v>973</v>
      </c>
      <c r="R75" s="357" t="s">
        <v>902</v>
      </c>
      <c r="S75" s="377" t="s">
        <v>972</v>
      </c>
      <c r="T75" s="357"/>
      <c r="U75" s="383" t="s">
        <v>903</v>
      </c>
      <c r="V75" s="359"/>
      <c r="W75" s="359"/>
      <c r="X75" s="359"/>
      <c r="Y75" s="359"/>
      <c r="Z75" s="360"/>
      <c r="AA75" s="361" t="s">
        <v>37</v>
      </c>
      <c r="AB75" s="361" t="s">
        <v>37</v>
      </c>
      <c r="AC75" s="361" t="s">
        <v>37</v>
      </c>
      <c r="AD75" s="361" t="s">
        <v>38</v>
      </c>
      <c r="AE75" s="362"/>
      <c r="AF75" s="363"/>
      <c r="AG75" s="364"/>
      <c r="AH75" s="365"/>
      <c r="AI75" s="365"/>
      <c r="AJ75" s="365"/>
      <c r="AK75" s="366"/>
      <c r="AL75" s="372"/>
      <c r="AM75" s="367"/>
      <c r="AN75" s="350"/>
      <c r="AO75" s="350"/>
      <c r="AP75" s="350"/>
      <c r="AQ75" s="350"/>
      <c r="AR75" s="350"/>
      <c r="AS75" s="350"/>
      <c r="AT75" s="350"/>
      <c r="AU75" s="358"/>
      <c r="AV75" s="359"/>
      <c r="AW75" s="359"/>
      <c r="AX75" s="358"/>
      <c r="AY75" s="374"/>
      <c r="AZ75" s="369"/>
      <c r="BA75" s="370"/>
      <c r="BB75" s="371"/>
      <c r="BC75" s="412"/>
      <c r="BD75" s="412"/>
      <c r="BE75" s="373"/>
      <c r="BF75" s="373"/>
      <c r="BG75" s="373"/>
      <c r="BH75" s="373"/>
      <c r="BI75" s="373"/>
      <c r="BJ75" s="373"/>
      <c r="BK75" s="375"/>
    </row>
    <row r="76" spans="1:63" ht="16" customHeight="1">
      <c r="A76" s="71" t="s">
        <v>134</v>
      </c>
      <c r="B76" s="71" t="s">
        <v>189</v>
      </c>
      <c r="C76" s="67" t="s">
        <v>333</v>
      </c>
      <c r="D76" s="118">
        <v>43988</v>
      </c>
      <c r="E76" s="325" t="s">
        <v>795</v>
      </c>
      <c r="F76" s="355" t="s">
        <v>790</v>
      </c>
      <c r="G76" s="323"/>
      <c r="H76" s="142" t="s">
        <v>78</v>
      </c>
      <c r="I76" s="356" t="s">
        <v>824</v>
      </c>
      <c r="J76" s="350"/>
      <c r="K76" s="350"/>
      <c r="L76" s="350"/>
      <c r="M76" s="350"/>
      <c r="N76" s="350"/>
      <c r="O76" s="350"/>
      <c r="P76" s="350"/>
      <c r="Q76" s="357"/>
      <c r="R76" s="357"/>
      <c r="S76" s="357"/>
      <c r="T76" s="357"/>
      <c r="U76" s="358"/>
      <c r="V76" s="359"/>
      <c r="W76" s="359"/>
      <c r="X76" s="359"/>
      <c r="Y76" s="359"/>
      <c r="Z76" s="360"/>
      <c r="AA76" s="361"/>
      <c r="AB76" s="361"/>
      <c r="AC76" s="361"/>
      <c r="AD76" s="361"/>
      <c r="AE76" s="362"/>
      <c r="AF76" s="363"/>
      <c r="AG76" s="364"/>
      <c r="AH76" s="365" t="s">
        <v>843</v>
      </c>
      <c r="AI76" s="365" t="s">
        <v>36</v>
      </c>
      <c r="AJ76" s="365" t="s">
        <v>36</v>
      </c>
      <c r="AK76" s="372" t="s">
        <v>974</v>
      </c>
      <c r="AL76" s="372"/>
      <c r="AM76" s="367" t="s">
        <v>38</v>
      </c>
      <c r="AN76" s="350" t="s">
        <v>37</v>
      </c>
      <c r="AO76" s="350"/>
      <c r="AP76" s="350" t="s">
        <v>37</v>
      </c>
      <c r="AQ76" s="350"/>
      <c r="AR76" s="350"/>
      <c r="AS76" s="350"/>
      <c r="AT76" s="350"/>
      <c r="AU76" s="383" t="s">
        <v>759</v>
      </c>
      <c r="AV76" s="368" t="s">
        <v>37</v>
      </c>
      <c r="AW76" s="359"/>
      <c r="AX76" s="358"/>
      <c r="AY76" s="361" t="s">
        <v>37</v>
      </c>
      <c r="AZ76" s="379" t="s">
        <v>976</v>
      </c>
      <c r="BA76" s="370"/>
      <c r="BB76" s="371" t="s">
        <v>858</v>
      </c>
      <c r="BC76" s="412"/>
      <c r="BD76" s="412"/>
      <c r="BE76" s="373"/>
      <c r="BF76" s="373"/>
      <c r="BG76" s="373"/>
      <c r="BH76" s="373" t="s">
        <v>37</v>
      </c>
      <c r="BI76" s="373"/>
      <c r="BJ76" s="373"/>
      <c r="BK76" s="375" t="s">
        <v>977</v>
      </c>
    </row>
    <row r="77" spans="1:63" ht="16" customHeight="1">
      <c r="A77" s="71" t="s">
        <v>135</v>
      </c>
      <c r="B77" s="71" t="s">
        <v>155</v>
      </c>
      <c r="C77" s="67" t="s">
        <v>334</v>
      </c>
      <c r="D77" s="118">
        <v>43988</v>
      </c>
      <c r="E77" s="325" t="s">
        <v>806</v>
      </c>
      <c r="F77" s="54">
        <v>43930</v>
      </c>
      <c r="G77" s="323">
        <v>44012</v>
      </c>
      <c r="H77" s="141" t="s">
        <v>38</v>
      </c>
      <c r="I77" s="35" t="s">
        <v>0</v>
      </c>
      <c r="J77" s="36" t="s">
        <v>77</v>
      </c>
      <c r="K77" s="36" t="s">
        <v>77</v>
      </c>
      <c r="L77" s="36" t="s">
        <v>77</v>
      </c>
      <c r="M77" s="36" t="s">
        <v>77</v>
      </c>
      <c r="N77" s="36" t="s">
        <v>79</v>
      </c>
      <c r="O77" s="36" t="s">
        <v>77</v>
      </c>
      <c r="P77" s="36"/>
      <c r="Q77" s="37" t="s">
        <v>978</v>
      </c>
      <c r="R77" s="37" t="s">
        <v>979</v>
      </c>
      <c r="S77" s="37" t="s">
        <v>980</v>
      </c>
      <c r="T77" s="61" t="s">
        <v>981</v>
      </c>
      <c r="U77" s="39">
        <v>44019</v>
      </c>
      <c r="V77" s="168"/>
      <c r="W77" s="168"/>
      <c r="X77" s="168" t="s">
        <v>77</v>
      </c>
      <c r="Y77" s="168" t="s">
        <v>77</v>
      </c>
      <c r="Z77" s="29"/>
      <c r="AA77" s="40" t="s">
        <v>77</v>
      </c>
      <c r="AB77" s="361"/>
      <c r="AC77" s="361"/>
      <c r="AD77" s="361"/>
      <c r="AE77" s="362"/>
      <c r="AF77" s="363"/>
      <c r="AG77" s="364"/>
      <c r="AH77" s="365" t="s">
        <v>904</v>
      </c>
      <c r="AI77" s="365" t="s">
        <v>36</v>
      </c>
      <c r="AJ77" s="365" t="s">
        <v>36</v>
      </c>
      <c r="AK77" s="366"/>
      <c r="AL77" s="372" t="s">
        <v>905</v>
      </c>
      <c r="AM77" s="367" t="s">
        <v>38</v>
      </c>
      <c r="AN77" s="350"/>
      <c r="AO77" s="350"/>
      <c r="AP77" s="350"/>
      <c r="AQ77" s="350"/>
      <c r="AR77" s="350"/>
      <c r="AS77" s="350"/>
      <c r="AT77" s="350"/>
      <c r="AU77" s="358"/>
      <c r="AV77" s="368" t="s">
        <v>37</v>
      </c>
      <c r="AW77" s="359"/>
      <c r="AX77" s="358"/>
      <c r="AY77" s="374"/>
      <c r="AZ77" s="369"/>
      <c r="BA77" s="370"/>
      <c r="BB77" s="371" t="s">
        <v>884</v>
      </c>
      <c r="BC77" s="412"/>
      <c r="BD77" s="412"/>
      <c r="BE77" s="373" t="s">
        <v>37</v>
      </c>
      <c r="BF77" s="373"/>
      <c r="BG77" s="373"/>
      <c r="BH77" s="373" t="s">
        <v>37</v>
      </c>
      <c r="BI77" s="373"/>
      <c r="BJ77" s="373"/>
      <c r="BK77" s="375" t="s">
        <v>906</v>
      </c>
    </row>
    <row r="78" spans="1:63" ht="16" customHeight="1">
      <c r="A78" s="71" t="s">
        <v>136</v>
      </c>
      <c r="B78" s="71" t="s">
        <v>155</v>
      </c>
      <c r="C78" s="67" t="s">
        <v>335</v>
      </c>
      <c r="D78" s="118">
        <v>43988</v>
      </c>
      <c r="E78" s="325" t="s">
        <v>815</v>
      </c>
      <c r="F78" s="355" t="s">
        <v>816</v>
      </c>
      <c r="G78" s="323"/>
      <c r="H78" s="141" t="s">
        <v>38</v>
      </c>
      <c r="I78" s="382" t="s">
        <v>0</v>
      </c>
      <c r="J78" s="350" t="s">
        <v>37</v>
      </c>
      <c r="K78" s="350" t="s">
        <v>37</v>
      </c>
      <c r="L78" s="350"/>
      <c r="M78" s="350" t="s">
        <v>37</v>
      </c>
      <c r="N78" s="350"/>
      <c r="O78" s="350" t="s">
        <v>37</v>
      </c>
      <c r="P78" s="350"/>
      <c r="Q78" s="377" t="s">
        <v>984</v>
      </c>
      <c r="R78" s="357"/>
      <c r="S78" s="357"/>
      <c r="T78" s="357"/>
      <c r="U78" s="387" t="s">
        <v>907</v>
      </c>
      <c r="V78" s="359"/>
      <c r="W78" s="368" t="s">
        <v>37</v>
      </c>
      <c r="X78" s="359"/>
      <c r="Y78" s="359"/>
      <c r="Z78" s="360"/>
      <c r="AA78" s="361" t="s">
        <v>37</v>
      </c>
      <c r="AB78" s="361" t="s">
        <v>37</v>
      </c>
      <c r="AC78" s="361" t="s">
        <v>38</v>
      </c>
      <c r="AD78" s="361"/>
      <c r="AE78" s="362"/>
      <c r="AF78" s="363"/>
      <c r="AG78" s="364"/>
      <c r="AH78" s="365"/>
      <c r="AI78" s="365"/>
      <c r="AJ78" s="365"/>
      <c r="AK78" s="366"/>
      <c r="AL78" s="372"/>
      <c r="AM78" s="367"/>
      <c r="AN78" s="350"/>
      <c r="AO78" s="350"/>
      <c r="AP78" s="350"/>
      <c r="AQ78" s="350"/>
      <c r="AR78" s="350"/>
      <c r="AS78" s="350"/>
      <c r="AT78" s="350"/>
      <c r="AU78" s="358"/>
      <c r="AV78" s="359"/>
      <c r="AW78" s="359"/>
      <c r="AX78" s="358"/>
      <c r="AY78" s="374"/>
      <c r="AZ78" s="369"/>
      <c r="BA78" s="370"/>
      <c r="BB78" s="371"/>
      <c r="BC78" s="412"/>
      <c r="BD78" s="412"/>
      <c r="BE78" s="373"/>
      <c r="BF78" s="373"/>
      <c r="BG78" s="373"/>
      <c r="BH78" s="373"/>
      <c r="BI78" s="373"/>
      <c r="BJ78" s="373"/>
      <c r="BK78" s="375"/>
    </row>
    <row r="79" spans="1:63" ht="16" customHeight="1">
      <c r="A79" s="71" t="s">
        <v>137</v>
      </c>
      <c r="B79" s="71" t="s">
        <v>155</v>
      </c>
      <c r="C79" s="67" t="s">
        <v>336</v>
      </c>
      <c r="D79" s="118">
        <v>43988</v>
      </c>
      <c r="E79" s="321">
        <v>43983</v>
      </c>
      <c r="F79" s="355" t="s">
        <v>809</v>
      </c>
      <c r="G79" s="323"/>
      <c r="H79" s="142" t="s">
        <v>78</v>
      </c>
      <c r="I79" s="356" t="s">
        <v>830</v>
      </c>
      <c r="J79" s="350"/>
      <c r="K79" s="350"/>
      <c r="L79" s="350"/>
      <c r="M79" s="350"/>
      <c r="N79" s="350"/>
      <c r="O79" s="350"/>
      <c r="P79" s="350"/>
      <c r="Q79" s="357"/>
      <c r="R79" s="357"/>
      <c r="S79" s="357"/>
      <c r="T79" s="357"/>
      <c r="U79" s="358"/>
      <c r="V79" s="359"/>
      <c r="W79" s="359"/>
      <c r="X79" s="359"/>
      <c r="Y79" s="359"/>
      <c r="Z79" s="360"/>
      <c r="AA79" s="361"/>
      <c r="AB79" s="361"/>
      <c r="AC79" s="361"/>
      <c r="AD79" s="361"/>
      <c r="AE79" s="362"/>
      <c r="AF79" s="363"/>
      <c r="AG79" s="364"/>
      <c r="AH79" s="365" t="s">
        <v>908</v>
      </c>
      <c r="AI79" s="365" t="s">
        <v>36</v>
      </c>
      <c r="AJ79" s="365" t="s">
        <v>36</v>
      </c>
      <c r="AK79" s="366"/>
      <c r="AL79" s="314" t="s">
        <v>678</v>
      </c>
      <c r="AM79" s="367" t="s">
        <v>38</v>
      </c>
      <c r="AN79" s="350"/>
      <c r="AO79" s="350"/>
      <c r="AP79" s="350"/>
      <c r="AQ79" s="350"/>
      <c r="AR79" s="350"/>
      <c r="AS79" s="350"/>
      <c r="AT79" s="350"/>
      <c r="AU79" s="383" t="s">
        <v>909</v>
      </c>
      <c r="AV79" s="359"/>
      <c r="AW79" s="359"/>
      <c r="AX79" s="358"/>
      <c r="AY79" s="374"/>
      <c r="AZ79" s="369"/>
      <c r="BA79" s="370"/>
      <c r="BB79" s="371" t="s">
        <v>998</v>
      </c>
      <c r="BC79" s="413" t="s">
        <v>37</v>
      </c>
      <c r="BD79" s="413" t="s">
        <v>37</v>
      </c>
      <c r="BE79" s="291" t="s">
        <v>37</v>
      </c>
      <c r="BF79" s="291" t="s">
        <v>37</v>
      </c>
      <c r="BG79" s="373"/>
      <c r="BH79" s="373" t="s">
        <v>37</v>
      </c>
      <c r="BI79" s="291" t="s">
        <v>37</v>
      </c>
      <c r="BJ79" s="373"/>
      <c r="BK79" s="311" t="s">
        <v>999</v>
      </c>
    </row>
    <row r="80" spans="1:63" ht="16" customHeight="1">
      <c r="A80" s="71" t="s">
        <v>138</v>
      </c>
      <c r="B80" s="71" t="s">
        <v>184</v>
      </c>
      <c r="C80" s="67" t="s">
        <v>337</v>
      </c>
      <c r="D80" s="118">
        <v>43988</v>
      </c>
      <c r="E80" s="325">
        <v>43980</v>
      </c>
      <c r="F80" s="325">
        <v>43943</v>
      </c>
      <c r="G80" s="323"/>
      <c r="H80" s="142" t="s">
        <v>78</v>
      </c>
      <c r="I80" s="356" t="s">
        <v>827</v>
      </c>
      <c r="J80" s="350"/>
      <c r="K80" s="350"/>
      <c r="L80" s="350"/>
      <c r="M80" s="350"/>
      <c r="N80" s="350"/>
      <c r="O80" s="350"/>
      <c r="P80" s="350"/>
      <c r="Q80" s="357"/>
      <c r="R80" s="357"/>
      <c r="S80" s="357"/>
      <c r="T80" s="357"/>
      <c r="U80" s="358"/>
      <c r="V80" s="359"/>
      <c r="W80" s="359"/>
      <c r="X80" s="359"/>
      <c r="Y80" s="359"/>
      <c r="Z80" s="360"/>
      <c r="AA80" s="361"/>
      <c r="AB80" s="361"/>
      <c r="AC80" s="361"/>
      <c r="AD80" s="361"/>
      <c r="AE80" s="362"/>
      <c r="AF80" s="363"/>
      <c r="AG80" s="364"/>
      <c r="AH80" s="365" t="s">
        <v>912</v>
      </c>
      <c r="AI80" s="365" t="s">
        <v>913</v>
      </c>
      <c r="AJ80" s="365" t="s">
        <v>913</v>
      </c>
      <c r="AK80" s="366"/>
      <c r="AL80" s="372" t="s">
        <v>885</v>
      </c>
      <c r="AM80" s="367" t="s">
        <v>38</v>
      </c>
      <c r="AN80" s="350" t="s">
        <v>37</v>
      </c>
      <c r="AO80" s="350"/>
      <c r="AP80" s="350" t="s">
        <v>37</v>
      </c>
      <c r="AQ80" s="357"/>
      <c r="AR80" s="350"/>
      <c r="AS80" s="350"/>
      <c r="AT80" s="350"/>
      <c r="AU80" s="358"/>
      <c r="AV80" s="359"/>
      <c r="AW80" s="359"/>
      <c r="AX80" s="358"/>
      <c r="AY80" s="361" t="s">
        <v>37</v>
      </c>
      <c r="AZ80" s="369"/>
      <c r="BA80" s="388" t="s">
        <v>988</v>
      </c>
      <c r="BB80" s="371" t="s">
        <v>982</v>
      </c>
      <c r="BC80" s="412" t="s">
        <v>37</v>
      </c>
      <c r="BD80" s="412" t="s">
        <v>37</v>
      </c>
      <c r="BE80" s="373" t="s">
        <v>37</v>
      </c>
      <c r="BF80" s="373" t="s">
        <v>37</v>
      </c>
      <c r="BG80" s="373"/>
      <c r="BH80" s="373"/>
      <c r="BI80" s="373"/>
      <c r="BJ80" s="373" t="s">
        <v>37</v>
      </c>
      <c r="BK80" s="375" t="s">
        <v>914</v>
      </c>
    </row>
    <row r="81" spans="1:63" ht="16" customHeight="1">
      <c r="A81" s="71" t="s">
        <v>142</v>
      </c>
      <c r="B81" s="71" t="s">
        <v>152</v>
      </c>
      <c r="C81" s="67" t="s">
        <v>338</v>
      </c>
      <c r="D81" s="118">
        <v>43988</v>
      </c>
      <c r="E81" s="321">
        <v>43985</v>
      </c>
      <c r="F81" s="325">
        <v>43963</v>
      </c>
      <c r="G81" s="355" t="s">
        <v>759</v>
      </c>
      <c r="H81" s="142" t="s">
        <v>78</v>
      </c>
      <c r="I81" s="384"/>
      <c r="J81" s="350"/>
      <c r="K81" s="350"/>
      <c r="L81" s="350"/>
      <c r="M81" s="350"/>
      <c r="N81" s="350"/>
      <c r="O81" s="350"/>
      <c r="P81" s="350"/>
      <c r="Q81" s="357"/>
      <c r="R81" s="357"/>
      <c r="S81" s="357"/>
      <c r="T81" s="376"/>
      <c r="U81" s="358"/>
      <c r="V81" s="359"/>
      <c r="W81" s="359"/>
      <c r="X81" s="359"/>
      <c r="Y81" s="359"/>
      <c r="Z81" s="360"/>
      <c r="AA81" s="361"/>
      <c r="AB81" s="361"/>
      <c r="AC81" s="361"/>
      <c r="AD81" s="361"/>
      <c r="AE81" s="362"/>
      <c r="AF81" s="363"/>
      <c r="AG81" s="364"/>
      <c r="AH81" s="365" t="s">
        <v>881</v>
      </c>
      <c r="AI81" s="365" t="s">
        <v>36</v>
      </c>
      <c r="AJ81" s="365" t="s">
        <v>36</v>
      </c>
      <c r="AK81" s="366"/>
      <c r="AL81" s="372" t="s">
        <v>915</v>
      </c>
      <c r="AM81" s="372" t="s">
        <v>1190</v>
      </c>
      <c r="AN81" s="350"/>
      <c r="AO81" s="350"/>
      <c r="AP81" s="350"/>
      <c r="AQ81" s="350"/>
      <c r="AR81" s="350"/>
      <c r="AS81" s="350"/>
      <c r="AT81" s="350"/>
      <c r="AU81" s="383" t="s">
        <v>865</v>
      </c>
      <c r="AV81" s="368" t="s">
        <v>37</v>
      </c>
      <c r="AW81" s="359"/>
      <c r="AX81" s="358"/>
      <c r="AY81" s="374"/>
      <c r="AZ81" s="369"/>
      <c r="BA81" s="370"/>
      <c r="BB81" s="371" t="s">
        <v>916</v>
      </c>
      <c r="BC81" s="412" t="s">
        <v>37</v>
      </c>
      <c r="BD81" s="412" t="s">
        <v>37</v>
      </c>
      <c r="BE81" s="373" t="s">
        <v>37</v>
      </c>
      <c r="BF81" s="373" t="s">
        <v>37</v>
      </c>
      <c r="BG81" s="373"/>
      <c r="BH81" s="373" t="s">
        <v>37</v>
      </c>
      <c r="BI81" s="373" t="s">
        <v>37</v>
      </c>
      <c r="BJ81" s="373"/>
      <c r="BK81" s="375" t="s">
        <v>997</v>
      </c>
    </row>
    <row r="82" spans="1:63" ht="16" customHeight="1">
      <c r="A82" s="71" t="s">
        <v>154</v>
      </c>
      <c r="B82" s="71" t="s">
        <v>166</v>
      </c>
      <c r="C82" s="67" t="s">
        <v>339</v>
      </c>
      <c r="D82" s="118">
        <v>43988</v>
      </c>
      <c r="E82" s="325" t="s">
        <v>796</v>
      </c>
      <c r="F82" s="355" t="s">
        <v>818</v>
      </c>
      <c r="G82" s="323"/>
      <c r="H82" s="141" t="s">
        <v>38</v>
      </c>
      <c r="I82" s="382" t="s">
        <v>0</v>
      </c>
      <c r="J82" s="350" t="s">
        <v>37</v>
      </c>
      <c r="K82" s="350" t="s">
        <v>37</v>
      </c>
      <c r="L82" s="350" t="s">
        <v>37</v>
      </c>
      <c r="M82" s="350" t="s">
        <v>37</v>
      </c>
      <c r="N82" s="350"/>
      <c r="O82" s="350"/>
      <c r="P82" s="350"/>
      <c r="Q82" s="377" t="s">
        <v>983</v>
      </c>
      <c r="R82" s="357"/>
      <c r="S82" s="357"/>
      <c r="T82" s="357"/>
      <c r="U82" s="358"/>
      <c r="V82" s="359"/>
      <c r="W82" s="368" t="s">
        <v>37</v>
      </c>
      <c r="X82" s="359"/>
      <c r="Y82" s="359"/>
      <c r="Z82" s="360"/>
      <c r="AA82" s="361" t="s">
        <v>37</v>
      </c>
      <c r="AB82" s="361" t="s">
        <v>37</v>
      </c>
      <c r="AC82" s="361" t="s">
        <v>37</v>
      </c>
      <c r="AD82" s="361"/>
      <c r="AE82" s="362" t="s">
        <v>918</v>
      </c>
      <c r="AF82" s="363"/>
      <c r="AG82" s="364"/>
      <c r="AH82" s="365"/>
      <c r="AI82" s="365"/>
      <c r="AJ82" s="365"/>
      <c r="AK82" s="366"/>
      <c r="AL82" s="372"/>
      <c r="AM82" s="367"/>
      <c r="AN82" s="350"/>
      <c r="AO82" s="350"/>
      <c r="AP82" s="350"/>
      <c r="AQ82" s="350"/>
      <c r="AR82" s="350"/>
      <c r="AS82" s="350"/>
      <c r="AT82" s="350"/>
      <c r="AU82" s="358"/>
      <c r="AV82" s="359"/>
      <c r="AW82" s="359"/>
      <c r="AX82" s="358"/>
      <c r="AY82" s="374"/>
      <c r="AZ82" s="369"/>
      <c r="BA82" s="370"/>
      <c r="BB82" s="371"/>
      <c r="BC82" s="412"/>
      <c r="BD82" s="412"/>
      <c r="BE82" s="373"/>
      <c r="BF82" s="373"/>
      <c r="BG82" s="373"/>
      <c r="BH82" s="373"/>
      <c r="BI82" s="373"/>
      <c r="BJ82" s="373"/>
      <c r="BK82" s="375"/>
    </row>
    <row r="83" spans="1:63" ht="16" customHeight="1">
      <c r="A83" s="71" t="s">
        <v>156</v>
      </c>
      <c r="B83" s="71" t="s">
        <v>157</v>
      </c>
      <c r="C83" s="67" t="s">
        <v>340</v>
      </c>
      <c r="D83" s="118">
        <v>43988</v>
      </c>
      <c r="E83" s="325" t="s">
        <v>819</v>
      </c>
      <c r="F83" s="355" t="s">
        <v>790</v>
      </c>
      <c r="G83" s="323"/>
      <c r="H83" s="63" t="s">
        <v>77</v>
      </c>
      <c r="I83" s="356" t="s">
        <v>826</v>
      </c>
      <c r="J83" s="350"/>
      <c r="K83" s="350"/>
      <c r="L83" s="350"/>
      <c r="M83" s="350"/>
      <c r="N83" s="350"/>
      <c r="O83" s="350"/>
      <c r="P83" s="350"/>
      <c r="Q83" s="357"/>
      <c r="R83" s="357"/>
      <c r="S83" s="357"/>
      <c r="T83" s="357"/>
      <c r="U83" s="358"/>
      <c r="V83" s="359"/>
      <c r="W83" s="359"/>
      <c r="X83" s="359"/>
      <c r="Y83" s="359"/>
      <c r="Z83" s="360"/>
      <c r="AA83" s="361"/>
      <c r="AB83" s="361"/>
      <c r="AC83" s="361"/>
      <c r="AD83" s="361"/>
      <c r="AE83" s="362"/>
      <c r="AF83" s="363"/>
      <c r="AG83" s="364"/>
      <c r="AH83" s="365" t="s">
        <v>919</v>
      </c>
      <c r="AI83" s="365" t="s">
        <v>920</v>
      </c>
      <c r="AJ83" s="365" t="s">
        <v>920</v>
      </c>
      <c r="AK83" s="366"/>
      <c r="AL83" s="372" t="s">
        <v>915</v>
      </c>
      <c r="AM83" s="367" t="s">
        <v>38</v>
      </c>
      <c r="AN83" s="350"/>
      <c r="AO83" s="350"/>
      <c r="AP83" s="350"/>
      <c r="AQ83" s="350"/>
      <c r="AR83" s="350"/>
      <c r="AS83" s="350"/>
      <c r="AT83" s="350"/>
      <c r="AU83" s="358"/>
      <c r="AV83" s="359"/>
      <c r="AW83" s="359"/>
      <c r="AX83" s="358"/>
      <c r="AY83" s="374"/>
      <c r="AZ83" s="369"/>
      <c r="BA83" s="370"/>
      <c r="BB83" s="371" t="s">
        <v>921</v>
      </c>
      <c r="BC83" s="412" t="s">
        <v>37</v>
      </c>
      <c r="BD83" s="412" t="s">
        <v>37</v>
      </c>
      <c r="BE83" s="373" t="s">
        <v>37</v>
      </c>
      <c r="BF83" s="373" t="s">
        <v>37</v>
      </c>
      <c r="BG83" s="373" t="s">
        <v>37</v>
      </c>
      <c r="BH83" s="373"/>
      <c r="BI83" s="373"/>
      <c r="BJ83" s="373"/>
      <c r="BK83" s="375" t="s">
        <v>922</v>
      </c>
    </row>
    <row r="84" spans="1:63" ht="16" customHeight="1">
      <c r="A84" s="71" t="s">
        <v>168</v>
      </c>
      <c r="B84" s="71" t="s">
        <v>155</v>
      </c>
      <c r="C84" s="67" t="s">
        <v>341</v>
      </c>
      <c r="D84" s="118">
        <v>43988</v>
      </c>
      <c r="E84" s="325" t="s">
        <v>811</v>
      </c>
      <c r="F84" s="355" t="s">
        <v>811</v>
      </c>
      <c r="G84" s="323"/>
      <c r="H84" s="142" t="s">
        <v>78</v>
      </c>
      <c r="I84" s="384"/>
      <c r="J84" s="350"/>
      <c r="K84" s="350"/>
      <c r="L84" s="350"/>
      <c r="M84" s="350"/>
      <c r="N84" s="350"/>
      <c r="O84" s="350"/>
      <c r="P84" s="350"/>
      <c r="Q84" s="357"/>
      <c r="R84" s="357"/>
      <c r="S84" s="357"/>
      <c r="T84" s="357"/>
      <c r="U84" s="358"/>
      <c r="V84" s="359"/>
      <c r="W84" s="359"/>
      <c r="X84" s="359"/>
      <c r="Y84" s="359"/>
      <c r="Z84" s="360"/>
      <c r="AA84" s="361"/>
      <c r="AB84" s="361"/>
      <c r="AC84" s="361"/>
      <c r="AD84" s="361"/>
      <c r="AE84" s="362"/>
      <c r="AF84" s="363"/>
      <c r="AG84" s="364"/>
      <c r="AH84" s="365" t="s">
        <v>834</v>
      </c>
      <c r="AI84" s="365"/>
      <c r="AJ84" s="365"/>
      <c r="AK84" s="366"/>
      <c r="AL84" s="372"/>
      <c r="AM84" s="367"/>
      <c r="AN84" s="350"/>
      <c r="AO84" s="350"/>
      <c r="AP84" s="350"/>
      <c r="AQ84" s="350"/>
      <c r="AR84" s="350"/>
      <c r="AS84" s="350"/>
      <c r="AT84" s="350"/>
      <c r="AU84" s="358"/>
      <c r="AV84" s="359"/>
      <c r="AW84" s="359"/>
      <c r="AX84" s="358"/>
      <c r="AY84" s="374"/>
      <c r="AZ84" s="369"/>
      <c r="BA84" s="370"/>
      <c r="BB84" s="371"/>
      <c r="BC84" s="412" t="s">
        <v>37</v>
      </c>
      <c r="BD84" s="412" t="s">
        <v>37</v>
      </c>
      <c r="BE84" s="373" t="s">
        <v>37</v>
      </c>
      <c r="BF84" s="373" t="s">
        <v>37</v>
      </c>
      <c r="BG84" s="373"/>
      <c r="BH84" s="373"/>
      <c r="BI84" s="373" t="s">
        <v>37</v>
      </c>
      <c r="BJ84" s="373"/>
      <c r="BK84" s="375" t="s">
        <v>923</v>
      </c>
    </row>
    <row r="85" spans="1:63" ht="16" customHeight="1">
      <c r="A85" s="71" t="s">
        <v>170</v>
      </c>
      <c r="B85" s="71" t="s">
        <v>166</v>
      </c>
      <c r="C85" s="67" t="s">
        <v>342</v>
      </c>
      <c r="D85" s="118">
        <v>43988</v>
      </c>
      <c r="E85" s="325" t="s">
        <v>789</v>
      </c>
      <c r="F85" s="355" t="s">
        <v>790</v>
      </c>
      <c r="G85" s="323"/>
      <c r="H85" s="142" t="s">
        <v>78</v>
      </c>
      <c r="I85" s="384"/>
      <c r="J85" s="350"/>
      <c r="K85" s="350"/>
      <c r="L85" s="350"/>
      <c r="M85" s="350"/>
      <c r="N85" s="350"/>
      <c r="O85" s="350"/>
      <c r="P85" s="350"/>
      <c r="Q85" s="357"/>
      <c r="R85" s="357"/>
      <c r="S85" s="357"/>
      <c r="T85" s="357"/>
      <c r="U85" s="358"/>
      <c r="V85" s="359"/>
      <c r="W85" s="359"/>
      <c r="X85" s="359"/>
      <c r="Y85" s="359"/>
      <c r="Z85" s="360"/>
      <c r="AA85" s="361"/>
      <c r="AB85" s="361"/>
      <c r="AC85" s="361"/>
      <c r="AD85" s="361"/>
      <c r="AE85" s="362"/>
      <c r="AF85" s="363"/>
      <c r="AG85" s="364"/>
      <c r="AH85" s="365" t="s">
        <v>834</v>
      </c>
      <c r="AI85" s="365" t="s">
        <v>36</v>
      </c>
      <c r="AJ85" s="365" t="s">
        <v>36</v>
      </c>
      <c r="AK85" s="366" t="s">
        <v>924</v>
      </c>
      <c r="AL85" s="372" t="s">
        <v>925</v>
      </c>
      <c r="AM85" s="367" t="s">
        <v>38</v>
      </c>
      <c r="AN85" s="377" t="s">
        <v>975</v>
      </c>
      <c r="AO85" s="350"/>
      <c r="AP85" s="350"/>
      <c r="AQ85" s="350"/>
      <c r="AR85" s="350"/>
      <c r="AS85" s="350"/>
      <c r="AT85" s="350"/>
      <c r="AU85" s="383" t="s">
        <v>759</v>
      </c>
      <c r="AV85" s="359"/>
      <c r="AW85" s="359"/>
      <c r="AX85" s="358"/>
      <c r="AY85" s="361" t="s">
        <v>37</v>
      </c>
      <c r="AZ85" s="369"/>
      <c r="BA85" s="370"/>
      <c r="BB85" s="371"/>
      <c r="BC85" s="412"/>
      <c r="BD85" s="412" t="s">
        <v>37</v>
      </c>
      <c r="BE85" s="373" t="s">
        <v>37</v>
      </c>
      <c r="BF85" s="373" t="s">
        <v>37</v>
      </c>
      <c r="BG85" s="373"/>
      <c r="BH85" s="373"/>
      <c r="BI85" s="373"/>
      <c r="BJ85" s="373"/>
      <c r="BK85" s="375"/>
    </row>
    <row r="86" spans="1:63" ht="16" customHeight="1">
      <c r="A86" s="71" t="s">
        <v>171</v>
      </c>
      <c r="B86" s="71" t="s">
        <v>152</v>
      </c>
      <c r="C86" s="67" t="s">
        <v>343</v>
      </c>
      <c r="D86" s="118">
        <v>43988</v>
      </c>
      <c r="E86" s="325" t="s">
        <v>820</v>
      </c>
      <c r="F86" s="355" t="s">
        <v>817</v>
      </c>
      <c r="G86" s="323"/>
      <c r="H86" s="142" t="s">
        <v>78</v>
      </c>
      <c r="I86" s="384"/>
      <c r="J86" s="350"/>
      <c r="K86" s="350"/>
      <c r="L86" s="350"/>
      <c r="M86" s="350"/>
      <c r="N86" s="350"/>
      <c r="O86" s="350"/>
      <c r="P86" s="350"/>
      <c r="Q86" s="357"/>
      <c r="R86" s="357"/>
      <c r="S86" s="357"/>
      <c r="T86" s="357"/>
      <c r="U86" s="358"/>
      <c r="V86" s="359"/>
      <c r="W86" s="359"/>
      <c r="X86" s="359"/>
      <c r="Y86" s="359"/>
      <c r="Z86" s="360"/>
      <c r="AA86" s="361"/>
      <c r="AB86" s="361"/>
      <c r="AC86" s="361"/>
      <c r="AD86" s="361"/>
      <c r="AE86" s="362"/>
      <c r="AF86" s="363"/>
      <c r="AG86" s="364"/>
      <c r="AH86" s="365" t="s">
        <v>926</v>
      </c>
      <c r="AI86" s="365" t="s">
        <v>926</v>
      </c>
      <c r="AJ86" s="365" t="s">
        <v>36</v>
      </c>
      <c r="AK86" s="366"/>
      <c r="AL86" s="372" t="s">
        <v>927</v>
      </c>
      <c r="AM86" s="367" t="s">
        <v>38</v>
      </c>
      <c r="AN86" s="350" t="s">
        <v>37</v>
      </c>
      <c r="AO86" s="350" t="s">
        <v>37</v>
      </c>
      <c r="AP86" s="350" t="s">
        <v>37</v>
      </c>
      <c r="AQ86" s="350"/>
      <c r="AR86" s="357" t="s">
        <v>986</v>
      </c>
      <c r="AS86" s="350"/>
      <c r="AT86" s="350"/>
      <c r="AU86" s="358"/>
      <c r="AV86" s="368" t="s">
        <v>37</v>
      </c>
      <c r="AW86" s="359"/>
      <c r="AX86" s="378" t="s">
        <v>985</v>
      </c>
      <c r="AY86" s="361" t="s">
        <v>37</v>
      </c>
      <c r="AZ86" s="369"/>
      <c r="BA86" s="363" t="s">
        <v>987</v>
      </c>
      <c r="BB86" s="371" t="s">
        <v>928</v>
      </c>
      <c r="BC86" s="412"/>
      <c r="BD86" s="412" t="s">
        <v>37</v>
      </c>
      <c r="BE86" s="373" t="s">
        <v>37</v>
      </c>
      <c r="BF86" s="373" t="s">
        <v>37</v>
      </c>
      <c r="BG86" s="373" t="s">
        <v>37</v>
      </c>
      <c r="BH86" s="373" t="s">
        <v>37</v>
      </c>
      <c r="BI86" s="373"/>
      <c r="BJ86" s="373"/>
      <c r="BK86" s="375" t="s">
        <v>929</v>
      </c>
    </row>
    <row r="87" spans="1:63" ht="16" customHeight="1">
      <c r="A87" s="71" t="s">
        <v>172</v>
      </c>
      <c r="B87" s="71" t="s">
        <v>155</v>
      </c>
      <c r="C87" s="67" t="s">
        <v>344</v>
      </c>
      <c r="D87" s="118">
        <v>43988</v>
      </c>
      <c r="E87" s="321">
        <v>43983</v>
      </c>
      <c r="F87" s="321">
        <v>43983</v>
      </c>
      <c r="G87" s="355"/>
      <c r="H87" s="179" t="s">
        <v>77</v>
      </c>
      <c r="I87" s="384"/>
      <c r="J87" s="350"/>
      <c r="K87" s="350"/>
      <c r="L87" s="350"/>
      <c r="M87" s="350"/>
      <c r="N87" s="350"/>
      <c r="O87" s="350"/>
      <c r="P87" s="350"/>
      <c r="Q87" s="357"/>
      <c r="R87" s="357"/>
      <c r="S87" s="357"/>
      <c r="T87" s="357"/>
      <c r="U87" s="368"/>
      <c r="V87" s="368"/>
      <c r="W87" s="368"/>
      <c r="X87" s="368"/>
      <c r="Y87" s="368"/>
      <c r="Z87" s="360"/>
      <c r="AA87" s="361"/>
      <c r="AB87" s="361"/>
      <c r="AC87" s="361"/>
      <c r="AD87" s="361"/>
      <c r="AE87" s="362"/>
      <c r="AF87" s="363"/>
      <c r="AG87" s="364"/>
      <c r="AH87" s="365"/>
      <c r="AI87" s="365"/>
      <c r="AJ87" s="365"/>
      <c r="AK87" s="366"/>
      <c r="AL87" s="372"/>
      <c r="AM87" s="283" t="s">
        <v>38</v>
      </c>
      <c r="AN87" s="350"/>
      <c r="AO87" s="350"/>
      <c r="AP87" s="350"/>
      <c r="AQ87" s="350"/>
      <c r="AR87" s="350"/>
      <c r="AS87" s="350"/>
      <c r="AT87" s="350"/>
      <c r="AU87" s="358"/>
      <c r="AV87" s="359"/>
      <c r="AW87" s="359"/>
      <c r="AX87" s="358"/>
      <c r="AY87" s="374"/>
      <c r="AZ87" s="369"/>
      <c r="BA87" s="370"/>
      <c r="BB87" s="380"/>
      <c r="BC87" s="412"/>
      <c r="BD87" s="412"/>
      <c r="BE87" s="373"/>
      <c r="BF87" s="373"/>
      <c r="BG87" s="373"/>
      <c r="BH87" s="373"/>
      <c r="BI87" s="373"/>
      <c r="BJ87" s="373"/>
      <c r="BK87" s="375"/>
    </row>
    <row r="88" spans="1:63" ht="16" customHeight="1">
      <c r="A88" s="71" t="s">
        <v>174</v>
      </c>
      <c r="B88" s="71" t="s">
        <v>155</v>
      </c>
      <c r="C88" s="67" t="s">
        <v>345</v>
      </c>
      <c r="D88" s="118">
        <v>43988</v>
      </c>
      <c r="E88" s="325" t="s">
        <v>804</v>
      </c>
      <c r="F88" s="355" t="s">
        <v>797</v>
      </c>
      <c r="G88" s="323"/>
      <c r="H88" s="63" t="s">
        <v>77</v>
      </c>
      <c r="I88" s="384"/>
      <c r="J88" s="350"/>
      <c r="K88" s="350"/>
      <c r="L88" s="350"/>
      <c r="M88" s="350"/>
      <c r="N88" s="350"/>
      <c r="O88" s="350"/>
      <c r="P88" s="350"/>
      <c r="Q88" s="357"/>
      <c r="R88" s="357"/>
      <c r="S88" s="357"/>
      <c r="T88" s="357"/>
      <c r="U88" s="358"/>
      <c r="V88" s="359"/>
      <c r="W88" s="359"/>
      <c r="X88" s="359"/>
      <c r="Y88" s="359"/>
      <c r="Z88" s="360"/>
      <c r="AA88" s="361"/>
      <c r="AB88" s="361"/>
      <c r="AC88" s="361"/>
      <c r="AD88" s="361"/>
      <c r="AE88" s="362"/>
      <c r="AF88" s="363"/>
      <c r="AG88" s="364"/>
      <c r="AH88" s="365"/>
      <c r="AI88" s="365"/>
      <c r="AJ88" s="365"/>
      <c r="AK88" s="366"/>
      <c r="AL88" s="372"/>
      <c r="AM88" s="367" t="s">
        <v>38</v>
      </c>
      <c r="AN88" s="350"/>
      <c r="AO88" s="350"/>
      <c r="AP88" s="350"/>
      <c r="AQ88" s="350"/>
      <c r="AR88" s="350"/>
      <c r="AS88" s="350"/>
      <c r="AT88" s="350"/>
      <c r="AU88" s="358"/>
      <c r="AV88" s="359"/>
      <c r="AW88" s="359"/>
      <c r="AX88" s="358"/>
      <c r="AY88" s="374"/>
      <c r="AZ88" s="369"/>
      <c r="BA88" s="370"/>
      <c r="BB88" s="380"/>
      <c r="BC88" s="412"/>
      <c r="BD88" s="412" t="s">
        <v>37</v>
      </c>
      <c r="BE88" s="373"/>
      <c r="BF88" s="373"/>
      <c r="BG88" s="373"/>
      <c r="BH88" s="373"/>
      <c r="BI88" s="373"/>
      <c r="BJ88" s="373" t="s">
        <v>37</v>
      </c>
      <c r="BK88" s="375"/>
    </row>
    <row r="89" spans="1:63" ht="16" customHeight="1">
      <c r="A89" s="71" t="s">
        <v>178</v>
      </c>
      <c r="B89" s="71" t="s">
        <v>155</v>
      </c>
      <c r="C89" s="67" t="s">
        <v>346</v>
      </c>
      <c r="D89" s="118">
        <v>43988</v>
      </c>
      <c r="E89" s="325" t="s">
        <v>821</v>
      </c>
      <c r="F89" s="355" t="s">
        <v>800</v>
      </c>
      <c r="G89" s="323"/>
      <c r="H89" s="63" t="s">
        <v>77</v>
      </c>
      <c r="I89" s="384"/>
      <c r="J89" s="350"/>
      <c r="K89" s="350"/>
      <c r="L89" s="350"/>
      <c r="M89" s="350"/>
      <c r="N89" s="350"/>
      <c r="O89" s="350"/>
      <c r="P89" s="350"/>
      <c r="Q89" s="357"/>
      <c r="R89" s="357"/>
      <c r="S89" s="357"/>
      <c r="T89" s="357"/>
      <c r="U89" s="358"/>
      <c r="V89" s="359"/>
      <c r="W89" s="359"/>
      <c r="X89" s="359"/>
      <c r="Y89" s="359"/>
      <c r="Z89" s="360"/>
      <c r="AA89" s="361"/>
      <c r="AB89" s="361"/>
      <c r="AC89" s="361"/>
      <c r="AD89" s="361"/>
      <c r="AE89" s="362"/>
      <c r="AF89" s="363"/>
      <c r="AG89" s="364"/>
      <c r="AH89" s="365"/>
      <c r="AI89" s="365"/>
      <c r="AJ89" s="365"/>
      <c r="AK89" s="366"/>
      <c r="AL89" s="372"/>
      <c r="AM89" s="367" t="s">
        <v>38</v>
      </c>
      <c r="AN89" s="350"/>
      <c r="AO89" s="350"/>
      <c r="AP89" s="350"/>
      <c r="AQ89" s="350"/>
      <c r="AR89" s="350"/>
      <c r="AS89" s="350"/>
      <c r="AT89" s="350"/>
      <c r="AU89" s="383"/>
      <c r="AV89" s="359"/>
      <c r="AW89" s="359"/>
      <c r="AX89" s="358"/>
      <c r="AY89" s="361" t="s">
        <v>37</v>
      </c>
      <c r="AZ89" s="369"/>
      <c r="BA89" s="370"/>
      <c r="BB89" s="380"/>
      <c r="BC89" s="412"/>
      <c r="BD89" s="412"/>
      <c r="BE89" s="373"/>
      <c r="BF89" s="373"/>
      <c r="BG89" s="373"/>
      <c r="BH89" s="373"/>
      <c r="BI89" s="373"/>
      <c r="BJ89" s="373"/>
      <c r="BK89" s="375" t="s">
        <v>931</v>
      </c>
    </row>
  </sheetData>
  <autoFilter ref="A3:BK89" xr:uid="{00000000-0009-0000-0000-000000000000}"/>
  <phoneticPr fontId="5"/>
  <dataValidations count="1">
    <dataValidation type="list" allowBlank="1" showInputMessage="1" showErrorMessage="1" sqref="H4:H89" xr:uid="{07E0E014-57EC-754A-956A-D2ECE101A981}">
      <formula1>"○,△,×"</formula1>
    </dataValidation>
  </dataValidations>
  <hyperlinks>
    <hyperlink ref="C4" r:id="rId1" xr:uid="{60F2FCAB-C16E-9944-A90E-DF31E94C65DD}"/>
    <hyperlink ref="C5" r:id="rId2" xr:uid="{FB3F7EF6-96E9-9E4B-B7FC-CDD0ED10D161}"/>
    <hyperlink ref="C6" r:id="rId3" xr:uid="{6719355B-7EE1-B740-9F9E-166D4DE0A43A}"/>
    <hyperlink ref="C7" r:id="rId4" xr:uid="{01BFA2C0-FD07-9E4C-8E1F-00320F65DE90}"/>
    <hyperlink ref="C8" r:id="rId5" xr:uid="{CED8C9E6-F8AE-CB4D-9F88-EC9136279258}"/>
    <hyperlink ref="C9" r:id="rId6" xr:uid="{F20867DE-DE3A-4144-A8F6-571F09ABE4D4}"/>
    <hyperlink ref="C10" r:id="rId7" xr:uid="{55888DC1-882F-4241-9B98-BD7B60DAC146}"/>
    <hyperlink ref="C11" r:id="rId8" xr:uid="{4BFACA2F-C3BA-CC45-B795-3A657A1D8BE7}"/>
    <hyperlink ref="C12" r:id="rId9" xr:uid="{316C423E-CE17-C848-A51C-8288A87D8ADD}"/>
    <hyperlink ref="C13" r:id="rId10" xr:uid="{3B9CB9B3-5139-1C43-945B-14AD23FC19B6}"/>
    <hyperlink ref="C14" r:id="rId11" xr:uid="{6B0F5927-5B28-EC41-B30E-F565E314FF0B}"/>
    <hyperlink ref="C16" r:id="rId12" xr:uid="{281BCC67-90E8-3243-909D-20D2E3717E6F}"/>
    <hyperlink ref="C17" r:id="rId13" xr:uid="{0978FF46-9D8D-A948-B66A-3886709F1B90}"/>
    <hyperlink ref="C18" r:id="rId14" xr:uid="{8FA5EFC2-A495-9F4B-B7E9-91699F200A13}"/>
    <hyperlink ref="C19" r:id="rId15" xr:uid="{A476E006-7769-C643-B986-40D3C3B88CCB}"/>
    <hyperlink ref="C20" r:id="rId16" xr:uid="{A52B2CD1-91B2-F54E-A590-E8242444E158}"/>
    <hyperlink ref="C21" r:id="rId17" xr:uid="{A148690D-24C4-EE42-8A8E-B2D4D5D6CA53}"/>
    <hyperlink ref="C22" r:id="rId18" xr:uid="{DF77BFF7-5442-824A-B1E9-13AB3B7D5C96}"/>
    <hyperlink ref="C23" r:id="rId19" xr:uid="{EDC91B43-FBB8-3048-A350-782200EDF0A2}"/>
    <hyperlink ref="C24" r:id="rId20" xr:uid="{4C23E820-A856-0A4F-A039-C2EB13FF935F}"/>
    <hyperlink ref="C25" r:id="rId21" xr:uid="{5624C796-2179-7D48-B2D7-66D1DCBAAD3D}"/>
    <hyperlink ref="C26" r:id="rId22" xr:uid="{AC88353E-53B5-5B4A-B3F5-FBE37E1A8D76}"/>
    <hyperlink ref="C27" r:id="rId23" xr:uid="{C9AABA95-4DF4-7E42-8384-B13768FE5248}"/>
    <hyperlink ref="C28" r:id="rId24" xr:uid="{AA6BCBF1-EDC1-A240-B7DE-0BDAD2BFFA7E}"/>
    <hyperlink ref="C29" r:id="rId25" xr:uid="{52996C32-C2C9-EF42-9EE5-CF8C464771C1}"/>
    <hyperlink ref="C30" r:id="rId26" xr:uid="{BBB7021D-C5F6-664E-BE57-5A8E6F3633F7}"/>
    <hyperlink ref="C31" r:id="rId27" xr:uid="{14291D17-B7E6-3F46-A34F-C3DA9F0C151D}"/>
    <hyperlink ref="C32" r:id="rId28" xr:uid="{962905C6-95EF-E742-B191-A22735E9FC76}"/>
    <hyperlink ref="C33" r:id="rId29" xr:uid="{B5FA3CF9-F231-A647-A35E-108006BF1985}"/>
    <hyperlink ref="C34" r:id="rId30" xr:uid="{E53F67B5-3393-6A40-A54D-1360C8A70AC5}"/>
    <hyperlink ref="C35" r:id="rId31" xr:uid="{9E10683C-2EE7-0748-B269-0F45140DC463}"/>
    <hyperlink ref="C36" r:id="rId32" xr:uid="{8CCF0B47-31CB-EF46-BDE4-E52AEB358175}"/>
    <hyperlink ref="C37" r:id="rId33" xr:uid="{C38C6A4C-C686-344E-BA6F-A690F3919EBB}"/>
    <hyperlink ref="C38" r:id="rId34" xr:uid="{4370D50A-1809-BC48-9510-0F2A5EEE571D}"/>
    <hyperlink ref="C39" r:id="rId35" xr:uid="{4F12EFB5-8599-FB4C-970E-E64F72DB83F5}"/>
    <hyperlink ref="C40" r:id="rId36" xr:uid="{FF2FAE69-DB0A-CC4B-BC90-A6AF5D18A5FF}"/>
    <hyperlink ref="C41" r:id="rId37" xr:uid="{52A7BBE3-4022-5A4F-90A8-7A920B02E953}"/>
    <hyperlink ref="C42" r:id="rId38" xr:uid="{22648EA4-FEEB-9E43-9452-566A66F9AA64}"/>
    <hyperlink ref="C43" r:id="rId39" xr:uid="{559D9112-C9B0-0846-9C0A-F31916DF5AC6}"/>
    <hyperlink ref="C44" r:id="rId40" xr:uid="{EEB60703-0706-BD4F-8089-642C7EC2C4BB}"/>
    <hyperlink ref="C45" r:id="rId41" xr:uid="{0BA90B79-DEE1-7142-BB05-A713BB0C6A4D}"/>
    <hyperlink ref="C46" r:id="rId42" xr:uid="{B58C71B6-73E1-B842-90B0-6DE2E6AE55C8}"/>
    <hyperlink ref="C47" r:id="rId43" xr:uid="{4CADB51A-B36E-E544-A1C0-AA10744779A5}"/>
    <hyperlink ref="C48" r:id="rId44" xr:uid="{AFF5A80F-0D00-6E45-A012-D3DBAF2C76FC}"/>
    <hyperlink ref="C49" r:id="rId45" xr:uid="{44268060-6468-9841-AECA-68055ED7BE25}"/>
    <hyperlink ref="C50" r:id="rId46" xr:uid="{EB1628E8-03E0-2040-9D1C-4E1677A77390}"/>
    <hyperlink ref="C51" r:id="rId47" xr:uid="{54504BA7-BE68-2E41-B22F-82DE02E9FABA}"/>
    <hyperlink ref="C52" r:id="rId48" xr:uid="{B26B6F1A-87CD-6841-A165-60DC7FCC7241}"/>
    <hyperlink ref="C53" r:id="rId49" xr:uid="{64354E08-4F78-DD44-A9EC-0DD40EFEB7F7}"/>
    <hyperlink ref="C54" r:id="rId50" xr:uid="{12A323D8-37AC-B341-B2CF-77C1FB29A43D}"/>
    <hyperlink ref="C55" r:id="rId51" xr:uid="{8BC24C7A-09A4-7743-8C98-755115FC1A08}"/>
    <hyperlink ref="C56" r:id="rId52" xr:uid="{AC8A368D-D70E-0745-BFEC-35991E52D3BA}"/>
    <hyperlink ref="C57" r:id="rId53" xr:uid="{BEF8D0DE-61B8-FC41-9EDA-E95DBCF03BD7}"/>
    <hyperlink ref="C58" r:id="rId54" xr:uid="{95FEE635-80F1-634F-8FF8-F87C21ABC70D}"/>
    <hyperlink ref="C59" r:id="rId55" xr:uid="{8F04D3E5-56BC-A04C-B37E-F3CB6BA3BEE5}"/>
    <hyperlink ref="C60" r:id="rId56" xr:uid="{66AC3866-2DC2-A546-BCD8-06CE1DF51ED9}"/>
    <hyperlink ref="C61" r:id="rId57" xr:uid="{1CABF120-8C14-B748-B318-4493AFFD65F8}"/>
    <hyperlink ref="C62" r:id="rId58" xr:uid="{A403F870-FEF8-CB47-945B-1882B2739F18}"/>
    <hyperlink ref="C63" r:id="rId59" xr:uid="{F86A7512-42A6-1D41-A7C6-96AD64843B4C}"/>
    <hyperlink ref="C64" r:id="rId60" xr:uid="{356646DE-6E97-A54B-BBDB-7912FA8BA8ED}"/>
    <hyperlink ref="C65" r:id="rId61" xr:uid="{4E700CFE-E6F5-C842-9AEE-BE9938C275FB}"/>
    <hyperlink ref="C66" r:id="rId62" xr:uid="{52EF0507-E5E3-8E40-8A10-42373B48B89D}"/>
    <hyperlink ref="C67" r:id="rId63" xr:uid="{70BC8B0F-D78B-D343-A3D9-5A92C1BD440F}"/>
    <hyperlink ref="C68" r:id="rId64" xr:uid="{D3C706DD-2996-0F47-97D9-7B0A6A635C19}"/>
    <hyperlink ref="C70" r:id="rId65" xr:uid="{3BB51EC4-4254-2A47-8C7A-CB832CF084CC}"/>
    <hyperlink ref="C71" r:id="rId66" xr:uid="{8EFF5F34-81CC-544A-BC2B-54B8BFAD5272}"/>
    <hyperlink ref="C72" r:id="rId67" xr:uid="{35C4D3B4-4201-5B42-8DD9-20DDBC1EE36E}"/>
    <hyperlink ref="C73" r:id="rId68" xr:uid="{1D28465B-E740-5E43-8308-B1F55D0E8068}"/>
    <hyperlink ref="C74" r:id="rId69" xr:uid="{7FFA0035-E7AB-2D45-BEF2-D91C7F37783D}"/>
    <hyperlink ref="C75" r:id="rId70" xr:uid="{60036165-076E-7F4D-B7AF-7D4FD0118407}"/>
    <hyperlink ref="C76" r:id="rId71" xr:uid="{C05C98D3-F770-B747-939C-71D413758FE3}"/>
    <hyperlink ref="C77" r:id="rId72" xr:uid="{037C9BFE-C312-2A44-AA9C-DD747D9105C2}"/>
    <hyperlink ref="C78" r:id="rId73" xr:uid="{FFD9098C-B1D9-2C4E-BA34-D13A0AA8C5B1}"/>
    <hyperlink ref="C79" r:id="rId74" xr:uid="{3F19D287-0E32-1944-88F4-7386E6A4B5B5}"/>
    <hyperlink ref="C80" r:id="rId75" xr:uid="{E31A29B8-7AC7-BF4A-A4BA-26EF031A31F0}"/>
    <hyperlink ref="C81" r:id="rId76" xr:uid="{8822B59F-ED4F-7B45-946B-04411EAFBC86}"/>
    <hyperlink ref="C82" r:id="rId77" xr:uid="{3319B768-A8D6-9C48-9419-AB5888F170AA}"/>
    <hyperlink ref="C83" r:id="rId78" xr:uid="{C1281762-7FD8-664D-8C89-83A3612C37EB}"/>
    <hyperlink ref="C84" r:id="rId79" xr:uid="{9142B702-8F67-C24D-87B2-2FD73D8C705F}"/>
    <hyperlink ref="C85" r:id="rId80" xr:uid="{013F785A-1A4B-1E43-93D7-1CEBD3548CBC}"/>
    <hyperlink ref="C86" r:id="rId81" xr:uid="{498B01CE-472F-BC4F-99EF-496920884172}"/>
    <hyperlink ref="C87" r:id="rId82" xr:uid="{17A8D612-B25F-7041-AA42-4790C3B7E993}"/>
    <hyperlink ref="C88" r:id="rId83" xr:uid="{4AA9DAB3-01C7-C44B-B821-E115912B1D56}"/>
    <hyperlink ref="C89" r:id="rId84" xr:uid="{09C657D0-AFE7-554F-9A6B-34DB32F6E734}"/>
    <hyperlink ref="C15" r:id="rId85" display="https://www.lib.akita-u.ac.jp/" xr:uid="{E82F55D6-FB85-1745-9890-63D8F77387A4}"/>
    <hyperlink ref="C69" r:id="rId86" xr:uid="{751A6DB0-F426-8A4D-A672-64F1486E47F8}"/>
  </hyperlinks>
  <pageMargins left="0.7" right="0.7" top="0.75" bottom="0.75" header="0" footer="0"/>
  <pageSetup paperSize="9"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K89"/>
  <sheetViews>
    <sheetView zoomScale="110" zoomScaleNormal="110" workbookViewId="0">
      <pane ySplit="3" topLeftCell="A4" activePane="bottomLeft" state="frozen"/>
      <selection pane="bottomLeft" activeCell="C1" sqref="C1"/>
    </sheetView>
  </sheetViews>
  <sheetFormatPr baseColWidth="10" defaultColWidth="12.6640625" defaultRowHeight="15" customHeight="1"/>
  <cols>
    <col min="1" max="1" width="12.5" style="1" customWidth="1"/>
    <col min="2" max="2" width="14" style="1" customWidth="1"/>
    <col min="3" max="5" width="8.33203125" style="1" customWidth="1"/>
    <col min="6" max="6" width="8.1640625" style="1" customWidth="1"/>
    <col min="7" max="7" width="8.1640625" style="154" customWidth="1"/>
    <col min="8" max="8" width="2.83203125" style="5" customWidth="1"/>
    <col min="9" max="9" width="8.1640625" style="3" customWidth="1"/>
    <col min="10" max="11" width="6" style="6" customWidth="1"/>
    <col min="12" max="15" width="6" style="5" customWidth="1"/>
    <col min="16" max="16" width="9.1640625" style="5" customWidth="1"/>
    <col min="17" max="20" width="13.6640625" style="1" customWidth="1"/>
    <col min="21" max="21" width="9.1640625" style="2" customWidth="1"/>
    <col min="22" max="25" width="5.83203125" style="2" customWidth="1"/>
    <col min="26" max="26" width="10.83203125" style="1" customWidth="1"/>
    <col min="27" max="30" width="6" style="5" customWidth="1"/>
    <col min="31" max="31" width="11.5" style="1" customWidth="1"/>
    <col min="32" max="32" width="11" style="1" customWidth="1"/>
    <col min="33" max="33" width="10.83203125" style="1" customWidth="1"/>
    <col min="34" max="36" width="10.1640625" style="1" customWidth="1"/>
    <col min="37" max="38" width="10.83203125" style="1" customWidth="1"/>
    <col min="39" max="39" width="5.83203125" style="5" customWidth="1"/>
    <col min="40" max="40" width="8.33203125" style="5" customWidth="1"/>
    <col min="41" max="41" width="4.33203125" style="5" customWidth="1"/>
    <col min="42" max="42" width="8.33203125" style="5" customWidth="1"/>
    <col min="43" max="46" width="11.33203125" style="5" customWidth="1"/>
    <col min="47" max="47" width="8.33203125" style="4" customWidth="1"/>
    <col min="48" max="49" width="5.83203125" style="4" customWidth="1"/>
    <col min="50" max="50" width="10.83203125" style="4" customWidth="1"/>
    <col min="51" max="51" width="3.6640625" style="4" customWidth="1"/>
    <col min="52" max="53" width="11.1640625" style="4" customWidth="1"/>
    <col min="54" max="54" width="10.83203125" style="1" customWidth="1"/>
    <col min="55" max="56" width="5.83203125" style="5" customWidth="1"/>
    <col min="57" max="62" width="6.33203125" style="1" customWidth="1"/>
    <col min="63" max="63" width="19.83203125" style="1" customWidth="1"/>
    <col min="64" max="16384" width="12.6640625" style="1"/>
  </cols>
  <sheetData>
    <row r="1" spans="1:63" ht="16" customHeight="1">
      <c r="A1" s="113" t="s">
        <v>730</v>
      </c>
      <c r="B1" s="113"/>
      <c r="C1" s="113"/>
      <c r="D1" s="113"/>
      <c r="E1" s="113"/>
      <c r="F1" s="109" t="s">
        <v>764</v>
      </c>
      <c r="G1" s="148"/>
      <c r="H1" s="104" t="s">
        <v>146</v>
      </c>
      <c r="I1" s="105"/>
      <c r="J1" s="180" t="s">
        <v>176</v>
      </c>
      <c r="K1" s="12"/>
      <c r="L1" s="12"/>
      <c r="M1" s="12"/>
      <c r="N1" s="12"/>
      <c r="O1" s="12"/>
      <c r="P1" s="12"/>
      <c r="Q1" s="13"/>
      <c r="R1" s="13"/>
      <c r="S1" s="13"/>
      <c r="T1" s="13"/>
      <c r="U1" s="14"/>
      <c r="V1" s="14"/>
      <c r="W1" s="14"/>
      <c r="X1" s="14"/>
      <c r="Y1" s="14"/>
      <c r="Z1" s="13"/>
      <c r="AA1" s="12"/>
      <c r="AB1" s="12"/>
      <c r="AC1" s="12"/>
      <c r="AD1" s="12"/>
      <c r="AE1" s="13"/>
      <c r="AF1" s="13"/>
      <c r="AG1" s="13"/>
      <c r="AH1" s="7" t="s">
        <v>175</v>
      </c>
      <c r="AI1" s="7"/>
      <c r="AJ1" s="7"/>
      <c r="AK1" s="7"/>
      <c r="AL1" s="7"/>
      <c r="AM1" s="8"/>
      <c r="AN1" s="8"/>
      <c r="AO1" s="8"/>
      <c r="AP1" s="8"/>
      <c r="AQ1" s="8"/>
      <c r="AR1" s="8"/>
      <c r="AS1" s="8"/>
      <c r="AT1" s="8"/>
      <c r="AU1" s="9"/>
      <c r="AV1" s="9"/>
      <c r="AW1" s="9"/>
      <c r="AX1" s="9"/>
      <c r="AY1" s="9"/>
      <c r="AZ1" s="9"/>
      <c r="BA1" s="9"/>
      <c r="BB1" s="7"/>
      <c r="BC1" s="8"/>
      <c r="BD1" s="8"/>
      <c r="BE1" s="7"/>
      <c r="BF1" s="7"/>
      <c r="BG1" s="7"/>
      <c r="BH1" s="7"/>
      <c r="BI1" s="7"/>
      <c r="BJ1" s="7"/>
      <c r="BK1" s="181"/>
    </row>
    <row r="2" spans="1:63" ht="16" customHeight="1">
      <c r="A2" s="114"/>
      <c r="B2" s="114"/>
      <c r="C2" s="114"/>
      <c r="D2" s="114"/>
      <c r="E2" s="114"/>
      <c r="F2" s="111"/>
      <c r="G2" s="149"/>
      <c r="H2" s="106" t="s">
        <v>355</v>
      </c>
      <c r="I2" s="105"/>
      <c r="J2" s="182" t="s">
        <v>719</v>
      </c>
      <c r="K2" s="183"/>
      <c r="L2" s="80"/>
      <c r="M2" s="80"/>
      <c r="N2" s="80"/>
      <c r="O2" s="80"/>
      <c r="P2" s="80"/>
      <c r="Q2" s="157"/>
      <c r="R2" s="157"/>
      <c r="S2" s="157"/>
      <c r="T2" s="81"/>
      <c r="U2" s="82" t="s">
        <v>139</v>
      </c>
      <c r="V2" s="167"/>
      <c r="W2" s="167"/>
      <c r="X2" s="167"/>
      <c r="Y2" s="167"/>
      <c r="Z2" s="83"/>
      <c r="AA2" s="84" t="s">
        <v>25</v>
      </c>
      <c r="AB2" s="85"/>
      <c r="AC2" s="85"/>
      <c r="AD2" s="85"/>
      <c r="AE2" s="86"/>
      <c r="AF2" s="205" t="s">
        <v>180</v>
      </c>
      <c r="AG2" s="89"/>
      <c r="AH2" s="186" t="s">
        <v>560</v>
      </c>
      <c r="AI2" s="187"/>
      <c r="AJ2" s="188"/>
      <c r="AK2" s="199" t="s">
        <v>626</v>
      </c>
      <c r="AL2" s="200"/>
      <c r="AM2" s="100"/>
      <c r="AN2" s="157" t="s">
        <v>630</v>
      </c>
      <c r="AO2" s="157"/>
      <c r="AP2" s="157"/>
      <c r="AQ2" s="157"/>
      <c r="AR2" s="157"/>
      <c r="AS2" s="157"/>
      <c r="AT2" s="157"/>
      <c r="AU2" s="194" t="s">
        <v>139</v>
      </c>
      <c r="AV2" s="195"/>
      <c r="AW2" s="195"/>
      <c r="AX2" s="196"/>
      <c r="AY2" s="97" t="s">
        <v>632</v>
      </c>
      <c r="AZ2" s="98"/>
      <c r="BA2" s="206" t="s">
        <v>180</v>
      </c>
      <c r="BB2" s="209" t="s">
        <v>206</v>
      </c>
      <c r="BC2" s="161" t="s">
        <v>497</v>
      </c>
      <c r="BD2" s="408"/>
      <c r="BE2" s="162"/>
      <c r="BF2" s="162"/>
      <c r="BG2" s="162"/>
      <c r="BH2" s="162"/>
      <c r="BI2" s="162"/>
      <c r="BJ2" s="162"/>
      <c r="BK2" s="163"/>
    </row>
    <row r="3" spans="1:63" ht="33" customHeight="1">
      <c r="A3" s="115" t="s">
        <v>221</v>
      </c>
      <c r="B3" s="115" t="s">
        <v>222</v>
      </c>
      <c r="C3" s="116" t="s">
        <v>150</v>
      </c>
      <c r="D3" s="116" t="s">
        <v>72</v>
      </c>
      <c r="E3" s="184" t="s">
        <v>153</v>
      </c>
      <c r="F3" s="108" t="s">
        <v>143</v>
      </c>
      <c r="G3" s="150" t="s">
        <v>144</v>
      </c>
      <c r="H3" s="107"/>
      <c r="I3" s="105" t="s">
        <v>147</v>
      </c>
      <c r="J3" s="81" t="s">
        <v>74</v>
      </c>
      <c r="K3" s="66" t="s">
        <v>148</v>
      </c>
      <c r="L3" s="66" t="s">
        <v>149</v>
      </c>
      <c r="M3" s="66" t="s">
        <v>390</v>
      </c>
      <c r="N3" s="66" t="s">
        <v>391</v>
      </c>
      <c r="O3" s="66" t="s">
        <v>392</v>
      </c>
      <c r="P3" s="37" t="s">
        <v>655</v>
      </c>
      <c r="Q3" s="37" t="s">
        <v>446</v>
      </c>
      <c r="R3" s="37" t="s">
        <v>453</v>
      </c>
      <c r="S3" s="37" t="s">
        <v>447</v>
      </c>
      <c r="T3" s="37" t="s">
        <v>448</v>
      </c>
      <c r="U3" s="39" t="s">
        <v>203</v>
      </c>
      <c r="V3" s="39" t="s">
        <v>510</v>
      </c>
      <c r="W3" s="39" t="s">
        <v>509</v>
      </c>
      <c r="X3" s="39" t="s">
        <v>391</v>
      </c>
      <c r="Y3" s="39" t="s">
        <v>511</v>
      </c>
      <c r="Z3" s="29" t="s">
        <v>76</v>
      </c>
      <c r="AA3" s="185" t="s">
        <v>74</v>
      </c>
      <c r="AB3" s="185" t="s">
        <v>148</v>
      </c>
      <c r="AC3" s="185" t="s">
        <v>149</v>
      </c>
      <c r="AD3" s="185" t="s">
        <v>637</v>
      </c>
      <c r="AE3" s="41" t="s">
        <v>76</v>
      </c>
      <c r="AF3" s="90"/>
      <c r="AG3" s="91" t="s">
        <v>163</v>
      </c>
      <c r="AH3" s="189" t="s">
        <v>561</v>
      </c>
      <c r="AI3" s="190" t="s">
        <v>562</v>
      </c>
      <c r="AJ3" s="190" t="s">
        <v>563</v>
      </c>
      <c r="AK3" s="201" t="s">
        <v>666</v>
      </c>
      <c r="AL3" s="202" t="s">
        <v>627</v>
      </c>
      <c r="AM3" s="78" t="s">
        <v>87</v>
      </c>
      <c r="AN3" s="61" t="s">
        <v>510</v>
      </c>
      <c r="AO3" s="61" t="s">
        <v>391</v>
      </c>
      <c r="AP3" s="61" t="s">
        <v>682</v>
      </c>
      <c r="AQ3" s="37" t="s">
        <v>655</v>
      </c>
      <c r="AR3" s="37" t="s">
        <v>453</v>
      </c>
      <c r="AS3" s="37" t="s">
        <v>447</v>
      </c>
      <c r="AT3" s="37" t="s">
        <v>448</v>
      </c>
      <c r="AU3" s="39" t="s">
        <v>203</v>
      </c>
      <c r="AV3" s="39" t="s">
        <v>509</v>
      </c>
      <c r="AW3" s="39" t="s">
        <v>391</v>
      </c>
      <c r="AX3" s="29" t="s">
        <v>76</v>
      </c>
      <c r="AY3" s="41"/>
      <c r="AZ3" s="41" t="s">
        <v>76</v>
      </c>
      <c r="BA3" s="32"/>
      <c r="BB3" s="210" t="s">
        <v>207</v>
      </c>
      <c r="BC3" s="409" t="s">
        <v>649</v>
      </c>
      <c r="BD3" s="409" t="s">
        <v>1180</v>
      </c>
      <c r="BE3" s="91" t="s">
        <v>498</v>
      </c>
      <c r="BF3" s="91" t="s">
        <v>499</v>
      </c>
      <c r="BG3" s="91" t="s">
        <v>500</v>
      </c>
      <c r="BH3" s="91" t="s">
        <v>542</v>
      </c>
      <c r="BI3" s="91" t="s">
        <v>518</v>
      </c>
      <c r="BJ3" s="91" t="s">
        <v>547</v>
      </c>
      <c r="BK3" s="91" t="s">
        <v>501</v>
      </c>
    </row>
    <row r="4" spans="1:63" ht="16" customHeight="1">
      <c r="A4" s="71" t="s">
        <v>2</v>
      </c>
      <c r="B4" s="71" t="s">
        <v>489</v>
      </c>
      <c r="C4" s="17" t="s">
        <v>29</v>
      </c>
      <c r="D4" s="118">
        <v>43981</v>
      </c>
      <c r="E4" s="118">
        <v>43978</v>
      </c>
      <c r="F4" s="54">
        <v>43939</v>
      </c>
      <c r="G4" s="150"/>
      <c r="H4" s="141" t="s">
        <v>38</v>
      </c>
      <c r="I4" s="35" t="s">
        <v>36</v>
      </c>
      <c r="J4" s="51" t="s">
        <v>79</v>
      </c>
      <c r="K4" s="51" t="s">
        <v>79</v>
      </c>
      <c r="L4" s="51" t="s">
        <v>79</v>
      </c>
      <c r="M4" s="51" t="s">
        <v>79</v>
      </c>
      <c r="N4" s="36"/>
      <c r="O4" s="51" t="s">
        <v>79</v>
      </c>
      <c r="P4" s="66" t="s">
        <v>657</v>
      </c>
      <c r="Q4" s="37" t="s">
        <v>619</v>
      </c>
      <c r="R4" s="37"/>
      <c r="S4" s="37"/>
      <c r="T4" s="37" t="s">
        <v>656</v>
      </c>
      <c r="U4" s="39"/>
      <c r="V4" s="168" t="s">
        <v>77</v>
      </c>
      <c r="W4" s="168"/>
      <c r="X4" s="168"/>
      <c r="Y4" s="168"/>
      <c r="Z4" s="29"/>
      <c r="AA4" s="40" t="s">
        <v>37</v>
      </c>
      <c r="AB4" s="40" t="s">
        <v>37</v>
      </c>
      <c r="AC4" s="40" t="s">
        <v>37</v>
      </c>
      <c r="AD4" s="40" t="s">
        <v>37</v>
      </c>
      <c r="AE4" s="41"/>
      <c r="AF4" s="32"/>
      <c r="AG4" s="34"/>
      <c r="AH4" s="191"/>
      <c r="AI4" s="191"/>
      <c r="AJ4" s="191"/>
      <c r="AK4" s="193"/>
      <c r="AL4" s="193"/>
      <c r="AM4" s="33"/>
      <c r="AN4" s="36"/>
      <c r="AO4" s="36"/>
      <c r="AP4" s="36"/>
      <c r="AQ4" s="36"/>
      <c r="AR4" s="36"/>
      <c r="AS4" s="36"/>
      <c r="AT4" s="36"/>
      <c r="AU4" s="39"/>
      <c r="AV4" s="168"/>
      <c r="AW4" s="168"/>
      <c r="AX4" s="39"/>
      <c r="AY4" s="172"/>
      <c r="AZ4" s="31"/>
      <c r="BA4" s="207"/>
      <c r="BB4" s="210"/>
      <c r="BC4" s="74"/>
      <c r="BD4" s="74"/>
      <c r="BE4" s="74"/>
      <c r="BF4" s="74"/>
      <c r="BG4" s="74"/>
      <c r="BH4" s="74"/>
      <c r="BI4" s="74"/>
      <c r="BJ4" s="74"/>
      <c r="BK4" s="34"/>
    </row>
    <row r="5" spans="1:63" ht="16" customHeight="1">
      <c r="A5" s="71" t="s">
        <v>353</v>
      </c>
      <c r="B5" s="71" t="s">
        <v>491</v>
      </c>
      <c r="C5" s="217" t="s">
        <v>363</v>
      </c>
      <c r="D5" s="118">
        <v>43981</v>
      </c>
      <c r="E5" s="118">
        <v>43976</v>
      </c>
      <c r="F5" s="54">
        <v>43939</v>
      </c>
      <c r="G5" s="144"/>
      <c r="H5" s="141" t="s">
        <v>38</v>
      </c>
      <c r="I5" s="35" t="s">
        <v>0</v>
      </c>
      <c r="J5" s="51" t="s">
        <v>77</v>
      </c>
      <c r="K5" s="51" t="s">
        <v>77</v>
      </c>
      <c r="L5" s="51" t="s">
        <v>77</v>
      </c>
      <c r="M5" s="51" t="s">
        <v>79</v>
      </c>
      <c r="N5" s="51" t="s">
        <v>77</v>
      </c>
      <c r="O5" s="51" t="s">
        <v>77</v>
      </c>
      <c r="P5" s="51"/>
      <c r="Q5" s="37" t="s">
        <v>492</v>
      </c>
      <c r="R5" s="37"/>
      <c r="S5" s="37" t="s">
        <v>494</v>
      </c>
      <c r="T5" s="37" t="s">
        <v>494</v>
      </c>
      <c r="U5" s="39">
        <v>43987</v>
      </c>
      <c r="V5" s="168" t="s">
        <v>79</v>
      </c>
      <c r="W5" s="168"/>
      <c r="X5" s="168"/>
      <c r="Y5" s="168" t="s">
        <v>79</v>
      </c>
      <c r="Z5" s="29" t="s">
        <v>493</v>
      </c>
      <c r="AA5" s="40" t="s">
        <v>37</v>
      </c>
      <c r="AB5" s="40" t="s">
        <v>37</v>
      </c>
      <c r="AC5" s="40" t="s">
        <v>37</v>
      </c>
      <c r="AD5" s="40" t="s">
        <v>37</v>
      </c>
      <c r="AE5" s="41" t="s">
        <v>495</v>
      </c>
      <c r="AF5" s="32"/>
      <c r="AG5" s="34"/>
      <c r="AH5" s="191"/>
      <c r="AI5" s="191"/>
      <c r="AJ5" s="191"/>
      <c r="AK5" s="193"/>
      <c r="AL5" s="193"/>
      <c r="AM5" s="33"/>
      <c r="AN5" s="36"/>
      <c r="AO5" s="36"/>
      <c r="AP5" s="36"/>
      <c r="AQ5" s="36"/>
      <c r="AR5" s="36"/>
      <c r="AS5" s="36"/>
      <c r="AT5" s="36"/>
      <c r="AU5" s="39"/>
      <c r="AV5" s="168"/>
      <c r="AW5" s="168"/>
      <c r="AX5" s="39"/>
      <c r="AY5" s="172"/>
      <c r="AZ5" s="31"/>
      <c r="BA5" s="207"/>
      <c r="BB5" s="209"/>
      <c r="BC5" s="74"/>
      <c r="BD5" s="74"/>
      <c r="BE5" s="74"/>
      <c r="BF5" s="74"/>
      <c r="BG5" s="74"/>
      <c r="BH5" s="74"/>
      <c r="BI5" s="74"/>
      <c r="BJ5" s="74"/>
      <c r="BK5" s="34"/>
    </row>
    <row r="6" spans="1:63" ht="16" customHeight="1">
      <c r="A6" s="71" t="s">
        <v>3</v>
      </c>
      <c r="B6" s="71" t="s">
        <v>238</v>
      </c>
      <c r="C6" s="17" t="s">
        <v>39</v>
      </c>
      <c r="D6" s="118">
        <v>43981</v>
      </c>
      <c r="E6" s="118">
        <v>43979</v>
      </c>
      <c r="F6" s="54">
        <v>43962</v>
      </c>
      <c r="G6" s="150"/>
      <c r="H6" s="142" t="s">
        <v>78</v>
      </c>
      <c r="I6" s="32" t="s">
        <v>385</v>
      </c>
      <c r="J6" s="36"/>
      <c r="K6" s="36"/>
      <c r="L6" s="36"/>
      <c r="M6" s="36"/>
      <c r="N6" s="36"/>
      <c r="O6" s="36"/>
      <c r="P6" s="36"/>
      <c r="Q6" s="37"/>
      <c r="R6" s="37"/>
      <c r="S6" s="37"/>
      <c r="T6" s="37"/>
      <c r="U6" s="39"/>
      <c r="V6" s="168"/>
      <c r="W6" s="168"/>
      <c r="X6" s="168"/>
      <c r="Y6" s="168"/>
      <c r="Z6" s="29"/>
      <c r="AA6" s="40"/>
      <c r="AB6" s="40"/>
      <c r="AC6" s="40"/>
      <c r="AD6" s="40"/>
      <c r="AE6" s="41"/>
      <c r="AF6" s="32"/>
      <c r="AG6" s="34"/>
      <c r="AH6" s="192" t="s">
        <v>567</v>
      </c>
      <c r="AI6" s="192" t="s">
        <v>731</v>
      </c>
      <c r="AJ6" s="191"/>
      <c r="AK6" s="193"/>
      <c r="AL6" s="193"/>
      <c r="AM6" s="33" t="s">
        <v>75</v>
      </c>
      <c r="AN6" s="36"/>
      <c r="AO6" s="36"/>
      <c r="AP6" s="36"/>
      <c r="AQ6" s="36"/>
      <c r="AR6" s="36"/>
      <c r="AS6" s="36"/>
      <c r="AT6" s="36"/>
      <c r="AU6" s="39"/>
      <c r="AV6" s="168" t="s">
        <v>77</v>
      </c>
      <c r="AW6" s="168"/>
      <c r="AX6" s="39"/>
      <c r="AY6" s="172"/>
      <c r="AZ6" s="31"/>
      <c r="BA6" s="207"/>
      <c r="BB6" s="211" t="s">
        <v>732</v>
      </c>
      <c r="BC6" s="74"/>
      <c r="BD6" s="74"/>
      <c r="BE6" s="74"/>
      <c r="BF6" s="74"/>
      <c r="BG6" s="74"/>
      <c r="BH6" s="164" t="s">
        <v>77</v>
      </c>
      <c r="BI6" s="74"/>
      <c r="BJ6" s="170" t="s">
        <v>77</v>
      </c>
      <c r="BK6" s="34" t="s">
        <v>543</v>
      </c>
    </row>
    <row r="7" spans="1:63" ht="16" customHeight="1">
      <c r="A7" s="71" t="s">
        <v>4</v>
      </c>
      <c r="B7" s="71" t="s">
        <v>238</v>
      </c>
      <c r="C7" s="17" t="s">
        <v>40</v>
      </c>
      <c r="D7" s="118">
        <v>43981</v>
      </c>
      <c r="E7" s="54">
        <v>43952</v>
      </c>
      <c r="F7" s="43">
        <v>43922</v>
      </c>
      <c r="G7" s="151"/>
      <c r="H7" s="141" t="s">
        <v>38</v>
      </c>
      <c r="I7" s="35" t="s">
        <v>0</v>
      </c>
      <c r="J7" s="51" t="s">
        <v>77</v>
      </c>
      <c r="K7" s="51" t="s">
        <v>77</v>
      </c>
      <c r="L7" s="36" t="s">
        <v>75</v>
      </c>
      <c r="M7" s="51" t="s">
        <v>79</v>
      </c>
      <c r="N7" s="36"/>
      <c r="O7" s="51" t="s">
        <v>79</v>
      </c>
      <c r="P7" s="51"/>
      <c r="Q7" s="37" t="s">
        <v>503</v>
      </c>
      <c r="R7" s="37"/>
      <c r="S7" s="66"/>
      <c r="T7" s="37" t="s">
        <v>504</v>
      </c>
      <c r="U7" s="39">
        <v>43983</v>
      </c>
      <c r="V7" s="168"/>
      <c r="W7" s="168" t="s">
        <v>77</v>
      </c>
      <c r="X7" s="168" t="s">
        <v>77</v>
      </c>
      <c r="Y7" s="168"/>
      <c r="Z7" s="29"/>
      <c r="AA7" s="40" t="s">
        <v>77</v>
      </c>
      <c r="AB7" s="40" t="s">
        <v>38</v>
      </c>
      <c r="AC7" s="40" t="s">
        <v>38</v>
      </c>
      <c r="AD7" s="40"/>
      <c r="AE7" s="41"/>
      <c r="AF7" s="32"/>
      <c r="AG7" s="34"/>
      <c r="AH7" s="191"/>
      <c r="AI7" s="191"/>
      <c r="AJ7" s="191"/>
      <c r="AK7" s="193"/>
      <c r="AL7" s="193"/>
      <c r="AM7" s="33"/>
      <c r="AN7" s="36"/>
      <c r="AO7" s="36"/>
      <c r="AP7" s="36"/>
      <c r="AQ7" s="36"/>
      <c r="AR7" s="36"/>
      <c r="AS7" s="36"/>
      <c r="AT7" s="36"/>
      <c r="AU7" s="39"/>
      <c r="AV7" s="168"/>
      <c r="AW7" s="168"/>
      <c r="AX7" s="39"/>
      <c r="AY7" s="172"/>
      <c r="AZ7" s="31"/>
      <c r="BA7" s="207"/>
      <c r="BB7" s="209"/>
      <c r="BC7" s="74"/>
      <c r="BD7" s="74"/>
      <c r="BE7" s="74"/>
      <c r="BF7" s="74"/>
      <c r="BG7" s="74"/>
      <c r="BH7" s="74"/>
      <c r="BI7" s="74"/>
      <c r="BJ7" s="74"/>
      <c r="BK7" s="34"/>
    </row>
    <row r="8" spans="1:63" ht="16" customHeight="1">
      <c r="A8" s="71" t="s">
        <v>5</v>
      </c>
      <c r="B8" s="71" t="s">
        <v>238</v>
      </c>
      <c r="C8" s="17" t="s">
        <v>41</v>
      </c>
      <c r="D8" s="118">
        <v>43981</v>
      </c>
      <c r="E8" s="43"/>
      <c r="F8" s="43">
        <v>43922</v>
      </c>
      <c r="G8" s="150"/>
      <c r="H8" s="142" t="s">
        <v>78</v>
      </c>
      <c r="I8" s="45"/>
      <c r="J8" s="36"/>
      <c r="K8" s="36"/>
      <c r="L8" s="36"/>
      <c r="M8" s="36"/>
      <c r="N8" s="36"/>
      <c r="O8" s="36"/>
      <c r="P8" s="36"/>
      <c r="Q8" s="37"/>
      <c r="R8" s="37"/>
      <c r="S8" s="37"/>
      <c r="T8" s="37"/>
      <c r="U8" s="39"/>
      <c r="V8" s="168"/>
      <c r="W8" s="168"/>
      <c r="X8" s="168"/>
      <c r="Y8" s="168"/>
      <c r="Z8" s="29"/>
      <c r="AA8" s="40"/>
      <c r="AB8" s="40"/>
      <c r="AC8" s="40"/>
      <c r="AD8" s="40"/>
      <c r="AE8" s="41"/>
      <c r="AF8" s="32"/>
      <c r="AG8" s="34"/>
      <c r="AH8" s="191" t="s">
        <v>567</v>
      </c>
      <c r="AI8" s="191" t="s">
        <v>565</v>
      </c>
      <c r="AJ8" s="191" t="s">
        <v>566</v>
      </c>
      <c r="AK8" s="193"/>
      <c r="AL8" s="193"/>
      <c r="AM8" s="33" t="s">
        <v>75</v>
      </c>
      <c r="AN8" s="36"/>
      <c r="AO8" s="36"/>
      <c r="AP8" s="36"/>
      <c r="AQ8" s="36"/>
      <c r="AR8" s="36"/>
      <c r="AS8" s="36"/>
      <c r="AT8" s="36"/>
      <c r="AU8" s="39">
        <v>43983</v>
      </c>
      <c r="AV8" s="168"/>
      <c r="AW8" s="168"/>
      <c r="AX8" s="39"/>
      <c r="AY8" s="172"/>
      <c r="AZ8" s="31"/>
      <c r="BA8" s="207"/>
      <c r="BB8" s="210" t="s">
        <v>358</v>
      </c>
      <c r="BC8" s="74" t="s">
        <v>77</v>
      </c>
      <c r="BD8" s="55"/>
      <c r="BE8" s="164" t="s">
        <v>77</v>
      </c>
      <c r="BF8" s="164" t="s">
        <v>77</v>
      </c>
      <c r="BG8" s="164" t="s">
        <v>77</v>
      </c>
      <c r="BH8" s="164"/>
      <c r="BI8" s="164"/>
      <c r="BJ8" s="164"/>
      <c r="BK8" s="34" t="s">
        <v>502</v>
      </c>
    </row>
    <row r="9" spans="1:63" ht="16" customHeight="1">
      <c r="A9" s="71" t="s">
        <v>6</v>
      </c>
      <c r="B9" s="71" t="s">
        <v>152</v>
      </c>
      <c r="C9" s="218" t="s">
        <v>43</v>
      </c>
      <c r="D9" s="118">
        <v>43981</v>
      </c>
      <c r="E9" s="56">
        <v>43962</v>
      </c>
      <c r="F9" s="43">
        <v>43887</v>
      </c>
      <c r="G9" s="151"/>
      <c r="H9" s="141" t="s">
        <v>38</v>
      </c>
      <c r="I9" s="35" t="s">
        <v>0</v>
      </c>
      <c r="J9" s="51" t="s">
        <v>77</v>
      </c>
      <c r="K9" s="51" t="s">
        <v>77</v>
      </c>
      <c r="L9" s="51" t="s">
        <v>77</v>
      </c>
      <c r="M9" s="51" t="s">
        <v>77</v>
      </c>
      <c r="N9" s="51"/>
      <c r="O9" s="51"/>
      <c r="P9" s="51"/>
      <c r="Q9" s="61" t="s">
        <v>508</v>
      </c>
      <c r="R9" s="61"/>
      <c r="S9" s="66"/>
      <c r="T9" s="61"/>
      <c r="U9" s="39">
        <v>44012</v>
      </c>
      <c r="V9" s="168"/>
      <c r="W9" s="168"/>
      <c r="X9" s="168"/>
      <c r="Y9" s="168"/>
      <c r="Z9" s="29"/>
      <c r="AA9" s="40"/>
      <c r="AB9" s="40"/>
      <c r="AC9" s="40"/>
      <c r="AD9" s="40"/>
      <c r="AE9" s="41"/>
      <c r="AF9" s="32"/>
      <c r="AG9" s="34" t="s">
        <v>507</v>
      </c>
      <c r="AH9" s="191"/>
      <c r="AI9" s="191"/>
      <c r="AJ9" s="191"/>
      <c r="AK9" s="193"/>
      <c r="AL9" s="193"/>
      <c r="AM9" s="33"/>
      <c r="AN9" s="36"/>
      <c r="AO9" s="36"/>
      <c r="AP9" s="36"/>
      <c r="AQ9" s="36"/>
      <c r="AR9" s="36"/>
      <c r="AS9" s="36"/>
      <c r="AT9" s="36"/>
      <c r="AU9" s="39"/>
      <c r="AV9" s="168"/>
      <c r="AW9" s="168"/>
      <c r="AX9" s="39"/>
      <c r="AY9" s="172"/>
      <c r="AZ9" s="31"/>
      <c r="BA9" s="207"/>
      <c r="BB9" s="209"/>
      <c r="BC9" s="74"/>
      <c r="BD9" s="74"/>
      <c r="BE9" s="74"/>
      <c r="BF9" s="74"/>
      <c r="BG9" s="74"/>
      <c r="BH9" s="74"/>
      <c r="BI9" s="74"/>
      <c r="BJ9" s="74"/>
      <c r="BK9" s="34"/>
    </row>
    <row r="10" spans="1:63" ht="16" customHeight="1">
      <c r="A10" s="71" t="s">
        <v>7</v>
      </c>
      <c r="B10" s="71" t="s">
        <v>152</v>
      </c>
      <c r="C10" s="217" t="s">
        <v>44</v>
      </c>
      <c r="D10" s="118">
        <v>43981</v>
      </c>
      <c r="E10" s="43">
        <v>43963</v>
      </c>
      <c r="F10" s="54">
        <v>43958</v>
      </c>
      <c r="G10" s="150"/>
      <c r="H10" s="142" t="s">
        <v>78</v>
      </c>
      <c r="I10" s="45"/>
      <c r="J10" s="36"/>
      <c r="K10" s="36"/>
      <c r="L10" s="36"/>
      <c r="M10" s="36"/>
      <c r="N10" s="36"/>
      <c r="O10" s="36"/>
      <c r="P10" s="36"/>
      <c r="Q10" s="37"/>
      <c r="R10" s="37"/>
      <c r="S10" s="37"/>
      <c r="T10" s="37"/>
      <c r="U10" s="39"/>
      <c r="V10" s="168"/>
      <c r="W10" s="168"/>
      <c r="X10" s="168"/>
      <c r="Y10" s="168"/>
      <c r="Z10" s="29"/>
      <c r="AA10" s="40"/>
      <c r="AB10" s="40"/>
      <c r="AC10" s="40"/>
      <c r="AD10" s="40"/>
      <c r="AE10" s="41"/>
      <c r="AF10" s="32"/>
      <c r="AG10" s="34"/>
      <c r="AH10" s="191" t="s">
        <v>569</v>
      </c>
      <c r="AI10" s="191" t="s">
        <v>568</v>
      </c>
      <c r="AJ10" s="191" t="s">
        <v>566</v>
      </c>
      <c r="AK10" s="193"/>
      <c r="AL10" s="193" t="s">
        <v>517</v>
      </c>
      <c r="AM10" s="33" t="s">
        <v>75</v>
      </c>
      <c r="AN10" s="36"/>
      <c r="AO10" s="36"/>
      <c r="AP10" s="36"/>
      <c r="AQ10" s="36"/>
      <c r="AR10" s="36"/>
      <c r="AS10" s="36"/>
      <c r="AT10" s="36"/>
      <c r="AU10" s="39">
        <v>44112</v>
      </c>
      <c r="AV10" s="168"/>
      <c r="AW10" s="168"/>
      <c r="AX10" s="39"/>
      <c r="AY10" s="172"/>
      <c r="AZ10" s="31"/>
      <c r="BA10" s="207"/>
      <c r="BB10" s="210" t="s">
        <v>516</v>
      </c>
      <c r="BC10" s="74"/>
      <c r="BD10" s="74"/>
      <c r="BE10" s="164" t="s">
        <v>77</v>
      </c>
      <c r="BF10" s="164" t="s">
        <v>77</v>
      </c>
      <c r="BG10" s="74"/>
      <c r="BH10" s="164"/>
      <c r="BI10" s="164" t="s">
        <v>77</v>
      </c>
      <c r="BJ10" s="164"/>
      <c r="BK10" s="34" t="s">
        <v>620</v>
      </c>
    </row>
    <row r="11" spans="1:63" ht="16" customHeight="1">
      <c r="A11" s="71" t="s">
        <v>8</v>
      </c>
      <c r="B11" s="71" t="s">
        <v>280</v>
      </c>
      <c r="C11" s="17" t="s">
        <v>45</v>
      </c>
      <c r="D11" s="118">
        <v>43981</v>
      </c>
      <c r="E11" s="118">
        <v>43979</v>
      </c>
      <c r="F11" s="118">
        <v>43983</v>
      </c>
      <c r="G11" s="150"/>
      <c r="H11" s="142" t="s">
        <v>78</v>
      </c>
      <c r="I11" s="45"/>
      <c r="J11" s="36"/>
      <c r="K11" s="36"/>
      <c r="L11" s="36"/>
      <c r="M11" s="36"/>
      <c r="N11" s="36"/>
      <c r="O11" s="36"/>
      <c r="P11" s="36"/>
      <c r="Q11" s="37"/>
      <c r="R11" s="37"/>
      <c r="S11" s="37"/>
      <c r="T11" s="37"/>
      <c r="U11" s="39"/>
      <c r="V11" s="168"/>
      <c r="W11" s="168" t="s">
        <v>77</v>
      </c>
      <c r="X11" s="168"/>
      <c r="Y11" s="168"/>
      <c r="Z11" s="29"/>
      <c r="AA11" s="40"/>
      <c r="AB11" s="40"/>
      <c r="AC11" s="40"/>
      <c r="AD11" s="40"/>
      <c r="AE11" s="41"/>
      <c r="AF11" s="32"/>
      <c r="AG11" s="34"/>
      <c r="AH11" s="192" t="s">
        <v>571</v>
      </c>
      <c r="AI11" s="192" t="s">
        <v>566</v>
      </c>
      <c r="AJ11" s="192" t="s">
        <v>566</v>
      </c>
      <c r="AK11" s="193"/>
      <c r="AL11" s="203" t="s">
        <v>734</v>
      </c>
      <c r="AM11" s="33" t="s">
        <v>75</v>
      </c>
      <c r="AN11" s="36"/>
      <c r="AO11" s="36"/>
      <c r="AP11" s="36"/>
      <c r="AQ11" s="36"/>
      <c r="AR11" s="36"/>
      <c r="AS11" s="36"/>
      <c r="AT11" s="36"/>
      <c r="AU11" s="39"/>
      <c r="AV11" s="169" t="s">
        <v>77</v>
      </c>
      <c r="AW11" s="168"/>
      <c r="AX11" s="39"/>
      <c r="AY11" s="172" t="s">
        <v>77</v>
      </c>
      <c r="AZ11" s="31" t="s">
        <v>1260</v>
      </c>
      <c r="BA11" s="207"/>
      <c r="BB11" s="210" t="s">
        <v>733</v>
      </c>
      <c r="BC11" s="74"/>
      <c r="BD11" s="165" t="s">
        <v>77</v>
      </c>
      <c r="BE11" s="170" t="s">
        <v>77</v>
      </c>
      <c r="BF11" s="74"/>
      <c r="BG11" s="74"/>
      <c r="BH11" s="170" t="s">
        <v>77</v>
      </c>
      <c r="BI11" s="170" t="s">
        <v>77</v>
      </c>
      <c r="BJ11" s="170" t="s">
        <v>77</v>
      </c>
      <c r="BK11" s="127" t="s">
        <v>737</v>
      </c>
    </row>
    <row r="12" spans="1:63" ht="16" customHeight="1">
      <c r="A12" s="71" t="s">
        <v>9</v>
      </c>
      <c r="B12" s="71" t="s">
        <v>152</v>
      </c>
      <c r="C12" s="17" t="s">
        <v>46</v>
      </c>
      <c r="D12" s="118">
        <v>43981</v>
      </c>
      <c r="E12" s="118">
        <v>43978</v>
      </c>
      <c r="F12" s="54">
        <v>43958</v>
      </c>
      <c r="G12" s="150"/>
      <c r="H12" s="143" t="s">
        <v>37</v>
      </c>
      <c r="I12" s="45"/>
      <c r="J12" s="51"/>
      <c r="K12" s="36"/>
      <c r="L12" s="36"/>
      <c r="M12" s="36"/>
      <c r="N12" s="36"/>
      <c r="O12" s="36"/>
      <c r="P12" s="36"/>
      <c r="Q12" s="37"/>
      <c r="R12" s="37"/>
      <c r="S12" s="37"/>
      <c r="T12" s="61"/>
      <c r="U12" s="39"/>
      <c r="V12" s="168"/>
      <c r="W12" s="168"/>
      <c r="X12" s="168"/>
      <c r="Y12" s="168"/>
      <c r="Z12" s="29"/>
      <c r="AA12" s="40"/>
      <c r="AB12" s="40"/>
      <c r="AC12" s="40"/>
      <c r="AD12" s="40"/>
      <c r="AE12" s="41"/>
      <c r="AF12" s="32"/>
      <c r="AG12" s="34"/>
      <c r="AH12" s="191" t="s">
        <v>1262</v>
      </c>
      <c r="AI12" s="191" t="s">
        <v>1263</v>
      </c>
      <c r="AJ12" s="191" t="s">
        <v>1263</v>
      </c>
      <c r="AK12" s="193"/>
      <c r="AL12" s="193"/>
      <c r="AM12" s="33" t="s">
        <v>75</v>
      </c>
      <c r="AN12" s="119" t="s">
        <v>77</v>
      </c>
      <c r="AO12" s="36"/>
      <c r="AP12" s="36"/>
      <c r="AQ12" s="36"/>
      <c r="AR12" s="36"/>
      <c r="AS12" s="36"/>
      <c r="AT12" s="36"/>
      <c r="AU12" s="39"/>
      <c r="AV12" s="168" t="s">
        <v>77</v>
      </c>
      <c r="AW12" s="168" t="s">
        <v>77</v>
      </c>
      <c r="AX12" s="39"/>
      <c r="AY12" s="173" t="s">
        <v>77</v>
      </c>
      <c r="AZ12" s="31"/>
      <c r="BA12" s="207"/>
      <c r="BB12" s="210" t="s">
        <v>735</v>
      </c>
      <c r="BC12" s="165" t="s">
        <v>77</v>
      </c>
      <c r="BD12" s="165" t="s">
        <v>77</v>
      </c>
      <c r="BE12" s="170" t="s">
        <v>77</v>
      </c>
      <c r="BF12" s="164" t="s">
        <v>77</v>
      </c>
      <c r="BG12" s="164" t="s">
        <v>77</v>
      </c>
      <c r="BH12" s="74"/>
      <c r="BI12" s="74"/>
      <c r="BJ12" s="170" t="s">
        <v>77</v>
      </c>
      <c r="BK12" s="127" t="s">
        <v>736</v>
      </c>
    </row>
    <row r="13" spans="1:63" ht="16" customHeight="1">
      <c r="A13" s="71" t="s">
        <v>10</v>
      </c>
      <c r="B13" s="71" t="s">
        <v>280</v>
      </c>
      <c r="C13" s="53" t="s">
        <v>47</v>
      </c>
      <c r="D13" s="118">
        <v>43981</v>
      </c>
      <c r="E13" s="118">
        <v>43980</v>
      </c>
      <c r="F13" s="54">
        <v>43934</v>
      </c>
      <c r="G13" s="150"/>
      <c r="H13" s="141" t="s">
        <v>38</v>
      </c>
      <c r="I13" s="35" t="s">
        <v>0</v>
      </c>
      <c r="J13" s="131" t="s">
        <v>77</v>
      </c>
      <c r="K13" s="51" t="s">
        <v>77</v>
      </c>
      <c r="L13" s="51" t="s">
        <v>77</v>
      </c>
      <c r="M13" s="51" t="s">
        <v>79</v>
      </c>
      <c r="N13" s="51" t="s">
        <v>79</v>
      </c>
      <c r="O13" s="51" t="s">
        <v>77</v>
      </c>
      <c r="P13" s="51"/>
      <c r="Q13" s="37" t="s">
        <v>523</v>
      </c>
      <c r="R13" s="37" t="s">
        <v>457</v>
      </c>
      <c r="S13" s="37" t="s">
        <v>638</v>
      </c>
      <c r="T13" s="61" t="s">
        <v>639</v>
      </c>
      <c r="U13" s="121">
        <v>44012</v>
      </c>
      <c r="V13" s="168"/>
      <c r="W13" s="168"/>
      <c r="X13" s="168"/>
      <c r="Y13" s="168"/>
      <c r="Z13" s="29"/>
      <c r="AA13" s="40" t="s">
        <v>79</v>
      </c>
      <c r="AB13" s="40" t="s">
        <v>38</v>
      </c>
      <c r="AC13" s="40" t="s">
        <v>38</v>
      </c>
      <c r="AD13" s="40"/>
      <c r="AE13" s="41" t="s">
        <v>281</v>
      </c>
      <c r="AF13" s="32" t="s">
        <v>181</v>
      </c>
      <c r="AG13" s="34"/>
      <c r="AH13" s="191"/>
      <c r="AI13" s="191"/>
      <c r="AJ13" s="191"/>
      <c r="AK13" s="193"/>
      <c r="AL13" s="193"/>
      <c r="AM13" s="33"/>
      <c r="AN13" s="36"/>
      <c r="AO13" s="36"/>
      <c r="AP13" s="36"/>
      <c r="AQ13" s="36"/>
      <c r="AR13" s="36"/>
      <c r="AS13" s="36"/>
      <c r="AT13" s="36"/>
      <c r="AU13" s="39"/>
      <c r="AV13" s="168"/>
      <c r="AW13" s="168"/>
      <c r="AX13" s="39"/>
      <c r="AY13" s="172"/>
      <c r="AZ13" s="31"/>
      <c r="BA13" s="207"/>
      <c r="BB13" s="210"/>
      <c r="BC13" s="74"/>
      <c r="BD13" s="74"/>
      <c r="BE13" s="74"/>
      <c r="BF13" s="74"/>
      <c r="BG13" s="74"/>
      <c r="BH13" s="74"/>
      <c r="BI13" s="74"/>
      <c r="BJ13" s="74"/>
      <c r="BK13" s="34"/>
    </row>
    <row r="14" spans="1:63" ht="16" customHeight="1">
      <c r="A14" s="71" t="s">
        <v>11</v>
      </c>
      <c r="B14" s="71" t="s">
        <v>238</v>
      </c>
      <c r="C14" s="17" t="s">
        <v>48</v>
      </c>
      <c r="D14" s="118">
        <v>43981</v>
      </c>
      <c r="E14" s="118">
        <v>43978</v>
      </c>
      <c r="F14" s="54">
        <v>43966</v>
      </c>
      <c r="G14" s="150"/>
      <c r="H14" s="142" t="s">
        <v>78</v>
      </c>
      <c r="I14" s="32" t="s">
        <v>436</v>
      </c>
      <c r="J14" s="36"/>
      <c r="K14" s="36"/>
      <c r="L14" s="36"/>
      <c r="M14" s="36"/>
      <c r="N14" s="36"/>
      <c r="O14" s="36"/>
      <c r="P14" s="36"/>
      <c r="Q14" s="37"/>
      <c r="R14" s="37"/>
      <c r="S14" s="37"/>
      <c r="T14" s="37"/>
      <c r="U14" s="39"/>
      <c r="V14" s="168"/>
      <c r="W14" s="168"/>
      <c r="X14" s="168"/>
      <c r="Y14" s="168"/>
      <c r="Z14" s="29"/>
      <c r="AA14" s="40"/>
      <c r="AB14" s="40"/>
      <c r="AC14" s="40"/>
      <c r="AD14" s="40"/>
      <c r="AE14" s="41"/>
      <c r="AF14" s="32"/>
      <c r="AG14" s="34"/>
      <c r="AH14" s="191" t="s">
        <v>570</v>
      </c>
      <c r="AI14" s="191" t="s">
        <v>566</v>
      </c>
      <c r="AJ14" s="191" t="s">
        <v>566</v>
      </c>
      <c r="AK14" s="193"/>
      <c r="AL14" s="193" t="s">
        <v>438</v>
      </c>
      <c r="AM14" s="33" t="s">
        <v>75</v>
      </c>
      <c r="AN14" s="36"/>
      <c r="AO14" s="36"/>
      <c r="AP14" s="36"/>
      <c r="AQ14" s="36"/>
      <c r="AR14" s="36"/>
      <c r="AS14" s="36"/>
      <c r="AT14" s="36"/>
      <c r="AU14" s="39"/>
      <c r="AV14" s="168"/>
      <c r="AW14" s="168"/>
      <c r="AX14" s="39"/>
      <c r="AY14" s="172"/>
      <c r="AZ14" s="31"/>
      <c r="BA14" s="207"/>
      <c r="BB14" s="209" t="s">
        <v>437</v>
      </c>
      <c r="BC14" s="74"/>
      <c r="BD14" s="74" t="s">
        <v>77</v>
      </c>
      <c r="BE14" s="164" t="s">
        <v>77</v>
      </c>
      <c r="BF14" s="74"/>
      <c r="BG14" s="74"/>
      <c r="BH14" s="164" t="s">
        <v>77</v>
      </c>
      <c r="BI14" s="74"/>
      <c r="BJ14" s="74"/>
      <c r="BK14" s="34" t="s">
        <v>544</v>
      </c>
    </row>
    <row r="15" spans="1:63" ht="16" customHeight="1">
      <c r="A15" s="71" t="s">
        <v>12</v>
      </c>
      <c r="B15" s="71" t="s">
        <v>238</v>
      </c>
      <c r="C15" s="218" t="s">
        <v>370</v>
      </c>
      <c r="D15" s="118">
        <v>43981</v>
      </c>
      <c r="E15" s="54">
        <v>43965</v>
      </c>
      <c r="F15" s="43">
        <v>43948</v>
      </c>
      <c r="G15" s="151"/>
      <c r="H15" s="141" t="s">
        <v>38</v>
      </c>
      <c r="I15" s="35" t="s">
        <v>0</v>
      </c>
      <c r="J15" s="51" t="s">
        <v>77</v>
      </c>
      <c r="K15" s="36" t="s">
        <v>38</v>
      </c>
      <c r="L15" s="36" t="s">
        <v>38</v>
      </c>
      <c r="M15" s="51" t="s">
        <v>79</v>
      </c>
      <c r="N15" s="36"/>
      <c r="O15" s="51" t="s">
        <v>77</v>
      </c>
      <c r="P15" s="51"/>
      <c r="Q15" s="37" t="s">
        <v>492</v>
      </c>
      <c r="R15" s="37"/>
      <c r="S15" s="37"/>
      <c r="T15" s="61" t="s">
        <v>523</v>
      </c>
      <c r="U15" s="39"/>
      <c r="V15" s="168"/>
      <c r="W15" s="168"/>
      <c r="X15" s="168"/>
      <c r="Y15" s="168" t="s">
        <v>79</v>
      </c>
      <c r="Z15" s="29" t="s">
        <v>439</v>
      </c>
      <c r="AA15" s="40" t="s">
        <v>79</v>
      </c>
      <c r="AB15" s="40" t="s">
        <v>38</v>
      </c>
      <c r="AC15" s="40" t="s">
        <v>38</v>
      </c>
      <c r="AD15" s="40" t="s">
        <v>38</v>
      </c>
      <c r="AE15" s="41"/>
      <c r="AF15" s="32"/>
      <c r="AG15" s="34"/>
      <c r="AH15" s="191"/>
      <c r="AI15" s="191"/>
      <c r="AJ15" s="191"/>
      <c r="AK15" s="193"/>
      <c r="AL15" s="193"/>
      <c r="AM15" s="33"/>
      <c r="AN15" s="36"/>
      <c r="AO15" s="36"/>
      <c r="AP15" s="36"/>
      <c r="AQ15" s="36"/>
      <c r="AR15" s="36"/>
      <c r="AS15" s="36"/>
      <c r="AT15" s="36"/>
      <c r="AU15" s="39"/>
      <c r="AV15" s="168"/>
      <c r="AW15" s="168"/>
      <c r="AX15" s="39"/>
      <c r="AY15" s="172"/>
      <c r="AZ15" s="31"/>
      <c r="BA15" s="207"/>
      <c r="BB15" s="210"/>
      <c r="BC15" s="74"/>
      <c r="BD15" s="74"/>
      <c r="BE15" s="74"/>
      <c r="BF15" s="74"/>
      <c r="BG15" s="74"/>
      <c r="BH15" s="74"/>
      <c r="BI15" s="74"/>
      <c r="BJ15" s="74"/>
      <c r="BK15" s="34"/>
    </row>
    <row r="16" spans="1:63" ht="16" customHeight="1">
      <c r="A16" s="71" t="s">
        <v>13</v>
      </c>
      <c r="B16" s="71" t="s">
        <v>269</v>
      </c>
      <c r="C16" s="217" t="s">
        <v>49</v>
      </c>
      <c r="D16" s="118">
        <v>43981</v>
      </c>
      <c r="E16" s="118">
        <v>43980</v>
      </c>
      <c r="F16" s="118">
        <v>43938</v>
      </c>
      <c r="G16" s="156">
        <v>44012</v>
      </c>
      <c r="H16" s="141" t="s">
        <v>38</v>
      </c>
      <c r="I16" s="35" t="s">
        <v>0</v>
      </c>
      <c r="J16" s="51" t="s">
        <v>77</v>
      </c>
      <c r="K16" s="131" t="s">
        <v>77</v>
      </c>
      <c r="L16" s="131" t="s">
        <v>77</v>
      </c>
      <c r="M16" s="51" t="s">
        <v>77</v>
      </c>
      <c r="N16" s="36"/>
      <c r="O16" s="51" t="s">
        <v>77</v>
      </c>
      <c r="P16" s="51"/>
      <c r="Q16" s="61" t="s">
        <v>738</v>
      </c>
      <c r="R16" s="61"/>
      <c r="S16" s="37"/>
      <c r="T16" s="61" t="s">
        <v>524</v>
      </c>
      <c r="U16" s="39">
        <v>44117</v>
      </c>
      <c r="V16" s="168"/>
      <c r="W16" s="168" t="s">
        <v>77</v>
      </c>
      <c r="X16" s="168"/>
      <c r="Y16" s="168"/>
      <c r="Z16" s="29"/>
      <c r="AA16" s="40"/>
      <c r="AB16" s="40"/>
      <c r="AC16" s="40"/>
      <c r="AD16" s="40"/>
      <c r="AE16" s="41"/>
      <c r="AF16" s="32"/>
      <c r="AG16" s="34"/>
      <c r="AH16" s="191"/>
      <c r="AI16" s="191"/>
      <c r="AJ16" s="191"/>
      <c r="AK16" s="193"/>
      <c r="AL16" s="193"/>
      <c r="AM16" s="33"/>
      <c r="AN16" s="36"/>
      <c r="AO16" s="36"/>
      <c r="AP16" s="36"/>
      <c r="AQ16" s="36"/>
      <c r="AR16" s="36"/>
      <c r="AS16" s="36"/>
      <c r="AT16" s="36"/>
      <c r="AU16" s="39"/>
      <c r="AV16" s="168"/>
      <c r="AW16" s="168"/>
      <c r="AX16" s="39"/>
      <c r="AY16" s="172"/>
      <c r="AZ16" s="31"/>
      <c r="BA16" s="207"/>
      <c r="BB16" s="210"/>
      <c r="BC16" s="74"/>
      <c r="BD16" s="74"/>
      <c r="BE16" s="74"/>
      <c r="BF16" s="74"/>
      <c r="BG16" s="74"/>
      <c r="BH16" s="74"/>
      <c r="BI16" s="74"/>
      <c r="BJ16" s="74"/>
      <c r="BK16" s="34"/>
    </row>
    <row r="17" spans="1:63" ht="16" customHeight="1">
      <c r="A17" s="71" t="s">
        <v>14</v>
      </c>
      <c r="B17" s="71" t="s">
        <v>238</v>
      </c>
      <c r="C17" s="17" t="s">
        <v>50</v>
      </c>
      <c r="D17" s="118">
        <v>43981</v>
      </c>
      <c r="E17" s="118">
        <v>43980</v>
      </c>
      <c r="F17" s="118">
        <v>43983</v>
      </c>
      <c r="G17" s="150"/>
      <c r="H17" s="124" t="s">
        <v>78</v>
      </c>
      <c r="I17" s="125" t="s">
        <v>1093</v>
      </c>
      <c r="J17" s="131"/>
      <c r="K17" s="131"/>
      <c r="L17" s="131"/>
      <c r="M17" s="219"/>
      <c r="N17" s="219"/>
      <c r="O17" s="219"/>
      <c r="P17" s="219"/>
      <c r="Q17" s="216"/>
      <c r="R17" s="37"/>
      <c r="S17" s="37"/>
      <c r="T17" s="37"/>
      <c r="U17" s="39"/>
      <c r="V17" s="168"/>
      <c r="W17" s="168"/>
      <c r="X17" s="168"/>
      <c r="Y17" s="168"/>
      <c r="Z17" s="29"/>
      <c r="AA17" s="138"/>
      <c r="AB17" s="138"/>
      <c r="AC17" s="138"/>
      <c r="AD17" s="40"/>
      <c r="AE17" s="41"/>
      <c r="AF17" s="32"/>
      <c r="AG17" s="34"/>
      <c r="AH17" s="191" t="s">
        <v>571</v>
      </c>
      <c r="AI17" s="191"/>
      <c r="AJ17" s="191"/>
      <c r="AK17" s="193" t="s">
        <v>1265</v>
      </c>
      <c r="AL17" s="193" t="s">
        <v>441</v>
      </c>
      <c r="AM17" s="33" t="s">
        <v>75</v>
      </c>
      <c r="AN17" s="119" t="s">
        <v>77</v>
      </c>
      <c r="AO17" s="36"/>
      <c r="AP17" s="36"/>
      <c r="AQ17" s="36"/>
      <c r="AR17" s="36"/>
      <c r="AS17" s="36"/>
      <c r="AT17" s="36"/>
      <c r="AU17" s="39"/>
      <c r="AV17" s="169" t="s">
        <v>77</v>
      </c>
      <c r="AW17" s="168"/>
      <c r="AX17" s="39"/>
      <c r="AY17" s="172"/>
      <c r="AZ17" s="31"/>
      <c r="BA17" s="207"/>
      <c r="BB17" s="211" t="s">
        <v>739</v>
      </c>
      <c r="BC17" s="74" t="s">
        <v>77</v>
      </c>
      <c r="BD17" s="74" t="s">
        <v>77</v>
      </c>
      <c r="BE17" s="164" t="s">
        <v>77</v>
      </c>
      <c r="BF17" s="164" t="s">
        <v>77</v>
      </c>
      <c r="BG17" s="164" t="s">
        <v>77</v>
      </c>
      <c r="BH17" s="164" t="s">
        <v>77</v>
      </c>
      <c r="BI17" s="170" t="s">
        <v>77</v>
      </c>
      <c r="BJ17" s="74"/>
      <c r="BK17" s="34" t="s">
        <v>740</v>
      </c>
    </row>
    <row r="18" spans="1:63" ht="16" customHeight="1">
      <c r="A18" s="71" t="s">
        <v>15</v>
      </c>
      <c r="B18" s="71" t="s">
        <v>265</v>
      </c>
      <c r="C18" s="217" t="s">
        <v>51</v>
      </c>
      <c r="D18" s="118">
        <v>43981</v>
      </c>
      <c r="E18" s="118">
        <v>43980</v>
      </c>
      <c r="F18" s="54">
        <v>43923</v>
      </c>
      <c r="G18" s="150"/>
      <c r="H18" s="142" t="s">
        <v>78</v>
      </c>
      <c r="I18" s="32" t="s">
        <v>73</v>
      </c>
      <c r="J18" s="36"/>
      <c r="K18" s="36"/>
      <c r="L18" s="36"/>
      <c r="M18" s="36"/>
      <c r="N18" s="36"/>
      <c r="O18" s="36"/>
      <c r="P18" s="36"/>
      <c r="Q18" s="37"/>
      <c r="R18" s="37"/>
      <c r="S18" s="37"/>
      <c r="T18" s="37"/>
      <c r="U18" s="39"/>
      <c r="V18" s="168"/>
      <c r="W18" s="168"/>
      <c r="X18" s="168"/>
      <c r="Y18" s="168"/>
      <c r="Z18" s="29"/>
      <c r="AA18" s="40"/>
      <c r="AB18" s="40"/>
      <c r="AC18" s="40"/>
      <c r="AD18" s="40"/>
      <c r="AE18" s="41"/>
      <c r="AF18" s="32"/>
      <c r="AG18" s="34"/>
      <c r="AH18" s="191"/>
      <c r="AI18" s="191"/>
      <c r="AJ18" s="191"/>
      <c r="AK18" s="203" t="s">
        <v>741</v>
      </c>
      <c r="AL18" s="193" t="s">
        <v>528</v>
      </c>
      <c r="AM18" s="33"/>
      <c r="AN18" s="119" t="s">
        <v>77</v>
      </c>
      <c r="AO18" s="36" t="s">
        <v>77</v>
      </c>
      <c r="AP18" s="119" t="s">
        <v>77</v>
      </c>
      <c r="AQ18" s="119"/>
      <c r="AR18" s="37" t="s">
        <v>529</v>
      </c>
      <c r="AS18" s="37" t="s">
        <v>530</v>
      </c>
      <c r="AT18" s="37"/>
      <c r="AU18" s="39">
        <v>44012</v>
      </c>
      <c r="AV18" s="168"/>
      <c r="AW18" s="168"/>
      <c r="AX18" s="39" t="s">
        <v>642</v>
      </c>
      <c r="AY18" s="172" t="s">
        <v>79</v>
      </c>
      <c r="AZ18" s="31" t="s">
        <v>668</v>
      </c>
      <c r="BA18" s="207"/>
      <c r="BB18" s="210" t="s">
        <v>532</v>
      </c>
      <c r="BC18" s="74"/>
      <c r="BD18" s="74" t="s">
        <v>77</v>
      </c>
      <c r="BE18" s="74"/>
      <c r="BF18" s="74"/>
      <c r="BG18" s="74"/>
      <c r="BH18" s="74"/>
      <c r="BI18" s="74"/>
      <c r="BJ18" s="74"/>
      <c r="BK18" s="127" t="s">
        <v>742</v>
      </c>
    </row>
    <row r="19" spans="1:63" ht="16" customHeight="1">
      <c r="A19" s="71" t="s">
        <v>16</v>
      </c>
      <c r="B19" s="71" t="s">
        <v>238</v>
      </c>
      <c r="C19" s="217" t="s">
        <v>52</v>
      </c>
      <c r="D19" s="118">
        <v>43981</v>
      </c>
      <c r="E19" s="118">
        <v>43979</v>
      </c>
      <c r="F19" s="54">
        <v>43942</v>
      </c>
      <c r="G19" s="150"/>
      <c r="H19" s="141" t="s">
        <v>38</v>
      </c>
      <c r="I19" s="35" t="s">
        <v>0</v>
      </c>
      <c r="J19" s="51" t="s">
        <v>79</v>
      </c>
      <c r="K19" s="131" t="s">
        <v>79</v>
      </c>
      <c r="L19" s="131" t="s">
        <v>79</v>
      </c>
      <c r="M19" s="51" t="s">
        <v>79</v>
      </c>
      <c r="N19" s="131" t="s">
        <v>79</v>
      </c>
      <c r="O19" s="36" t="s">
        <v>77</v>
      </c>
      <c r="P19" s="36"/>
      <c r="Q19" s="37" t="s">
        <v>533</v>
      </c>
      <c r="R19" s="120" t="s">
        <v>743</v>
      </c>
      <c r="S19" s="120" t="s">
        <v>744</v>
      </c>
      <c r="T19" s="120" t="s">
        <v>745</v>
      </c>
      <c r="U19" s="39">
        <v>43992</v>
      </c>
      <c r="V19" s="168"/>
      <c r="W19" s="168"/>
      <c r="X19" s="168"/>
      <c r="Y19" s="168"/>
      <c r="Z19" s="29" t="s">
        <v>264</v>
      </c>
      <c r="AA19" s="40" t="s">
        <v>38</v>
      </c>
      <c r="AB19" s="40" t="s">
        <v>38</v>
      </c>
      <c r="AC19" s="40" t="s">
        <v>38</v>
      </c>
      <c r="AD19" s="40"/>
      <c r="AE19" s="41"/>
      <c r="AF19" s="32"/>
      <c r="AG19" s="34"/>
      <c r="AH19" s="191"/>
      <c r="AI19" s="191"/>
      <c r="AJ19" s="191"/>
      <c r="AK19" s="193"/>
      <c r="AL19" s="193"/>
      <c r="AM19" s="33"/>
      <c r="AN19" s="36"/>
      <c r="AO19" s="36"/>
      <c r="AP19" s="36"/>
      <c r="AQ19" s="36"/>
      <c r="AR19" s="36"/>
      <c r="AS19" s="36"/>
      <c r="AT19" s="36"/>
      <c r="AU19" s="39"/>
      <c r="AV19" s="168"/>
      <c r="AW19" s="168"/>
      <c r="AX19" s="39"/>
      <c r="AY19" s="172"/>
      <c r="AZ19" s="31"/>
      <c r="BA19" s="207"/>
      <c r="BB19" s="210"/>
      <c r="BC19" s="74"/>
      <c r="BD19" s="74"/>
      <c r="BE19" s="74"/>
      <c r="BF19" s="74"/>
      <c r="BG19" s="74"/>
      <c r="BH19" s="74"/>
      <c r="BI19" s="74"/>
      <c r="BJ19" s="74"/>
      <c r="BK19" s="34"/>
    </row>
    <row r="20" spans="1:63" ht="16" customHeight="1">
      <c r="A20" s="71" t="s">
        <v>17</v>
      </c>
      <c r="B20" s="71" t="s">
        <v>238</v>
      </c>
      <c r="C20" s="217" t="s">
        <v>53</v>
      </c>
      <c r="D20" s="118">
        <v>43981</v>
      </c>
      <c r="E20" s="54">
        <v>43973</v>
      </c>
      <c r="F20" s="54">
        <v>43976</v>
      </c>
      <c r="G20" s="54"/>
      <c r="H20" s="142" t="s">
        <v>78</v>
      </c>
      <c r="I20" s="32" t="s">
        <v>643</v>
      </c>
      <c r="J20" s="36"/>
      <c r="K20" s="36"/>
      <c r="L20" s="36"/>
      <c r="M20" s="36"/>
      <c r="N20" s="36"/>
      <c r="O20" s="36"/>
      <c r="P20" s="36"/>
      <c r="Q20" s="37"/>
      <c r="R20" s="37"/>
      <c r="S20" s="37"/>
      <c r="T20" s="37"/>
      <c r="U20" s="39"/>
      <c r="V20" s="168"/>
      <c r="W20" s="168"/>
      <c r="X20" s="168"/>
      <c r="Y20" s="168"/>
      <c r="Z20" s="29"/>
      <c r="AA20" s="40"/>
      <c r="AB20" s="40"/>
      <c r="AC20" s="40"/>
      <c r="AD20" s="40"/>
      <c r="AE20" s="41"/>
      <c r="AF20" s="32"/>
      <c r="AG20" s="34"/>
      <c r="AH20" s="191" t="s">
        <v>571</v>
      </c>
      <c r="AI20" s="191" t="s">
        <v>566</v>
      </c>
      <c r="AJ20" s="191" t="s">
        <v>566</v>
      </c>
      <c r="AK20" s="193" t="s">
        <v>644</v>
      </c>
      <c r="AL20" s="193" t="s">
        <v>650</v>
      </c>
      <c r="AM20" s="33" t="s">
        <v>75</v>
      </c>
      <c r="AN20" s="37" t="s">
        <v>645</v>
      </c>
      <c r="AO20" s="37"/>
      <c r="AP20" s="37"/>
      <c r="AQ20" s="37"/>
      <c r="AR20" s="37"/>
      <c r="AS20" s="37"/>
      <c r="AT20" s="37"/>
      <c r="AU20" s="39"/>
      <c r="AV20" s="168" t="s">
        <v>77</v>
      </c>
      <c r="AW20" s="168" t="s">
        <v>77</v>
      </c>
      <c r="AX20" s="39" t="s">
        <v>646</v>
      </c>
      <c r="AY20" s="172"/>
      <c r="AZ20" s="31"/>
      <c r="BA20" s="207"/>
      <c r="BB20" s="210" t="s">
        <v>647</v>
      </c>
      <c r="BC20" s="74" t="s">
        <v>77</v>
      </c>
      <c r="BD20" s="74" t="s">
        <v>77</v>
      </c>
      <c r="BE20" s="74" t="s">
        <v>77</v>
      </c>
      <c r="BF20" s="74" t="s">
        <v>77</v>
      </c>
      <c r="BG20" s="74"/>
      <c r="BH20" s="74" t="s">
        <v>77</v>
      </c>
      <c r="BI20" s="74" t="s">
        <v>77</v>
      </c>
      <c r="BJ20" s="74"/>
      <c r="BK20" s="34" t="s">
        <v>648</v>
      </c>
    </row>
    <row r="21" spans="1:63" ht="16" customHeight="1">
      <c r="A21" s="71" t="s">
        <v>18</v>
      </c>
      <c r="B21" s="71" t="s">
        <v>238</v>
      </c>
      <c r="C21" s="17" t="s">
        <v>54</v>
      </c>
      <c r="D21" s="118">
        <v>43981</v>
      </c>
      <c r="E21" s="118">
        <v>43980</v>
      </c>
      <c r="F21" s="118">
        <v>43983</v>
      </c>
      <c r="G21" s="150"/>
      <c r="H21" s="141" t="s">
        <v>38</v>
      </c>
      <c r="I21" s="35" t="s">
        <v>0</v>
      </c>
      <c r="J21" s="131" t="s">
        <v>77</v>
      </c>
      <c r="K21" s="131" t="s">
        <v>77</v>
      </c>
      <c r="L21" s="131" t="s">
        <v>77</v>
      </c>
      <c r="M21" s="36"/>
      <c r="N21" s="36"/>
      <c r="O21" s="36"/>
      <c r="P21" s="36"/>
      <c r="Q21" s="120" t="s">
        <v>746</v>
      </c>
      <c r="R21" s="37"/>
      <c r="S21" s="37"/>
      <c r="T21" s="37"/>
      <c r="U21" s="39"/>
      <c r="V21" s="168"/>
      <c r="W21" s="168"/>
      <c r="X21" s="168"/>
      <c r="Y21" s="168" t="s">
        <v>77</v>
      </c>
      <c r="Z21" s="29"/>
      <c r="AA21" s="40" t="s">
        <v>38</v>
      </c>
      <c r="AB21" s="40" t="s">
        <v>38</v>
      </c>
      <c r="AC21" s="40" t="s">
        <v>38</v>
      </c>
      <c r="AD21" s="40"/>
      <c r="AE21" s="41"/>
      <c r="AF21" s="32"/>
      <c r="AG21" s="34"/>
      <c r="AH21" s="191"/>
      <c r="AI21" s="191"/>
      <c r="AJ21" s="191"/>
      <c r="AK21" s="193"/>
      <c r="AL21" s="193"/>
      <c r="AM21" s="33"/>
      <c r="AN21" s="36"/>
      <c r="AO21" s="36"/>
      <c r="AP21" s="36"/>
      <c r="AQ21" s="36"/>
      <c r="AR21" s="36"/>
      <c r="AS21" s="36"/>
      <c r="AT21" s="36"/>
      <c r="AU21" s="39"/>
      <c r="AV21" s="168"/>
      <c r="AW21" s="168"/>
      <c r="AX21" s="39"/>
      <c r="AY21" s="172"/>
      <c r="AZ21" s="31"/>
      <c r="BA21" s="207"/>
      <c r="BB21" s="209"/>
      <c r="BC21" s="74"/>
      <c r="BD21" s="74"/>
      <c r="BE21" s="74"/>
      <c r="BF21" s="74"/>
      <c r="BG21" s="74"/>
      <c r="BH21" s="74"/>
      <c r="BI21" s="74"/>
      <c r="BJ21" s="74"/>
      <c r="BK21" s="34"/>
    </row>
    <row r="22" spans="1:63" ht="16" customHeight="1">
      <c r="A22" s="71" t="s">
        <v>19</v>
      </c>
      <c r="B22" s="71" t="s">
        <v>262</v>
      </c>
      <c r="C22" s="17" t="s">
        <v>55</v>
      </c>
      <c r="D22" s="118">
        <v>43981</v>
      </c>
      <c r="E22" s="118">
        <v>43980</v>
      </c>
      <c r="F22" s="118">
        <v>43983</v>
      </c>
      <c r="G22" s="150"/>
      <c r="H22" s="141" t="s">
        <v>38</v>
      </c>
      <c r="I22" s="35" t="s">
        <v>0</v>
      </c>
      <c r="J22" s="36"/>
      <c r="K22" s="131" t="s">
        <v>77</v>
      </c>
      <c r="L22" s="131" t="s">
        <v>77</v>
      </c>
      <c r="M22" s="131" t="s">
        <v>77</v>
      </c>
      <c r="N22" s="36"/>
      <c r="O22" s="131" t="s">
        <v>77</v>
      </c>
      <c r="P22" s="36"/>
      <c r="Q22" s="120" t="s">
        <v>748</v>
      </c>
      <c r="R22" s="37"/>
      <c r="S22" s="37"/>
      <c r="T22" s="120" t="s">
        <v>492</v>
      </c>
      <c r="U22" s="39"/>
      <c r="V22" s="169" t="s">
        <v>77</v>
      </c>
      <c r="W22" s="168"/>
      <c r="X22" s="168"/>
      <c r="Y22" s="168"/>
      <c r="Z22" s="29"/>
      <c r="AA22" s="40"/>
      <c r="AB22" s="138" t="s">
        <v>79</v>
      </c>
      <c r="AC22" s="138" t="s">
        <v>79</v>
      </c>
      <c r="AD22" s="40"/>
      <c r="AE22" s="139" t="s">
        <v>747</v>
      </c>
      <c r="AF22" s="32"/>
      <c r="AG22" s="34"/>
      <c r="AH22" s="191"/>
      <c r="AI22" s="191"/>
      <c r="AJ22" s="191"/>
      <c r="AK22" s="193"/>
      <c r="AL22" s="193"/>
      <c r="AM22" s="33"/>
      <c r="AN22" s="36"/>
      <c r="AO22" s="36"/>
      <c r="AP22" s="36"/>
      <c r="AQ22" s="36"/>
      <c r="AR22" s="36"/>
      <c r="AS22" s="36"/>
      <c r="AT22" s="36"/>
      <c r="AU22" s="39"/>
      <c r="AV22" s="168"/>
      <c r="AW22" s="168"/>
      <c r="AX22" s="39"/>
      <c r="AY22" s="172"/>
      <c r="AZ22" s="31"/>
      <c r="BA22" s="207"/>
      <c r="BB22" s="209"/>
      <c r="BC22" s="74"/>
      <c r="BD22" s="74"/>
      <c r="BE22" s="74"/>
      <c r="BF22" s="74"/>
      <c r="BG22" s="74"/>
      <c r="BH22" s="74"/>
      <c r="BI22" s="74"/>
      <c r="BJ22" s="74"/>
      <c r="BK22" s="34"/>
    </row>
    <row r="23" spans="1:63" ht="16" customHeight="1">
      <c r="A23" s="71" t="s">
        <v>20</v>
      </c>
      <c r="B23" s="71" t="s">
        <v>152</v>
      </c>
      <c r="C23" s="218" t="s">
        <v>56</v>
      </c>
      <c r="D23" s="118">
        <v>43981</v>
      </c>
      <c r="E23" s="118">
        <v>43979</v>
      </c>
      <c r="F23" s="54">
        <v>43930</v>
      </c>
      <c r="G23" s="156">
        <v>43989</v>
      </c>
      <c r="H23" s="141" t="s">
        <v>38</v>
      </c>
      <c r="I23" s="35" t="s">
        <v>57</v>
      </c>
      <c r="J23" s="36"/>
      <c r="K23" s="36"/>
      <c r="L23" s="36"/>
      <c r="M23" s="36"/>
      <c r="N23" s="36"/>
      <c r="O23" s="36"/>
      <c r="P23" s="36"/>
      <c r="Q23" s="120" t="s">
        <v>749</v>
      </c>
      <c r="R23" s="37"/>
      <c r="S23" s="37"/>
      <c r="T23" s="37"/>
      <c r="U23" s="121">
        <v>43997</v>
      </c>
      <c r="V23" s="168"/>
      <c r="W23" s="168"/>
      <c r="X23" s="168"/>
      <c r="Y23" s="168"/>
      <c r="Z23" s="29"/>
      <c r="AA23" s="40"/>
      <c r="AB23" s="40"/>
      <c r="AC23" s="40"/>
      <c r="AD23" s="40"/>
      <c r="AE23" s="41"/>
      <c r="AF23" s="32"/>
      <c r="AG23" s="34"/>
      <c r="AH23" s="191"/>
      <c r="AI23" s="191"/>
      <c r="AJ23" s="191"/>
      <c r="AK23" s="193"/>
      <c r="AL23" s="193"/>
      <c r="AM23" s="33"/>
      <c r="AN23" s="36"/>
      <c r="AO23" s="36"/>
      <c r="AP23" s="36"/>
      <c r="AQ23" s="36"/>
      <c r="AR23" s="36"/>
      <c r="AS23" s="36"/>
      <c r="AT23" s="36"/>
      <c r="AU23" s="39"/>
      <c r="AV23" s="168"/>
      <c r="AW23" s="168"/>
      <c r="AX23" s="39"/>
      <c r="AY23" s="172"/>
      <c r="AZ23" s="31"/>
      <c r="BA23" s="207"/>
      <c r="BB23" s="210"/>
      <c r="BC23" s="74"/>
      <c r="BD23" s="74"/>
      <c r="BE23" s="74"/>
      <c r="BF23" s="74"/>
      <c r="BG23" s="74"/>
      <c r="BH23" s="74"/>
      <c r="BI23" s="74"/>
      <c r="BJ23" s="74"/>
      <c r="BK23" s="34"/>
    </row>
    <row r="24" spans="1:63" ht="16" customHeight="1">
      <c r="A24" s="71" t="s">
        <v>21</v>
      </c>
      <c r="B24" s="71" t="s">
        <v>238</v>
      </c>
      <c r="C24" s="217" t="s">
        <v>58</v>
      </c>
      <c r="D24" s="118">
        <v>43981</v>
      </c>
      <c r="E24" s="118">
        <v>43980</v>
      </c>
      <c r="F24" s="118">
        <v>43986</v>
      </c>
      <c r="G24" s="150"/>
      <c r="H24" s="124" t="s">
        <v>78</v>
      </c>
      <c r="I24" s="125" t="s">
        <v>750</v>
      </c>
      <c r="J24" s="131" t="s">
        <v>79</v>
      </c>
      <c r="K24" s="131" t="s">
        <v>79</v>
      </c>
      <c r="L24" s="131" t="s">
        <v>79</v>
      </c>
      <c r="M24" s="51" t="s">
        <v>79</v>
      </c>
      <c r="N24" s="51"/>
      <c r="O24" s="51" t="s">
        <v>77</v>
      </c>
      <c r="P24" s="37" t="s">
        <v>658</v>
      </c>
      <c r="Q24" s="37" t="s">
        <v>754</v>
      </c>
      <c r="R24" s="37"/>
      <c r="S24" s="66"/>
      <c r="T24" s="37" t="s">
        <v>755</v>
      </c>
      <c r="U24" s="39"/>
      <c r="V24" s="168"/>
      <c r="W24" s="168"/>
      <c r="X24" s="168"/>
      <c r="Y24" s="168"/>
      <c r="Z24" s="29"/>
      <c r="AA24" s="40"/>
      <c r="AB24" s="40"/>
      <c r="AC24" s="40"/>
      <c r="AD24" s="40"/>
      <c r="AE24" s="41"/>
      <c r="AF24" s="32"/>
      <c r="AG24" s="34"/>
      <c r="AH24" s="192" t="s">
        <v>570</v>
      </c>
      <c r="AI24" s="191"/>
      <c r="AJ24" s="191"/>
      <c r="AK24" s="203" t="s">
        <v>751</v>
      </c>
      <c r="AL24" s="203" t="s">
        <v>753</v>
      </c>
      <c r="AM24" s="129" t="s">
        <v>75</v>
      </c>
      <c r="AN24" s="119" t="s">
        <v>77</v>
      </c>
      <c r="AO24" s="36"/>
      <c r="AP24" s="119" t="s">
        <v>77</v>
      </c>
      <c r="AQ24" s="37" t="s">
        <v>1267</v>
      </c>
      <c r="AR24" s="36"/>
      <c r="AS24" s="36"/>
      <c r="AT24" s="36"/>
      <c r="AU24" s="39"/>
      <c r="AV24" s="169" t="s">
        <v>77</v>
      </c>
      <c r="AW24" s="169" t="s">
        <v>77</v>
      </c>
      <c r="AX24" s="121" t="s">
        <v>672</v>
      </c>
      <c r="AY24" s="172"/>
      <c r="AZ24" s="31"/>
      <c r="BA24" s="207"/>
      <c r="BB24" s="221" t="s">
        <v>607</v>
      </c>
      <c r="BC24" s="165" t="s">
        <v>77</v>
      </c>
      <c r="BD24" s="74"/>
      <c r="BE24" s="165" t="s">
        <v>77</v>
      </c>
      <c r="BF24" s="165" t="s">
        <v>77</v>
      </c>
      <c r="BG24" s="74"/>
      <c r="BH24" s="165" t="s">
        <v>77</v>
      </c>
      <c r="BI24" s="74"/>
      <c r="BJ24" s="74"/>
      <c r="BK24" s="127" t="s">
        <v>752</v>
      </c>
    </row>
    <row r="25" spans="1:63" ht="16" customHeight="1">
      <c r="A25" s="71" t="s">
        <v>22</v>
      </c>
      <c r="B25" s="71" t="s">
        <v>257</v>
      </c>
      <c r="C25" s="17" t="s">
        <v>59</v>
      </c>
      <c r="D25" s="118">
        <v>43981</v>
      </c>
      <c r="E25" s="54">
        <v>43966</v>
      </c>
      <c r="F25" s="54">
        <v>43928</v>
      </c>
      <c r="G25" s="150"/>
      <c r="H25" s="141" t="s">
        <v>38</v>
      </c>
      <c r="I25" s="35" t="s">
        <v>1</v>
      </c>
      <c r="J25" s="36"/>
      <c r="K25" s="51" t="s">
        <v>79</v>
      </c>
      <c r="L25" s="51" t="s">
        <v>79</v>
      </c>
      <c r="M25" s="36"/>
      <c r="N25" s="51" t="s">
        <v>77</v>
      </c>
      <c r="O25" s="51" t="s">
        <v>77</v>
      </c>
      <c r="P25" s="51"/>
      <c r="Q25" s="66"/>
      <c r="R25" s="37" t="s">
        <v>455</v>
      </c>
      <c r="S25" s="37" t="s">
        <v>454</v>
      </c>
      <c r="T25" s="37"/>
      <c r="U25" s="39">
        <v>44012</v>
      </c>
      <c r="V25" s="168"/>
      <c r="W25" s="168"/>
      <c r="X25" s="168" t="s">
        <v>75</v>
      </c>
      <c r="Y25" s="168" t="s">
        <v>77</v>
      </c>
      <c r="Z25" s="29"/>
      <c r="AA25" s="40"/>
      <c r="AB25" s="40"/>
      <c r="AC25" s="40"/>
      <c r="AD25" s="40"/>
      <c r="AE25" s="57"/>
      <c r="AF25" s="32"/>
      <c r="AG25" s="34"/>
      <c r="AH25" s="191"/>
      <c r="AI25" s="191"/>
      <c r="AJ25" s="191"/>
      <c r="AK25" s="193"/>
      <c r="AL25" s="193"/>
      <c r="AM25" s="33"/>
      <c r="AN25" s="36"/>
      <c r="AO25" s="36"/>
      <c r="AP25" s="36"/>
      <c r="AQ25" s="36"/>
      <c r="AR25" s="36"/>
      <c r="AS25" s="36"/>
      <c r="AT25" s="36"/>
      <c r="AU25" s="39"/>
      <c r="AV25" s="168"/>
      <c r="AW25" s="168"/>
      <c r="AX25" s="39"/>
      <c r="AY25" s="172"/>
      <c r="AZ25" s="31"/>
      <c r="BA25" s="207"/>
      <c r="BB25" s="209"/>
      <c r="BC25" s="74"/>
      <c r="BD25" s="74"/>
      <c r="BE25" s="74"/>
      <c r="BF25" s="74"/>
      <c r="BG25" s="74"/>
      <c r="BH25" s="74"/>
      <c r="BI25" s="74"/>
      <c r="BJ25" s="74"/>
      <c r="BK25" s="34"/>
    </row>
    <row r="26" spans="1:63" ht="16" customHeight="1">
      <c r="A26" s="71" t="s">
        <v>23</v>
      </c>
      <c r="B26" s="71" t="s">
        <v>256</v>
      </c>
      <c r="C26" s="217" t="s">
        <v>60</v>
      </c>
      <c r="D26" s="118">
        <v>43981</v>
      </c>
      <c r="E26" s="118">
        <v>43977</v>
      </c>
      <c r="F26" s="54">
        <v>43944</v>
      </c>
      <c r="G26" s="150"/>
      <c r="H26" s="141" t="s">
        <v>38</v>
      </c>
      <c r="I26" s="35" t="s">
        <v>1</v>
      </c>
      <c r="J26" s="51" t="s">
        <v>77</v>
      </c>
      <c r="K26" s="51" t="s">
        <v>77</v>
      </c>
      <c r="L26" s="51" t="s">
        <v>77</v>
      </c>
      <c r="M26" s="51" t="s">
        <v>77</v>
      </c>
      <c r="N26" s="51"/>
      <c r="O26" s="131" t="s">
        <v>77</v>
      </c>
      <c r="P26" s="51"/>
      <c r="Q26" s="120" t="s">
        <v>756</v>
      </c>
      <c r="R26" s="66"/>
      <c r="S26" s="66"/>
      <c r="T26" s="120" t="s">
        <v>757</v>
      </c>
      <c r="U26" s="39"/>
      <c r="V26" s="168" t="s">
        <v>77</v>
      </c>
      <c r="W26" s="168" t="s">
        <v>77</v>
      </c>
      <c r="X26" s="168" t="s">
        <v>77</v>
      </c>
      <c r="Y26" s="168"/>
      <c r="Z26" s="29" t="s">
        <v>535</v>
      </c>
      <c r="AA26" s="40" t="s">
        <v>37</v>
      </c>
      <c r="AB26" s="58" t="s">
        <v>77</v>
      </c>
      <c r="AC26" s="58" t="s">
        <v>77</v>
      </c>
      <c r="AD26" s="58"/>
      <c r="AE26" s="41"/>
      <c r="AF26" s="32" t="s">
        <v>255</v>
      </c>
      <c r="AG26" s="34" t="s">
        <v>254</v>
      </c>
      <c r="AH26" s="191"/>
      <c r="AI26" s="191"/>
      <c r="AJ26" s="191"/>
      <c r="AK26" s="193"/>
      <c r="AL26" s="193"/>
      <c r="AM26" s="33"/>
      <c r="AN26" s="36"/>
      <c r="AO26" s="36"/>
      <c r="AP26" s="36"/>
      <c r="AQ26" s="36"/>
      <c r="AR26" s="36"/>
      <c r="AS26" s="36"/>
      <c r="AT26" s="36"/>
      <c r="AU26" s="39"/>
      <c r="AV26" s="168"/>
      <c r="AW26" s="168"/>
      <c r="AX26" s="39"/>
      <c r="AY26" s="172"/>
      <c r="AZ26" s="31"/>
      <c r="BA26" s="207"/>
      <c r="BB26" s="210"/>
      <c r="BC26" s="74"/>
      <c r="BD26" s="74"/>
      <c r="BE26" s="74"/>
      <c r="BF26" s="74"/>
      <c r="BG26" s="74"/>
      <c r="BH26" s="74"/>
      <c r="BI26" s="74"/>
      <c r="BJ26" s="74"/>
      <c r="BK26" s="34"/>
    </row>
    <row r="27" spans="1:63" ht="16" customHeight="1">
      <c r="A27" s="71" t="s">
        <v>24</v>
      </c>
      <c r="B27" s="71" t="s">
        <v>238</v>
      </c>
      <c r="C27" s="17" t="s">
        <v>61</v>
      </c>
      <c r="D27" s="118">
        <v>43981</v>
      </c>
      <c r="E27" s="54">
        <v>43958</v>
      </c>
      <c r="F27" s="54">
        <v>43935</v>
      </c>
      <c r="G27" s="150"/>
      <c r="H27" s="141" t="s">
        <v>38</v>
      </c>
      <c r="I27" s="35" t="s">
        <v>0</v>
      </c>
      <c r="J27" s="51" t="s">
        <v>77</v>
      </c>
      <c r="K27" s="51" t="s">
        <v>77</v>
      </c>
      <c r="L27" s="51" t="s">
        <v>77</v>
      </c>
      <c r="M27" s="51" t="s">
        <v>79</v>
      </c>
      <c r="N27" s="51" t="s">
        <v>77</v>
      </c>
      <c r="O27" s="51"/>
      <c r="P27" s="51"/>
      <c r="Q27" s="66" t="s">
        <v>452</v>
      </c>
      <c r="R27" s="37" t="s">
        <v>457</v>
      </c>
      <c r="S27" s="37" t="s">
        <v>456</v>
      </c>
      <c r="T27" s="37"/>
      <c r="U27" s="39">
        <v>43982</v>
      </c>
      <c r="V27" s="168"/>
      <c r="W27" s="168" t="s">
        <v>77</v>
      </c>
      <c r="X27" s="168" t="s">
        <v>77</v>
      </c>
      <c r="Y27" s="168"/>
      <c r="Z27" s="29"/>
      <c r="AA27" s="40" t="s">
        <v>38</v>
      </c>
      <c r="AB27" s="40" t="s">
        <v>38</v>
      </c>
      <c r="AC27" s="40" t="s">
        <v>38</v>
      </c>
      <c r="AD27" s="40"/>
      <c r="AE27" s="41"/>
      <c r="AF27" s="32"/>
      <c r="AG27" s="34"/>
      <c r="AH27" s="191"/>
      <c r="AI27" s="191"/>
      <c r="AJ27" s="191"/>
      <c r="AK27" s="193"/>
      <c r="AL27" s="193"/>
      <c r="AM27" s="33"/>
      <c r="AN27" s="36"/>
      <c r="AO27" s="36"/>
      <c r="AP27" s="36"/>
      <c r="AQ27" s="36"/>
      <c r="AR27" s="36"/>
      <c r="AS27" s="36"/>
      <c r="AT27" s="36"/>
      <c r="AU27" s="39"/>
      <c r="AV27" s="168"/>
      <c r="AW27" s="168"/>
      <c r="AX27" s="39"/>
      <c r="AY27" s="172"/>
      <c r="AZ27" s="31"/>
      <c r="BA27" s="207"/>
      <c r="BB27" s="210"/>
      <c r="BC27" s="74"/>
      <c r="BD27" s="74"/>
      <c r="BE27" s="74"/>
      <c r="BF27" s="74"/>
      <c r="BG27" s="74"/>
      <c r="BH27" s="74"/>
      <c r="BI27" s="74"/>
      <c r="BJ27" s="74"/>
      <c r="BK27" s="34"/>
    </row>
    <row r="28" spans="1:63" ht="16" customHeight="1">
      <c r="A28" s="71" t="s">
        <v>26</v>
      </c>
      <c r="B28" s="71" t="s">
        <v>238</v>
      </c>
      <c r="C28" s="17" t="s">
        <v>62</v>
      </c>
      <c r="D28" s="118">
        <v>43981</v>
      </c>
      <c r="E28" s="118">
        <v>43980</v>
      </c>
      <c r="F28" s="54">
        <v>43930</v>
      </c>
      <c r="G28" s="156">
        <v>44012</v>
      </c>
      <c r="H28" s="141" t="s">
        <v>38</v>
      </c>
      <c r="I28" s="35" t="s">
        <v>0</v>
      </c>
      <c r="J28" s="36"/>
      <c r="K28" s="51" t="s">
        <v>79</v>
      </c>
      <c r="L28" s="51" t="s">
        <v>79</v>
      </c>
      <c r="M28" s="36"/>
      <c r="N28" s="51" t="s">
        <v>77</v>
      </c>
      <c r="O28" s="36"/>
      <c r="P28" s="36"/>
      <c r="Q28" s="37"/>
      <c r="R28" s="37" t="s">
        <v>457</v>
      </c>
      <c r="S28" s="37" t="s">
        <v>660</v>
      </c>
      <c r="T28" s="37" t="s">
        <v>661</v>
      </c>
      <c r="U28" s="39">
        <v>43990</v>
      </c>
      <c r="V28" s="168"/>
      <c r="W28" s="168"/>
      <c r="X28" s="168"/>
      <c r="Y28" s="168"/>
      <c r="Z28" s="29"/>
      <c r="AA28" s="40" t="s">
        <v>38</v>
      </c>
      <c r="AB28" s="40" t="s">
        <v>38</v>
      </c>
      <c r="AC28" s="40" t="s">
        <v>38</v>
      </c>
      <c r="AD28" s="40"/>
      <c r="AE28" s="41"/>
      <c r="AF28" s="32"/>
      <c r="AG28" s="34"/>
      <c r="AH28" s="191"/>
      <c r="AI28" s="191"/>
      <c r="AJ28" s="191"/>
      <c r="AK28" s="193"/>
      <c r="AL28" s="193"/>
      <c r="AM28" s="33"/>
      <c r="AN28" s="36"/>
      <c r="AO28" s="36"/>
      <c r="AP28" s="36"/>
      <c r="AQ28" s="36"/>
      <c r="AR28" s="36"/>
      <c r="AS28" s="36"/>
      <c r="AT28" s="36"/>
      <c r="AU28" s="39"/>
      <c r="AV28" s="168"/>
      <c r="AW28" s="168"/>
      <c r="AX28" s="39"/>
      <c r="AY28" s="172"/>
      <c r="AZ28" s="31"/>
      <c r="BA28" s="207"/>
      <c r="BB28" s="210"/>
      <c r="BC28" s="74"/>
      <c r="BD28" s="74"/>
      <c r="BE28" s="74"/>
      <c r="BF28" s="74"/>
      <c r="BG28" s="74"/>
      <c r="BH28" s="74"/>
      <c r="BI28" s="74"/>
      <c r="BJ28" s="74"/>
      <c r="BK28" s="34"/>
    </row>
    <row r="29" spans="1:63" ht="16" customHeight="1">
      <c r="A29" s="71" t="s">
        <v>27</v>
      </c>
      <c r="B29" s="71" t="s">
        <v>152</v>
      </c>
      <c r="C29" s="17" t="s">
        <v>63</v>
      </c>
      <c r="D29" s="118">
        <v>43981</v>
      </c>
      <c r="E29" s="118">
        <v>43980</v>
      </c>
      <c r="F29" s="54"/>
      <c r="G29" s="144"/>
      <c r="H29" s="141" t="s">
        <v>38</v>
      </c>
      <c r="I29" s="35" t="s">
        <v>0</v>
      </c>
      <c r="J29" s="51" t="s">
        <v>77</v>
      </c>
      <c r="K29" s="51" t="s">
        <v>77</v>
      </c>
      <c r="L29" s="51" t="s">
        <v>77</v>
      </c>
      <c r="M29" s="51"/>
      <c r="N29" s="51" t="s">
        <v>77</v>
      </c>
      <c r="O29" s="51" t="s">
        <v>77</v>
      </c>
      <c r="P29" s="51"/>
      <c r="Q29" s="66"/>
      <c r="R29" s="66" t="s">
        <v>458</v>
      </c>
      <c r="S29" s="37" t="s">
        <v>758</v>
      </c>
      <c r="T29" s="37"/>
      <c r="U29" s="39">
        <v>43999</v>
      </c>
      <c r="V29" s="168"/>
      <c r="W29" s="168"/>
      <c r="X29" s="168"/>
      <c r="Y29" s="168"/>
      <c r="Z29" s="29"/>
      <c r="AA29" s="40" t="s">
        <v>79</v>
      </c>
      <c r="AB29" s="40" t="s">
        <v>79</v>
      </c>
      <c r="AC29" s="40" t="s">
        <v>38</v>
      </c>
      <c r="AD29" s="40" t="s">
        <v>38</v>
      </c>
      <c r="AE29" s="41" t="s">
        <v>653</v>
      </c>
      <c r="AF29" s="32"/>
      <c r="AG29" s="34"/>
      <c r="AH29" s="191"/>
      <c r="AI29" s="191"/>
      <c r="AJ29" s="191"/>
      <c r="AK29" s="193"/>
      <c r="AL29" s="193"/>
      <c r="AM29" s="33"/>
      <c r="AN29" s="36"/>
      <c r="AO29" s="36"/>
      <c r="AP29" s="36"/>
      <c r="AQ29" s="36"/>
      <c r="AR29" s="36"/>
      <c r="AS29" s="36"/>
      <c r="AT29" s="36"/>
      <c r="AU29" s="39"/>
      <c r="AV29" s="168"/>
      <c r="AW29" s="168"/>
      <c r="AX29" s="39"/>
      <c r="AY29" s="172"/>
      <c r="AZ29" s="31"/>
      <c r="BA29" s="207"/>
      <c r="BB29" s="209"/>
      <c r="BC29" s="74"/>
      <c r="BD29" s="74"/>
      <c r="BE29" s="74"/>
      <c r="BF29" s="74"/>
      <c r="BG29" s="74"/>
      <c r="BH29" s="74"/>
      <c r="BI29" s="74"/>
      <c r="BJ29" s="74"/>
      <c r="BK29" s="34"/>
    </row>
    <row r="30" spans="1:63" ht="16" customHeight="1">
      <c r="A30" s="71" t="s">
        <v>28</v>
      </c>
      <c r="B30" s="71" t="s">
        <v>238</v>
      </c>
      <c r="C30" s="17" t="s">
        <v>64</v>
      </c>
      <c r="D30" s="118">
        <v>43981</v>
      </c>
      <c r="E30" s="118">
        <v>43980</v>
      </c>
      <c r="F30" s="54">
        <v>43929</v>
      </c>
      <c r="G30" s="150">
        <v>43982</v>
      </c>
      <c r="H30" s="141" t="s">
        <v>38</v>
      </c>
      <c r="I30" s="35" t="s">
        <v>0</v>
      </c>
      <c r="J30" s="36" t="s">
        <v>77</v>
      </c>
      <c r="K30" s="36" t="s">
        <v>77</v>
      </c>
      <c r="L30" s="36" t="s">
        <v>77</v>
      </c>
      <c r="M30" s="36"/>
      <c r="N30" s="36" t="s">
        <v>77</v>
      </c>
      <c r="O30" s="36"/>
      <c r="P30" s="36"/>
      <c r="Q30" s="37"/>
      <c r="R30" s="37" t="s">
        <v>457</v>
      </c>
      <c r="S30" s="37" t="s">
        <v>538</v>
      </c>
      <c r="T30" s="37"/>
      <c r="U30" s="121">
        <v>44012</v>
      </c>
      <c r="V30" s="168"/>
      <c r="W30" s="168"/>
      <c r="X30" s="168"/>
      <c r="Y30" s="168"/>
      <c r="Z30" s="29"/>
      <c r="AA30" s="40" t="s">
        <v>38</v>
      </c>
      <c r="AB30" s="40" t="s">
        <v>38</v>
      </c>
      <c r="AC30" s="40" t="s">
        <v>38</v>
      </c>
      <c r="AD30" s="40"/>
      <c r="AE30" s="41"/>
      <c r="AF30" s="32"/>
      <c r="AG30" s="127" t="s">
        <v>1031</v>
      </c>
      <c r="AH30" s="191"/>
      <c r="AI30" s="191"/>
      <c r="AJ30" s="191"/>
      <c r="AK30" s="193"/>
      <c r="AL30" s="193"/>
      <c r="AM30" s="33"/>
      <c r="AN30" s="36"/>
      <c r="AO30" s="36"/>
      <c r="AP30" s="36"/>
      <c r="AQ30" s="36"/>
      <c r="AR30" s="36"/>
      <c r="AS30" s="36"/>
      <c r="AT30" s="36"/>
      <c r="AU30" s="39"/>
      <c r="AV30" s="168"/>
      <c r="AW30" s="168"/>
      <c r="AX30" s="39"/>
      <c r="AY30" s="172"/>
      <c r="AZ30" s="31"/>
      <c r="BA30" s="207"/>
      <c r="BB30" s="210"/>
      <c r="BC30" s="74"/>
      <c r="BD30" s="74"/>
      <c r="BE30" s="74"/>
      <c r="BF30" s="74"/>
      <c r="BG30" s="74"/>
      <c r="BH30" s="74"/>
      <c r="BI30" s="74"/>
      <c r="BJ30" s="74"/>
      <c r="BK30" s="34"/>
    </row>
    <row r="31" spans="1:63" ht="16" customHeight="1">
      <c r="A31" s="71" t="s">
        <v>30</v>
      </c>
      <c r="B31" s="71" t="s">
        <v>238</v>
      </c>
      <c r="C31" s="17" t="s">
        <v>65</v>
      </c>
      <c r="D31" s="118">
        <v>43981</v>
      </c>
      <c r="E31" s="118">
        <v>43980</v>
      </c>
      <c r="F31" s="54">
        <v>43929</v>
      </c>
      <c r="G31" s="156">
        <v>44003</v>
      </c>
      <c r="H31" s="141" t="s">
        <v>38</v>
      </c>
      <c r="I31" s="35" t="s">
        <v>1</v>
      </c>
      <c r="J31" s="36"/>
      <c r="K31" s="36" t="s">
        <v>77</v>
      </c>
      <c r="L31" s="36" t="s">
        <v>77</v>
      </c>
      <c r="M31" s="36"/>
      <c r="N31" s="36" t="s">
        <v>77</v>
      </c>
      <c r="O31" s="36"/>
      <c r="P31" s="36"/>
      <c r="Q31" s="37"/>
      <c r="R31" s="37" t="s">
        <v>457</v>
      </c>
      <c r="S31" s="37" t="s">
        <v>459</v>
      </c>
      <c r="T31" s="37"/>
      <c r="U31" s="39">
        <v>44014</v>
      </c>
      <c r="V31" s="168"/>
      <c r="W31" s="168" t="s">
        <v>77</v>
      </c>
      <c r="X31" s="168" t="s">
        <v>77</v>
      </c>
      <c r="Y31" s="168"/>
      <c r="Z31" s="29"/>
      <c r="AA31" s="40"/>
      <c r="AB31" s="40"/>
      <c r="AC31" s="40"/>
      <c r="AD31" s="40"/>
      <c r="AE31" s="41"/>
      <c r="AF31" s="73" t="s">
        <v>38</v>
      </c>
      <c r="AG31" s="34"/>
      <c r="AH31" s="191"/>
      <c r="AI31" s="191"/>
      <c r="AJ31" s="191"/>
      <c r="AK31" s="193"/>
      <c r="AL31" s="193"/>
      <c r="AM31" s="33"/>
      <c r="AN31" s="36"/>
      <c r="AO31" s="36"/>
      <c r="AP31" s="36"/>
      <c r="AQ31" s="36"/>
      <c r="AR31" s="36"/>
      <c r="AS31" s="36"/>
      <c r="AT31" s="36"/>
      <c r="AU31" s="39"/>
      <c r="AV31" s="168"/>
      <c r="AW31" s="168"/>
      <c r="AX31" s="39"/>
      <c r="AY31" s="172"/>
      <c r="AZ31" s="31"/>
      <c r="BA31" s="207"/>
      <c r="BB31" s="209"/>
      <c r="BC31" s="74"/>
      <c r="BD31" s="74"/>
      <c r="BE31" s="74"/>
      <c r="BF31" s="74"/>
      <c r="BG31" s="74"/>
      <c r="BH31" s="74"/>
      <c r="BI31" s="74"/>
      <c r="BJ31" s="74"/>
      <c r="BK31" s="34"/>
    </row>
    <row r="32" spans="1:63" ht="16" customHeight="1">
      <c r="A32" s="71" t="s">
        <v>31</v>
      </c>
      <c r="B32" s="71" t="s">
        <v>238</v>
      </c>
      <c r="C32" s="53" t="s">
        <v>66</v>
      </c>
      <c r="D32" s="118">
        <v>43981</v>
      </c>
      <c r="E32" s="118">
        <v>43980</v>
      </c>
      <c r="F32" s="43">
        <v>43896</v>
      </c>
      <c r="G32" s="118">
        <v>44032</v>
      </c>
      <c r="H32" s="141" t="s">
        <v>38</v>
      </c>
      <c r="I32" s="35" t="s">
        <v>1</v>
      </c>
      <c r="J32" s="51" t="s">
        <v>77</v>
      </c>
      <c r="K32" s="51" t="s">
        <v>77</v>
      </c>
      <c r="L32" s="51" t="s">
        <v>77</v>
      </c>
      <c r="M32" s="51" t="s">
        <v>79</v>
      </c>
      <c r="N32" s="51" t="s">
        <v>77</v>
      </c>
      <c r="O32" s="145" t="s">
        <v>37</v>
      </c>
      <c r="P32" s="145"/>
      <c r="Q32" s="159" t="s">
        <v>460</v>
      </c>
      <c r="R32" s="159" t="s">
        <v>463</v>
      </c>
      <c r="S32" s="37" t="s">
        <v>462</v>
      </c>
      <c r="T32" s="37" t="s">
        <v>461</v>
      </c>
      <c r="U32" s="121">
        <v>44043</v>
      </c>
      <c r="V32" s="168"/>
      <c r="W32" s="168" t="s">
        <v>77</v>
      </c>
      <c r="X32" s="168" t="s">
        <v>77</v>
      </c>
      <c r="Y32" s="168"/>
      <c r="Z32" s="29" t="s">
        <v>662</v>
      </c>
      <c r="AA32" s="58" t="s">
        <v>77</v>
      </c>
      <c r="AB32" s="58" t="s">
        <v>77</v>
      </c>
      <c r="AC32" s="58" t="s">
        <v>77</v>
      </c>
      <c r="AD32" s="58"/>
      <c r="AE32" s="41" t="s">
        <v>523</v>
      </c>
      <c r="AF32" s="32" t="s">
        <v>251</v>
      </c>
      <c r="AG32" s="55"/>
      <c r="AH32" s="191"/>
      <c r="AI32" s="191"/>
      <c r="AJ32" s="191"/>
      <c r="AK32" s="193"/>
      <c r="AL32" s="193"/>
      <c r="AM32" s="33"/>
      <c r="AN32" s="36"/>
      <c r="AO32" s="36"/>
      <c r="AP32" s="36"/>
      <c r="AQ32" s="36"/>
      <c r="AR32" s="36"/>
      <c r="AS32" s="36"/>
      <c r="AT32" s="36"/>
      <c r="AU32" s="39"/>
      <c r="AV32" s="168"/>
      <c r="AW32" s="168"/>
      <c r="AX32" s="39"/>
      <c r="AY32" s="172"/>
      <c r="AZ32" s="31"/>
      <c r="BA32" s="207"/>
      <c r="BB32" s="209"/>
      <c r="BC32" s="74"/>
      <c r="BD32" s="74"/>
      <c r="BE32" s="74"/>
      <c r="BF32" s="74"/>
      <c r="BG32" s="74"/>
      <c r="BH32" s="74"/>
      <c r="BI32" s="74"/>
      <c r="BJ32" s="74"/>
      <c r="BK32" s="34"/>
    </row>
    <row r="33" spans="1:63" ht="16" customHeight="1">
      <c r="A33" s="71" t="s">
        <v>32</v>
      </c>
      <c r="B33" s="71" t="s">
        <v>238</v>
      </c>
      <c r="C33" s="17" t="s">
        <v>67</v>
      </c>
      <c r="D33" s="118">
        <v>43981</v>
      </c>
      <c r="E33" s="54">
        <v>43949</v>
      </c>
      <c r="F33" s="54">
        <v>43929</v>
      </c>
      <c r="G33" s="150"/>
      <c r="H33" s="141" t="s">
        <v>38</v>
      </c>
      <c r="I33" s="35" t="s">
        <v>68</v>
      </c>
      <c r="J33" s="36"/>
      <c r="K33" s="36"/>
      <c r="L33" s="36"/>
      <c r="M33" s="36"/>
      <c r="N33" s="36"/>
      <c r="O33" s="36"/>
      <c r="P33" s="36"/>
      <c r="Q33" s="37"/>
      <c r="R33" s="37"/>
      <c r="S33" s="37"/>
      <c r="T33" s="37"/>
      <c r="U33" s="39">
        <v>44015</v>
      </c>
      <c r="V33" s="168"/>
      <c r="W33" s="168"/>
      <c r="X33" s="168"/>
      <c r="Y33" s="168"/>
      <c r="Z33" s="29"/>
      <c r="AA33" s="40" t="s">
        <v>38</v>
      </c>
      <c r="AB33" s="40" t="s">
        <v>38</v>
      </c>
      <c r="AC33" s="40" t="s">
        <v>38</v>
      </c>
      <c r="AD33" s="40"/>
      <c r="AE33" s="41"/>
      <c r="AF33" s="32"/>
      <c r="AG33" s="34"/>
      <c r="AH33" s="191"/>
      <c r="AI33" s="191"/>
      <c r="AJ33" s="191"/>
      <c r="AK33" s="193"/>
      <c r="AL33" s="193"/>
      <c r="AM33" s="33"/>
      <c r="AN33" s="36"/>
      <c r="AO33" s="36"/>
      <c r="AP33" s="36"/>
      <c r="AQ33" s="36"/>
      <c r="AR33" s="36"/>
      <c r="AS33" s="36"/>
      <c r="AT33" s="36"/>
      <c r="AU33" s="39"/>
      <c r="AV33" s="168"/>
      <c r="AW33" s="168"/>
      <c r="AX33" s="39"/>
      <c r="AY33" s="172"/>
      <c r="AZ33" s="31"/>
      <c r="BA33" s="207"/>
      <c r="BB33" s="209"/>
      <c r="BC33" s="74"/>
      <c r="BD33" s="74"/>
      <c r="BE33" s="74"/>
      <c r="BF33" s="74"/>
      <c r="BG33" s="74"/>
      <c r="BH33" s="74"/>
      <c r="BI33" s="74"/>
      <c r="BJ33" s="74"/>
      <c r="BK33" s="34"/>
    </row>
    <row r="34" spans="1:63" ht="16" customHeight="1">
      <c r="A34" s="71" t="s">
        <v>33</v>
      </c>
      <c r="B34" s="71" t="s">
        <v>238</v>
      </c>
      <c r="C34" s="17" t="s">
        <v>69</v>
      </c>
      <c r="D34" s="118">
        <v>43981</v>
      </c>
      <c r="E34" s="118">
        <v>43978</v>
      </c>
      <c r="F34" s="54">
        <v>43929</v>
      </c>
      <c r="G34" s="118" t="s">
        <v>759</v>
      </c>
      <c r="H34" s="141" t="s">
        <v>38</v>
      </c>
      <c r="I34" s="35" t="s">
        <v>0</v>
      </c>
      <c r="J34" s="131" t="s">
        <v>77</v>
      </c>
      <c r="K34" s="131" t="s">
        <v>77</v>
      </c>
      <c r="L34" s="131" t="s">
        <v>77</v>
      </c>
      <c r="M34" s="131" t="s">
        <v>79</v>
      </c>
      <c r="N34" s="131" t="s">
        <v>77</v>
      </c>
      <c r="O34" s="36"/>
      <c r="P34" s="36"/>
      <c r="Q34" s="222" t="s">
        <v>788</v>
      </c>
      <c r="R34" s="120" t="s">
        <v>761</v>
      </c>
      <c r="S34" s="120" t="s">
        <v>760</v>
      </c>
      <c r="T34" s="37"/>
      <c r="U34" s="121">
        <v>44020</v>
      </c>
      <c r="V34" s="168"/>
      <c r="W34" s="168"/>
      <c r="X34" s="168"/>
      <c r="Y34" s="168"/>
      <c r="Z34" s="29"/>
      <c r="AA34" s="40" t="s">
        <v>75</v>
      </c>
      <c r="AB34" s="40" t="s">
        <v>75</v>
      </c>
      <c r="AC34" s="40" t="s">
        <v>75</v>
      </c>
      <c r="AD34" s="40"/>
      <c r="AE34" s="41" t="s">
        <v>81</v>
      </c>
      <c r="AF34" s="32"/>
      <c r="AG34" s="34"/>
      <c r="AH34" s="191"/>
      <c r="AI34" s="191"/>
      <c r="AJ34" s="191"/>
      <c r="AK34" s="193"/>
      <c r="AL34" s="193"/>
      <c r="AM34" s="33"/>
      <c r="AN34" s="36"/>
      <c r="AO34" s="36"/>
      <c r="AP34" s="36"/>
      <c r="AQ34" s="36"/>
      <c r="AR34" s="36"/>
      <c r="AS34" s="36"/>
      <c r="AT34" s="36"/>
      <c r="AU34" s="39"/>
      <c r="AV34" s="168"/>
      <c r="AW34" s="168"/>
      <c r="AX34" s="39"/>
      <c r="AY34" s="172"/>
      <c r="AZ34" s="31"/>
      <c r="BA34" s="207"/>
      <c r="BB34" s="209"/>
      <c r="BC34" s="74"/>
      <c r="BD34" s="74"/>
      <c r="BE34" s="74"/>
      <c r="BF34" s="74"/>
      <c r="BG34" s="74"/>
      <c r="BH34" s="74"/>
      <c r="BI34" s="74"/>
      <c r="BJ34" s="74"/>
      <c r="BK34" s="34"/>
    </row>
    <row r="35" spans="1:63" ht="16" customHeight="1">
      <c r="A35" s="71" t="s">
        <v>34</v>
      </c>
      <c r="B35" s="71" t="s">
        <v>238</v>
      </c>
      <c r="C35" s="218" t="s">
        <v>70</v>
      </c>
      <c r="D35" s="118">
        <v>43981</v>
      </c>
      <c r="E35" s="54">
        <v>43966</v>
      </c>
      <c r="F35" s="54">
        <v>43931</v>
      </c>
      <c r="G35" s="150">
        <v>43996</v>
      </c>
      <c r="H35" s="141" t="s">
        <v>38</v>
      </c>
      <c r="I35" s="35" t="s">
        <v>0</v>
      </c>
      <c r="J35" s="51" t="s">
        <v>77</v>
      </c>
      <c r="K35" s="51" t="s">
        <v>77</v>
      </c>
      <c r="L35" s="51" t="s">
        <v>77</v>
      </c>
      <c r="M35" s="145" t="s">
        <v>37</v>
      </c>
      <c r="N35" s="51"/>
      <c r="O35" s="51"/>
      <c r="P35" s="51"/>
      <c r="Q35" s="37" t="s">
        <v>622</v>
      </c>
      <c r="R35" s="66"/>
      <c r="S35" s="66"/>
      <c r="T35" s="61" t="s">
        <v>464</v>
      </c>
      <c r="U35" s="39"/>
      <c r="V35" s="168"/>
      <c r="W35" s="168"/>
      <c r="X35" s="168"/>
      <c r="Y35" s="168"/>
      <c r="Z35" s="29"/>
      <c r="AA35" s="40"/>
      <c r="AB35" s="40"/>
      <c r="AC35" s="40"/>
      <c r="AD35" s="40"/>
      <c r="AE35" s="41"/>
      <c r="AF35" s="32"/>
      <c r="AG35" s="34"/>
      <c r="AH35" s="191"/>
      <c r="AI35" s="191"/>
      <c r="AJ35" s="191"/>
      <c r="AK35" s="193"/>
      <c r="AL35" s="193"/>
      <c r="AM35" s="33"/>
      <c r="AN35" s="36"/>
      <c r="AO35" s="36"/>
      <c r="AP35" s="36"/>
      <c r="AQ35" s="36"/>
      <c r="AR35" s="36"/>
      <c r="AS35" s="36"/>
      <c r="AT35" s="36"/>
      <c r="AU35" s="39"/>
      <c r="AV35" s="168"/>
      <c r="AW35" s="168"/>
      <c r="AX35" s="39"/>
      <c r="AY35" s="172"/>
      <c r="AZ35" s="31"/>
      <c r="BA35" s="207"/>
      <c r="BB35" s="210"/>
      <c r="BC35" s="74"/>
      <c r="BD35" s="74"/>
      <c r="BE35" s="74"/>
      <c r="BF35" s="74"/>
      <c r="BG35" s="74"/>
      <c r="BH35" s="74"/>
      <c r="BI35" s="74"/>
      <c r="BJ35" s="74"/>
      <c r="BK35" s="34"/>
    </row>
    <row r="36" spans="1:63" ht="16" customHeight="1">
      <c r="A36" s="71" t="s">
        <v>35</v>
      </c>
      <c r="B36" s="71" t="s">
        <v>238</v>
      </c>
      <c r="C36" s="17" t="s">
        <v>71</v>
      </c>
      <c r="D36" s="118">
        <v>43981</v>
      </c>
      <c r="E36" s="54">
        <v>43966</v>
      </c>
      <c r="F36" s="54">
        <v>43928</v>
      </c>
      <c r="G36" s="150">
        <v>44013</v>
      </c>
      <c r="H36" s="141" t="s">
        <v>38</v>
      </c>
      <c r="I36" s="35" t="s">
        <v>0</v>
      </c>
      <c r="J36" s="51" t="s">
        <v>77</v>
      </c>
      <c r="K36" s="51" t="s">
        <v>77</v>
      </c>
      <c r="L36" s="51" t="s">
        <v>77</v>
      </c>
      <c r="M36" s="51" t="s">
        <v>79</v>
      </c>
      <c r="N36" s="51" t="s">
        <v>77</v>
      </c>
      <c r="O36" s="51" t="s">
        <v>77</v>
      </c>
      <c r="P36" s="51"/>
      <c r="Q36" s="37"/>
      <c r="R36" s="37" t="s">
        <v>457</v>
      </c>
      <c r="S36" s="37" t="s">
        <v>540</v>
      </c>
      <c r="T36" s="37" t="s">
        <v>541</v>
      </c>
      <c r="U36" s="39">
        <v>44020</v>
      </c>
      <c r="V36" s="168"/>
      <c r="W36" s="168"/>
      <c r="X36" s="168" t="s">
        <v>77</v>
      </c>
      <c r="Y36" s="168"/>
      <c r="Z36" s="29"/>
      <c r="AA36" s="40"/>
      <c r="AB36" s="40"/>
      <c r="AC36" s="40"/>
      <c r="AD36" s="40"/>
      <c r="AE36" s="41"/>
      <c r="AF36" s="32"/>
      <c r="AG36" s="34" t="s">
        <v>286</v>
      </c>
      <c r="AH36" s="191"/>
      <c r="AI36" s="191"/>
      <c r="AJ36" s="191"/>
      <c r="AK36" s="193"/>
      <c r="AL36" s="193"/>
      <c r="AM36" s="33"/>
      <c r="AN36" s="36"/>
      <c r="AO36" s="36"/>
      <c r="AP36" s="36"/>
      <c r="AQ36" s="36"/>
      <c r="AR36" s="36"/>
      <c r="AS36" s="36"/>
      <c r="AT36" s="36"/>
      <c r="AU36" s="39"/>
      <c r="AV36" s="168"/>
      <c r="AW36" s="168"/>
      <c r="AX36" s="39"/>
      <c r="AY36" s="172"/>
      <c r="AZ36" s="31"/>
      <c r="BA36" s="207"/>
      <c r="BB36" s="209"/>
      <c r="BC36" s="74"/>
      <c r="BD36" s="74"/>
      <c r="BE36" s="74"/>
      <c r="BF36" s="74"/>
      <c r="BG36" s="74"/>
      <c r="BH36" s="74"/>
      <c r="BI36" s="74"/>
      <c r="BJ36" s="74"/>
      <c r="BK36" s="34"/>
    </row>
    <row r="37" spans="1:63" ht="16" customHeight="1">
      <c r="A37" s="71" t="s">
        <v>82</v>
      </c>
      <c r="B37" s="71" t="s">
        <v>238</v>
      </c>
      <c r="C37" s="60" t="s">
        <v>249</v>
      </c>
      <c r="D37" s="118">
        <v>43981</v>
      </c>
      <c r="E37" s="118">
        <v>43980</v>
      </c>
      <c r="F37" s="123">
        <v>43983</v>
      </c>
      <c r="G37" s="150"/>
      <c r="H37" s="179" t="s">
        <v>77</v>
      </c>
      <c r="I37" s="45"/>
      <c r="J37" s="36"/>
      <c r="K37" s="36"/>
      <c r="L37" s="36"/>
      <c r="M37" s="36"/>
      <c r="N37" s="36"/>
      <c r="O37" s="36"/>
      <c r="P37" s="36"/>
      <c r="Q37" s="37"/>
      <c r="R37" s="37"/>
      <c r="S37" s="37"/>
      <c r="T37" s="37"/>
      <c r="U37" s="39"/>
      <c r="V37" s="168"/>
      <c r="W37" s="168"/>
      <c r="X37" s="168"/>
      <c r="Y37" s="168"/>
      <c r="Z37" s="29"/>
      <c r="AA37" s="40"/>
      <c r="AB37" s="40"/>
      <c r="AC37" s="40"/>
      <c r="AD37" s="40"/>
      <c r="AE37" s="41"/>
      <c r="AF37" s="32"/>
      <c r="AG37" s="34"/>
      <c r="AH37" s="192" t="s">
        <v>762</v>
      </c>
      <c r="AI37" s="192" t="s">
        <v>585</v>
      </c>
      <c r="AJ37" s="192" t="s">
        <v>585</v>
      </c>
      <c r="AK37" s="193"/>
      <c r="AL37" s="193"/>
      <c r="AM37" s="33" t="s">
        <v>75</v>
      </c>
      <c r="AN37" s="119" t="s">
        <v>77</v>
      </c>
      <c r="AO37" s="36"/>
      <c r="AP37" s="36"/>
      <c r="AQ37" s="36"/>
      <c r="AR37" s="36"/>
      <c r="AS37" s="36"/>
      <c r="AT37" s="36"/>
      <c r="AU37" s="39">
        <v>43994</v>
      </c>
      <c r="AV37" s="168"/>
      <c r="AW37" s="168" t="s">
        <v>77</v>
      </c>
      <c r="AX37" s="39"/>
      <c r="AY37" s="172" t="s">
        <v>77</v>
      </c>
      <c r="AZ37" s="31"/>
      <c r="BA37" s="207"/>
      <c r="BB37" s="210" t="s">
        <v>442</v>
      </c>
      <c r="BC37" s="74"/>
      <c r="BD37" s="74"/>
      <c r="BE37" s="74" t="s">
        <v>77</v>
      </c>
      <c r="BF37" s="74"/>
      <c r="BG37" s="74"/>
      <c r="BH37" s="74" t="s">
        <v>77</v>
      </c>
      <c r="BI37" s="74"/>
      <c r="BJ37" s="74"/>
      <c r="BK37" s="34" t="s">
        <v>763</v>
      </c>
    </row>
    <row r="38" spans="1:63" ht="16" customHeight="1">
      <c r="A38" s="71" t="s">
        <v>83</v>
      </c>
      <c r="B38" s="71" t="s">
        <v>238</v>
      </c>
      <c r="C38" s="60" t="s">
        <v>248</v>
      </c>
      <c r="D38" s="118">
        <v>43981</v>
      </c>
      <c r="E38" s="118">
        <v>43979</v>
      </c>
      <c r="F38" s="54">
        <v>43958</v>
      </c>
      <c r="G38" s="150"/>
      <c r="H38" s="142" t="s">
        <v>78</v>
      </c>
      <c r="I38" s="45"/>
      <c r="J38" s="36"/>
      <c r="K38" s="36"/>
      <c r="L38" s="36"/>
      <c r="M38" s="36"/>
      <c r="N38" s="36"/>
      <c r="O38" s="36"/>
      <c r="P38" s="36"/>
      <c r="Q38" s="37"/>
      <c r="R38" s="37"/>
      <c r="S38" s="37"/>
      <c r="T38" s="37"/>
      <c r="U38" s="39"/>
      <c r="V38" s="168"/>
      <c r="W38" s="168"/>
      <c r="X38" s="168"/>
      <c r="Y38" s="168"/>
      <c r="Z38" s="29"/>
      <c r="AA38" s="40"/>
      <c r="AB38" s="40"/>
      <c r="AC38" s="40"/>
      <c r="AD38" s="40"/>
      <c r="AE38" s="41"/>
      <c r="AF38" s="32"/>
      <c r="AG38" s="34"/>
      <c r="AH38" s="191" t="s">
        <v>574</v>
      </c>
      <c r="AI38" s="191" t="s">
        <v>573</v>
      </c>
      <c r="AJ38" s="191" t="s">
        <v>566</v>
      </c>
      <c r="AK38" s="193"/>
      <c r="AL38" s="193" t="s">
        <v>664</v>
      </c>
      <c r="AM38" s="33" t="s">
        <v>75</v>
      </c>
      <c r="AN38" s="36"/>
      <c r="AO38" s="119" t="s">
        <v>77</v>
      </c>
      <c r="AP38" s="36"/>
      <c r="AQ38" s="36"/>
      <c r="AR38" s="120" t="s">
        <v>767</v>
      </c>
      <c r="AS38" s="120" t="s">
        <v>765</v>
      </c>
      <c r="AT38" s="36"/>
      <c r="AU38" s="39"/>
      <c r="AV38" s="168"/>
      <c r="AW38" s="169" t="s">
        <v>77</v>
      </c>
      <c r="AX38" s="121" t="s">
        <v>766</v>
      </c>
      <c r="AY38" s="172"/>
      <c r="AZ38" s="31"/>
      <c r="BA38" s="207"/>
      <c r="BB38" s="210" t="s">
        <v>399</v>
      </c>
      <c r="BC38" s="74"/>
      <c r="BD38" s="74"/>
      <c r="BE38" s="74"/>
      <c r="BF38" s="74" t="s">
        <v>77</v>
      </c>
      <c r="BG38" s="74"/>
      <c r="BH38" s="74" t="s">
        <v>77</v>
      </c>
      <c r="BI38" s="74" t="s">
        <v>77</v>
      </c>
      <c r="BJ38" s="74"/>
      <c r="BK38" s="34"/>
    </row>
    <row r="39" spans="1:63" ht="16" customHeight="1">
      <c r="A39" s="71" t="s">
        <v>85</v>
      </c>
      <c r="B39" s="71" t="s">
        <v>238</v>
      </c>
      <c r="C39" s="60" t="s">
        <v>289</v>
      </c>
      <c r="D39" s="118">
        <v>43981</v>
      </c>
      <c r="E39" s="118">
        <v>43980</v>
      </c>
      <c r="F39" s="123">
        <v>43983</v>
      </c>
      <c r="G39" s="150"/>
      <c r="H39" s="179" t="s">
        <v>77</v>
      </c>
      <c r="I39" s="45"/>
      <c r="J39" s="36"/>
      <c r="K39" s="36"/>
      <c r="L39" s="36"/>
      <c r="M39" s="36"/>
      <c r="N39" s="36"/>
      <c r="O39" s="36"/>
      <c r="P39" s="36"/>
      <c r="Q39" s="37"/>
      <c r="R39" s="37"/>
      <c r="S39" s="37"/>
      <c r="T39" s="37"/>
      <c r="U39" s="39"/>
      <c r="V39" s="168"/>
      <c r="W39" s="168"/>
      <c r="X39" s="168"/>
      <c r="Y39" s="168"/>
      <c r="Z39" s="29" t="s">
        <v>443</v>
      </c>
      <c r="AA39" s="40"/>
      <c r="AB39" s="40"/>
      <c r="AC39" s="40"/>
      <c r="AD39" s="40"/>
      <c r="AE39" s="41"/>
      <c r="AF39" s="32"/>
      <c r="AG39" s="34"/>
      <c r="AH39" s="192" t="s">
        <v>768</v>
      </c>
      <c r="AI39" s="191" t="s">
        <v>575</v>
      </c>
      <c r="AJ39" s="191" t="s">
        <v>575</v>
      </c>
      <c r="AK39" s="193"/>
      <c r="AL39" s="193" t="s">
        <v>244</v>
      </c>
      <c r="AM39" s="129" t="s">
        <v>77</v>
      </c>
      <c r="AN39" s="36"/>
      <c r="AO39" s="36"/>
      <c r="AP39" s="36"/>
      <c r="AQ39" s="36"/>
      <c r="AR39" s="36"/>
      <c r="AS39" s="36"/>
      <c r="AT39" s="36"/>
      <c r="AU39" s="39"/>
      <c r="AV39" s="168"/>
      <c r="AW39" s="168"/>
      <c r="AX39" s="39"/>
      <c r="AY39" s="172"/>
      <c r="AZ39" s="31"/>
      <c r="BA39" s="207"/>
      <c r="BB39" s="209" t="s">
        <v>88</v>
      </c>
      <c r="BC39" s="74" t="s">
        <v>77</v>
      </c>
      <c r="BD39" s="74"/>
      <c r="BE39" s="165" t="s">
        <v>77</v>
      </c>
      <c r="BF39" s="74" t="s">
        <v>77</v>
      </c>
      <c r="BG39" s="165" t="s">
        <v>77</v>
      </c>
      <c r="BH39" s="74"/>
      <c r="BI39" s="74"/>
      <c r="BJ39" s="74"/>
      <c r="BK39" s="127" t="s">
        <v>769</v>
      </c>
    </row>
    <row r="40" spans="1:63" ht="16" customHeight="1">
      <c r="A40" s="71" t="s">
        <v>89</v>
      </c>
      <c r="B40" s="71" t="s">
        <v>238</v>
      </c>
      <c r="C40" s="67" t="s">
        <v>243</v>
      </c>
      <c r="D40" s="118">
        <v>43981</v>
      </c>
      <c r="E40" s="118">
        <v>43980</v>
      </c>
      <c r="F40" s="54">
        <v>43972</v>
      </c>
      <c r="G40" s="150"/>
      <c r="H40" s="142" t="s">
        <v>78</v>
      </c>
      <c r="I40" s="32" t="s">
        <v>663</v>
      </c>
      <c r="J40" s="51"/>
      <c r="K40" s="36"/>
      <c r="L40" s="36"/>
      <c r="M40" s="51"/>
      <c r="N40" s="51"/>
      <c r="O40" s="36"/>
      <c r="P40" s="36"/>
      <c r="Q40" s="61"/>
      <c r="R40" s="37"/>
      <c r="S40" s="37"/>
      <c r="T40" s="61"/>
      <c r="U40" s="39"/>
      <c r="V40" s="168"/>
      <c r="W40" s="168"/>
      <c r="X40" s="168"/>
      <c r="Y40" s="168"/>
      <c r="Z40" s="29"/>
      <c r="AA40" s="40"/>
      <c r="AB40" s="40"/>
      <c r="AC40" s="40"/>
      <c r="AD40" s="40"/>
      <c r="AE40" s="41"/>
      <c r="AF40" s="32"/>
      <c r="AG40" s="34"/>
      <c r="AH40" s="192" t="s">
        <v>770</v>
      </c>
      <c r="AI40" s="192" t="s">
        <v>771</v>
      </c>
      <c r="AJ40" s="191" t="s">
        <v>566</v>
      </c>
      <c r="AK40" s="193"/>
      <c r="AL40" s="193" t="s">
        <v>665</v>
      </c>
      <c r="AM40" s="33" t="s">
        <v>75</v>
      </c>
      <c r="AN40" s="37" t="s">
        <v>669</v>
      </c>
      <c r="AO40" s="36" t="s">
        <v>77</v>
      </c>
      <c r="AP40" s="37"/>
      <c r="AQ40" s="37"/>
      <c r="AR40" s="37" t="s">
        <v>671</v>
      </c>
      <c r="AS40" s="37" t="s">
        <v>670</v>
      </c>
      <c r="AT40" s="37"/>
      <c r="AU40" s="39"/>
      <c r="AV40" s="168"/>
      <c r="AW40" s="168" t="s">
        <v>77</v>
      </c>
      <c r="AX40" s="39" t="s">
        <v>672</v>
      </c>
      <c r="AY40" s="172" t="s">
        <v>77</v>
      </c>
      <c r="AZ40" s="31" t="s">
        <v>523</v>
      </c>
      <c r="BA40" s="207" t="s">
        <v>181</v>
      </c>
      <c r="BB40" s="211" t="s">
        <v>772</v>
      </c>
      <c r="BC40" s="165" t="s">
        <v>77</v>
      </c>
      <c r="BD40" s="165" t="s">
        <v>77</v>
      </c>
      <c r="BE40" s="74" t="s">
        <v>77</v>
      </c>
      <c r="BF40" s="74" t="s">
        <v>77</v>
      </c>
      <c r="BG40" s="74"/>
      <c r="BH40" s="74"/>
      <c r="BI40" s="74" t="s">
        <v>77</v>
      </c>
      <c r="BJ40" s="165" t="s">
        <v>77</v>
      </c>
      <c r="BK40" s="34" t="s">
        <v>673</v>
      </c>
    </row>
    <row r="41" spans="1:63" ht="16" customHeight="1">
      <c r="A41" s="71" t="s">
        <v>90</v>
      </c>
      <c r="B41" s="71" t="s">
        <v>226</v>
      </c>
      <c r="C41" s="217" t="s">
        <v>91</v>
      </c>
      <c r="D41" s="118">
        <v>43981</v>
      </c>
      <c r="E41" s="54">
        <v>43971</v>
      </c>
      <c r="F41" s="54">
        <v>43936</v>
      </c>
      <c r="G41" s="150">
        <v>44000</v>
      </c>
      <c r="H41" s="141" t="s">
        <v>38</v>
      </c>
      <c r="I41" s="35" t="s">
        <v>0</v>
      </c>
      <c r="J41" s="51" t="s">
        <v>79</v>
      </c>
      <c r="K41" s="51" t="s">
        <v>79</v>
      </c>
      <c r="L41" s="51" t="s">
        <v>79</v>
      </c>
      <c r="M41" s="36"/>
      <c r="N41" s="36"/>
      <c r="O41" s="36"/>
      <c r="P41" s="36"/>
      <c r="Q41" s="61" t="s">
        <v>729</v>
      </c>
      <c r="R41" s="37"/>
      <c r="S41" s="37"/>
      <c r="T41" s="61"/>
      <c r="U41" s="39">
        <v>44005</v>
      </c>
      <c r="V41" s="168"/>
      <c r="W41" s="168"/>
      <c r="X41" s="168"/>
      <c r="Y41" s="168"/>
      <c r="Z41" s="29"/>
      <c r="AA41" s="40" t="s">
        <v>77</v>
      </c>
      <c r="AB41" s="40" t="s">
        <v>77</v>
      </c>
      <c r="AC41" s="40" t="s">
        <v>77</v>
      </c>
      <c r="AD41" s="40" t="s">
        <v>79</v>
      </c>
      <c r="AE41" s="41" t="s">
        <v>674</v>
      </c>
      <c r="AF41" s="32"/>
      <c r="AG41" s="34"/>
      <c r="AH41" s="191"/>
      <c r="AI41" s="191"/>
      <c r="AJ41" s="191"/>
      <c r="AK41" s="193"/>
      <c r="AL41" s="193"/>
      <c r="AM41" s="33"/>
      <c r="AN41" s="36"/>
      <c r="AO41" s="36"/>
      <c r="AP41" s="36"/>
      <c r="AQ41" s="36"/>
      <c r="AR41" s="36"/>
      <c r="AS41" s="36"/>
      <c r="AT41" s="36"/>
      <c r="AU41" s="39"/>
      <c r="AV41" s="168"/>
      <c r="AW41" s="168"/>
      <c r="AX41" s="39"/>
      <c r="AY41" s="172"/>
      <c r="AZ41" s="31"/>
      <c r="BA41" s="207"/>
      <c r="BB41" s="209"/>
      <c r="BC41" s="74"/>
      <c r="BD41" s="74"/>
      <c r="BE41" s="74"/>
      <c r="BF41" s="74"/>
      <c r="BG41" s="74"/>
      <c r="BH41" s="74"/>
      <c r="BI41" s="74"/>
      <c r="BJ41" s="74"/>
      <c r="BK41" s="34"/>
    </row>
    <row r="42" spans="1:63" ht="16" customHeight="1">
      <c r="A42" s="71" t="s">
        <v>92</v>
      </c>
      <c r="B42" s="71" t="s">
        <v>257</v>
      </c>
      <c r="C42" s="60" t="s">
        <v>292</v>
      </c>
      <c r="D42" s="118">
        <v>43981</v>
      </c>
      <c r="E42" s="54">
        <v>43969</v>
      </c>
      <c r="F42" s="118">
        <v>43983</v>
      </c>
      <c r="G42" s="150"/>
      <c r="H42" s="179" t="s">
        <v>77</v>
      </c>
      <c r="I42" s="45"/>
      <c r="J42" s="36"/>
      <c r="K42" s="36"/>
      <c r="L42" s="36"/>
      <c r="M42" s="36"/>
      <c r="N42" s="36"/>
      <c r="O42" s="36"/>
      <c r="P42" s="36"/>
      <c r="Q42" s="37"/>
      <c r="R42" s="37"/>
      <c r="S42" s="37"/>
      <c r="T42" s="37"/>
      <c r="U42" s="39"/>
      <c r="V42" s="168"/>
      <c r="W42" s="168"/>
      <c r="X42" s="168"/>
      <c r="Y42" s="168"/>
      <c r="Z42" s="29"/>
      <c r="AA42" s="40"/>
      <c r="AB42" s="40"/>
      <c r="AC42" s="40"/>
      <c r="AD42" s="40"/>
      <c r="AE42" s="41"/>
      <c r="AF42" s="32"/>
      <c r="AG42" s="34"/>
      <c r="AH42" s="192" t="s">
        <v>773</v>
      </c>
      <c r="AI42" s="192" t="s">
        <v>774</v>
      </c>
      <c r="AJ42" s="192" t="s">
        <v>774</v>
      </c>
      <c r="AK42" s="193"/>
      <c r="AL42" s="193" t="s">
        <v>241</v>
      </c>
      <c r="AM42" s="203" t="s">
        <v>775</v>
      </c>
      <c r="AN42" s="36"/>
      <c r="AO42" s="36"/>
      <c r="AP42" s="36"/>
      <c r="AQ42" s="36"/>
      <c r="AR42" s="36"/>
      <c r="AS42" s="36"/>
      <c r="AT42" s="36"/>
      <c r="AU42" s="39"/>
      <c r="AV42" s="168"/>
      <c r="AW42" s="168" t="s">
        <v>77</v>
      </c>
      <c r="AX42" s="39"/>
      <c r="AY42" s="172"/>
      <c r="AZ42" s="31"/>
      <c r="BA42" s="207"/>
      <c r="BB42" s="209"/>
      <c r="BC42" s="74"/>
      <c r="BD42" s="74" t="s">
        <v>77</v>
      </c>
      <c r="BE42" s="74" t="s">
        <v>77</v>
      </c>
      <c r="BF42" s="74" t="s">
        <v>77</v>
      </c>
      <c r="BG42" s="74" t="s">
        <v>77</v>
      </c>
      <c r="BH42" s="74" t="s">
        <v>77</v>
      </c>
      <c r="BI42" s="74" t="s">
        <v>77</v>
      </c>
      <c r="BJ42" s="74"/>
      <c r="BK42" s="34" t="s">
        <v>676</v>
      </c>
    </row>
    <row r="43" spans="1:63" ht="16" customHeight="1">
      <c r="A43" s="71" t="s">
        <v>93</v>
      </c>
      <c r="B43" s="71" t="s">
        <v>166</v>
      </c>
      <c r="C43" s="60" t="s">
        <v>293</v>
      </c>
      <c r="D43" s="118">
        <v>43981</v>
      </c>
      <c r="E43" s="118">
        <v>43980</v>
      </c>
      <c r="F43" s="54">
        <v>43973</v>
      </c>
      <c r="G43" s="150"/>
      <c r="H43" s="142" t="s">
        <v>78</v>
      </c>
      <c r="I43" s="45"/>
      <c r="J43" s="36"/>
      <c r="K43" s="36"/>
      <c r="L43" s="36"/>
      <c r="M43" s="36"/>
      <c r="N43" s="36"/>
      <c r="O43" s="36"/>
      <c r="P43" s="36"/>
      <c r="Q43" s="37"/>
      <c r="R43" s="37"/>
      <c r="S43" s="37"/>
      <c r="T43" s="37"/>
      <c r="U43" s="39"/>
      <c r="V43" s="168"/>
      <c r="W43" s="168"/>
      <c r="X43" s="168"/>
      <c r="Y43" s="168"/>
      <c r="Z43" s="29"/>
      <c r="AA43" s="40"/>
      <c r="AB43" s="40"/>
      <c r="AC43" s="40"/>
      <c r="AD43" s="40"/>
      <c r="AE43" s="41"/>
      <c r="AF43" s="32"/>
      <c r="AG43" s="34"/>
      <c r="AH43" s="192" t="s">
        <v>776</v>
      </c>
      <c r="AI43" s="191" t="s">
        <v>566</v>
      </c>
      <c r="AJ43" s="191" t="s">
        <v>566</v>
      </c>
      <c r="AK43" s="193"/>
      <c r="AL43" s="193" t="s">
        <v>678</v>
      </c>
      <c r="AM43" s="33" t="s">
        <v>75</v>
      </c>
      <c r="AN43" s="36"/>
      <c r="AO43" s="36"/>
      <c r="AP43" s="36"/>
      <c r="AQ43" s="36"/>
      <c r="AR43" s="36"/>
      <c r="AS43" s="36"/>
      <c r="AT43" s="36"/>
      <c r="AU43" s="39">
        <v>43983</v>
      </c>
      <c r="AV43" s="168"/>
      <c r="AW43" s="168"/>
      <c r="AX43" s="39"/>
      <c r="AY43" s="172"/>
      <c r="AZ43" s="31"/>
      <c r="BA43" s="207"/>
      <c r="BB43" s="209"/>
      <c r="BC43" s="74" t="s">
        <v>77</v>
      </c>
      <c r="BD43" s="74" t="s">
        <v>77</v>
      </c>
      <c r="BE43" s="165" t="s">
        <v>77</v>
      </c>
      <c r="BF43" s="74" t="s">
        <v>77</v>
      </c>
      <c r="BG43" s="74" t="s">
        <v>77</v>
      </c>
      <c r="BH43" s="74" t="s">
        <v>77</v>
      </c>
      <c r="BI43" s="74" t="s">
        <v>77</v>
      </c>
      <c r="BJ43" s="74" t="s">
        <v>77</v>
      </c>
      <c r="BK43" s="34" t="s">
        <v>777</v>
      </c>
    </row>
    <row r="44" spans="1:63" ht="16" customHeight="1">
      <c r="A44" s="71" t="s">
        <v>94</v>
      </c>
      <c r="B44" s="71" t="s">
        <v>155</v>
      </c>
      <c r="C44" s="60" t="s">
        <v>232</v>
      </c>
      <c r="D44" s="118">
        <v>43981</v>
      </c>
      <c r="E44" s="54">
        <v>43970</v>
      </c>
      <c r="F44" s="54">
        <v>43971</v>
      </c>
      <c r="G44" s="150"/>
      <c r="H44" s="142" t="s">
        <v>78</v>
      </c>
      <c r="I44" s="32" t="s">
        <v>680</v>
      </c>
      <c r="J44" s="36"/>
      <c r="K44" s="36"/>
      <c r="L44" s="36"/>
      <c r="M44" s="36"/>
      <c r="N44" s="36"/>
      <c r="O44" s="36"/>
      <c r="P44" s="36"/>
      <c r="Q44" s="37"/>
      <c r="R44" s="37"/>
      <c r="S44" s="37"/>
      <c r="T44" s="37"/>
      <c r="U44" s="39"/>
      <c r="V44" s="168"/>
      <c r="W44" s="168"/>
      <c r="X44" s="168"/>
      <c r="Y44" s="168"/>
      <c r="Z44" s="29"/>
      <c r="AA44" s="40"/>
      <c r="AB44" s="40"/>
      <c r="AC44" s="40"/>
      <c r="AD44" s="40"/>
      <c r="AE44" s="41"/>
      <c r="AF44" s="32"/>
      <c r="AG44" s="34"/>
      <c r="AH44" s="191" t="s">
        <v>677</v>
      </c>
      <c r="AI44" s="191" t="s">
        <v>566</v>
      </c>
      <c r="AJ44" s="191" t="s">
        <v>566</v>
      </c>
      <c r="AK44" s="193"/>
      <c r="AL44" s="193"/>
      <c r="AM44" s="33" t="s">
        <v>75</v>
      </c>
      <c r="AN44" s="37" t="s">
        <v>681</v>
      </c>
      <c r="AO44" s="36" t="s">
        <v>77</v>
      </c>
      <c r="AP44" s="37" t="s">
        <v>683</v>
      </c>
      <c r="AQ44" s="37"/>
      <c r="AR44" s="36"/>
      <c r="AS44" s="36"/>
      <c r="AT44" s="37" t="s">
        <v>686</v>
      </c>
      <c r="AU44" s="39"/>
      <c r="AV44" s="168" t="s">
        <v>77</v>
      </c>
      <c r="AW44" s="168"/>
      <c r="AX44" s="39" t="s">
        <v>684</v>
      </c>
      <c r="AY44" s="172" t="s">
        <v>77</v>
      </c>
      <c r="AZ44" s="31" t="s">
        <v>685</v>
      </c>
      <c r="BA44" s="207"/>
      <c r="BB44" s="209"/>
      <c r="BC44" s="74" t="s">
        <v>77</v>
      </c>
      <c r="BD44" s="74"/>
      <c r="BE44" s="74"/>
      <c r="BF44" s="74"/>
      <c r="BG44" s="74"/>
      <c r="BH44" s="74"/>
      <c r="BI44" s="74"/>
      <c r="BJ44" s="74"/>
      <c r="BK44" s="34" t="s">
        <v>687</v>
      </c>
    </row>
    <row r="45" spans="1:63" ht="16" customHeight="1">
      <c r="A45" s="71" t="s">
        <v>96</v>
      </c>
      <c r="B45" s="71" t="s">
        <v>256</v>
      </c>
      <c r="C45" s="60" t="s">
        <v>229</v>
      </c>
      <c r="D45" s="118">
        <v>43981</v>
      </c>
      <c r="E45" s="54">
        <v>43973</v>
      </c>
      <c r="F45" s="54">
        <v>43927</v>
      </c>
      <c r="G45" s="150"/>
      <c r="H45" s="141" t="s">
        <v>38</v>
      </c>
      <c r="I45" s="35" t="s">
        <v>97</v>
      </c>
      <c r="J45" s="51" t="s">
        <v>79</v>
      </c>
      <c r="K45" s="36" t="s">
        <v>77</v>
      </c>
      <c r="L45" s="51" t="s">
        <v>79</v>
      </c>
      <c r="M45" s="36" t="s">
        <v>77</v>
      </c>
      <c r="N45" s="36" t="s">
        <v>77</v>
      </c>
      <c r="O45" s="36" t="s">
        <v>77</v>
      </c>
      <c r="P45" s="36"/>
      <c r="Q45" s="61" t="s">
        <v>690</v>
      </c>
      <c r="R45" s="37" t="s">
        <v>688</v>
      </c>
      <c r="S45" s="37" t="s">
        <v>689</v>
      </c>
      <c r="T45" s="61" t="s">
        <v>691</v>
      </c>
      <c r="U45" s="39" t="s">
        <v>230</v>
      </c>
      <c r="V45" s="168"/>
      <c r="W45" s="168"/>
      <c r="X45" s="168" t="s">
        <v>77</v>
      </c>
      <c r="Y45" s="168" t="s">
        <v>77</v>
      </c>
      <c r="Z45" s="29"/>
      <c r="AA45" s="40" t="s">
        <v>79</v>
      </c>
      <c r="AB45" s="40"/>
      <c r="AC45" s="40"/>
      <c r="AD45" s="40"/>
      <c r="AE45" s="41" t="s">
        <v>231</v>
      </c>
      <c r="AF45" s="32"/>
      <c r="AG45" s="34"/>
      <c r="AH45" s="191"/>
      <c r="AI45" s="191"/>
      <c r="AJ45" s="191"/>
      <c r="AK45" s="193"/>
      <c r="AL45" s="193"/>
      <c r="AM45" s="33"/>
      <c r="AN45" s="36"/>
      <c r="AO45" s="36"/>
      <c r="AP45" s="36"/>
      <c r="AQ45" s="36"/>
      <c r="AR45" s="36"/>
      <c r="AS45" s="36"/>
      <c r="AT45" s="36"/>
      <c r="AU45" s="39"/>
      <c r="AV45" s="168"/>
      <c r="AW45" s="168"/>
      <c r="AX45" s="39"/>
      <c r="AY45" s="172"/>
      <c r="AZ45" s="31"/>
      <c r="BA45" s="207"/>
      <c r="BB45" s="209"/>
      <c r="BC45" s="74"/>
      <c r="BD45" s="74"/>
      <c r="BE45" s="74"/>
      <c r="BF45" s="74"/>
      <c r="BG45" s="74"/>
      <c r="BH45" s="74"/>
      <c r="BI45" s="74"/>
      <c r="BJ45" s="74"/>
      <c r="BK45" s="34"/>
    </row>
    <row r="46" spans="1:63" ht="16" customHeight="1">
      <c r="A46" s="71" t="s">
        <v>98</v>
      </c>
      <c r="B46" s="71" t="s">
        <v>155</v>
      </c>
      <c r="C46" s="60" t="s">
        <v>295</v>
      </c>
      <c r="D46" s="118">
        <v>43981</v>
      </c>
      <c r="E46" s="118">
        <v>43978</v>
      </c>
      <c r="F46" s="54">
        <v>43976</v>
      </c>
      <c r="G46" s="150">
        <v>43989</v>
      </c>
      <c r="H46" s="142" t="s">
        <v>78</v>
      </c>
      <c r="I46" s="45"/>
      <c r="J46" s="36"/>
      <c r="K46" s="36"/>
      <c r="L46" s="36"/>
      <c r="M46" s="36"/>
      <c r="N46" s="36"/>
      <c r="O46" s="36"/>
      <c r="P46" s="36"/>
      <c r="Q46" s="37"/>
      <c r="R46" s="37"/>
      <c r="S46" s="37"/>
      <c r="T46" s="37"/>
      <c r="U46" s="39"/>
      <c r="V46" s="168"/>
      <c r="W46" s="168"/>
      <c r="X46" s="168"/>
      <c r="Y46" s="168"/>
      <c r="Z46" s="29"/>
      <c r="AA46" s="40"/>
      <c r="AB46" s="40"/>
      <c r="AC46" s="40"/>
      <c r="AD46" s="40"/>
      <c r="AE46" s="41"/>
      <c r="AF46" s="32"/>
      <c r="AG46" s="34"/>
      <c r="AH46" s="191" t="s">
        <v>579</v>
      </c>
      <c r="AI46" s="191" t="s">
        <v>566</v>
      </c>
      <c r="AJ46" s="191" t="s">
        <v>566</v>
      </c>
      <c r="AK46" s="193"/>
      <c r="AL46" s="193"/>
      <c r="AM46" s="33" t="s">
        <v>75</v>
      </c>
      <c r="AN46" s="36" t="s">
        <v>77</v>
      </c>
      <c r="AO46" s="36"/>
      <c r="AP46" s="36"/>
      <c r="AQ46" s="36"/>
      <c r="AR46" s="36"/>
      <c r="AS46" s="36"/>
      <c r="AT46" s="36"/>
      <c r="AU46" s="39"/>
      <c r="AV46" s="168"/>
      <c r="AW46" s="168"/>
      <c r="AX46" s="39"/>
      <c r="AY46" s="172" t="s">
        <v>75</v>
      </c>
      <c r="AZ46" s="31"/>
      <c r="BA46" s="207"/>
      <c r="BB46" s="210" t="s">
        <v>444</v>
      </c>
      <c r="BC46" s="74"/>
      <c r="BD46" s="74"/>
      <c r="BE46" s="74"/>
      <c r="BF46" s="74"/>
      <c r="BG46" s="74"/>
      <c r="BH46" s="74"/>
      <c r="BI46" s="74"/>
      <c r="BJ46" s="74"/>
      <c r="BK46" s="34"/>
    </row>
    <row r="47" spans="1:63" ht="16" customHeight="1">
      <c r="A47" s="71" t="s">
        <v>99</v>
      </c>
      <c r="B47" s="71" t="s">
        <v>155</v>
      </c>
      <c r="C47" s="60" t="s">
        <v>296</v>
      </c>
      <c r="D47" s="118">
        <v>43981</v>
      </c>
      <c r="E47" s="54">
        <v>43931</v>
      </c>
      <c r="F47" s="54"/>
      <c r="G47" s="150"/>
      <c r="H47" s="63" t="s">
        <v>77</v>
      </c>
      <c r="I47" s="64"/>
      <c r="J47" s="36"/>
      <c r="K47" s="36"/>
      <c r="L47" s="36"/>
      <c r="M47" s="36"/>
      <c r="N47" s="36"/>
      <c r="O47" s="36"/>
      <c r="P47" s="36"/>
      <c r="Q47" s="37"/>
      <c r="R47" s="37"/>
      <c r="S47" s="37"/>
      <c r="T47" s="37"/>
      <c r="U47" s="39"/>
      <c r="V47" s="168"/>
      <c r="W47" s="168"/>
      <c r="X47" s="168"/>
      <c r="Y47" s="168"/>
      <c r="Z47" s="29"/>
      <c r="AA47" s="40"/>
      <c r="AB47" s="40"/>
      <c r="AC47" s="40"/>
      <c r="AD47" s="40"/>
      <c r="AE47" s="41"/>
      <c r="AF47" s="32"/>
      <c r="AG47" s="34"/>
      <c r="AH47" s="191" t="s">
        <v>1347</v>
      </c>
      <c r="AI47" s="365" t="s">
        <v>861</v>
      </c>
      <c r="AJ47" s="365" t="s">
        <v>861</v>
      </c>
      <c r="AK47" s="193"/>
      <c r="AL47" s="193"/>
      <c r="AM47" s="33" t="s">
        <v>75</v>
      </c>
      <c r="AN47" s="36"/>
      <c r="AO47" s="36"/>
      <c r="AP47" s="36"/>
      <c r="AQ47" s="36"/>
      <c r="AR47" s="36"/>
      <c r="AS47" s="36"/>
      <c r="AT47" s="36"/>
      <c r="AU47" s="39"/>
      <c r="AV47" s="168"/>
      <c r="AW47" s="168"/>
      <c r="AX47" s="39"/>
      <c r="AY47" s="172"/>
      <c r="AZ47" s="31"/>
      <c r="BA47" s="207"/>
      <c r="BB47" s="209"/>
      <c r="BC47" s="74"/>
      <c r="BD47" s="74"/>
      <c r="BE47" s="74"/>
      <c r="BF47" s="74"/>
      <c r="BG47" s="74"/>
      <c r="BH47" s="74"/>
      <c r="BI47" s="74"/>
      <c r="BJ47" s="74"/>
      <c r="BK47" s="34"/>
    </row>
    <row r="48" spans="1:63" ht="16" customHeight="1">
      <c r="A48" s="71" t="s">
        <v>100</v>
      </c>
      <c r="B48" s="71" t="s">
        <v>226</v>
      </c>
      <c r="C48" s="60" t="s">
        <v>225</v>
      </c>
      <c r="D48" s="118">
        <v>43981</v>
      </c>
      <c r="E48" s="118">
        <v>43980</v>
      </c>
      <c r="F48" s="54">
        <v>43970</v>
      </c>
      <c r="G48" s="152"/>
      <c r="H48" s="142" t="s">
        <v>78</v>
      </c>
      <c r="I48" s="32" t="s">
        <v>625</v>
      </c>
      <c r="J48" s="51"/>
      <c r="K48" s="36"/>
      <c r="L48" s="36"/>
      <c r="M48" s="36"/>
      <c r="N48" s="36"/>
      <c r="O48" s="51"/>
      <c r="P48" s="51"/>
      <c r="Q48" s="61"/>
      <c r="R48" s="66"/>
      <c r="S48" s="66"/>
      <c r="T48" s="61"/>
      <c r="U48" s="39"/>
      <c r="V48" s="168"/>
      <c r="W48" s="168"/>
      <c r="X48" s="168"/>
      <c r="Y48" s="168"/>
      <c r="Z48" s="29"/>
      <c r="AA48" s="40"/>
      <c r="AB48" s="40"/>
      <c r="AC48" s="40"/>
      <c r="AD48" s="40"/>
      <c r="AE48" s="41"/>
      <c r="AF48" s="32"/>
      <c r="AG48" s="34"/>
      <c r="AH48" s="191" t="s">
        <v>579</v>
      </c>
      <c r="AI48" s="191" t="s">
        <v>566</v>
      </c>
      <c r="AJ48" s="191" t="s">
        <v>566</v>
      </c>
      <c r="AK48" s="203" t="s">
        <v>778</v>
      </c>
      <c r="AL48" s="193" t="s">
        <v>629</v>
      </c>
      <c r="AM48" s="33" t="s">
        <v>75</v>
      </c>
      <c r="AN48" s="37" t="s">
        <v>631</v>
      </c>
      <c r="AO48" s="36" t="s">
        <v>77</v>
      </c>
      <c r="AP48" s="37"/>
      <c r="AQ48" s="37"/>
      <c r="AR48" s="37" t="s">
        <v>529</v>
      </c>
      <c r="AS48" s="37" t="s">
        <v>692</v>
      </c>
      <c r="AT48" s="37"/>
      <c r="AU48" s="121">
        <v>43997</v>
      </c>
      <c r="AV48" s="168"/>
      <c r="AW48" s="169" t="s">
        <v>77</v>
      </c>
      <c r="AX48" s="121" t="s">
        <v>779</v>
      </c>
      <c r="AY48" s="173" t="s">
        <v>77</v>
      </c>
      <c r="AZ48" s="31"/>
      <c r="BA48" s="207" t="s">
        <v>634</v>
      </c>
      <c r="BB48" s="211" t="s">
        <v>781</v>
      </c>
      <c r="BC48" s="127" t="s">
        <v>780</v>
      </c>
      <c r="BD48" s="74" t="s">
        <v>77</v>
      </c>
      <c r="BE48" s="74" t="s">
        <v>79</v>
      </c>
      <c r="BF48" s="74"/>
      <c r="BG48" s="74"/>
      <c r="BH48" s="74" t="s">
        <v>77</v>
      </c>
      <c r="BI48" s="74"/>
      <c r="BJ48" s="74"/>
      <c r="BK48" s="34" t="s">
        <v>636</v>
      </c>
    </row>
    <row r="49" spans="1:63" ht="16" customHeight="1">
      <c r="A49" s="71" t="s">
        <v>101</v>
      </c>
      <c r="B49" s="71" t="s">
        <v>155</v>
      </c>
      <c r="C49" s="60" t="s">
        <v>298</v>
      </c>
      <c r="D49" s="118">
        <v>43981</v>
      </c>
      <c r="E49" s="118">
        <v>43976</v>
      </c>
      <c r="F49" s="54">
        <v>43932</v>
      </c>
      <c r="G49" s="150">
        <v>44013</v>
      </c>
      <c r="H49" s="141" t="s">
        <v>38</v>
      </c>
      <c r="I49" s="35" t="s">
        <v>0</v>
      </c>
      <c r="J49" s="36"/>
      <c r="K49" s="36" t="s">
        <v>77</v>
      </c>
      <c r="L49" s="51" t="s">
        <v>79</v>
      </c>
      <c r="M49" s="36"/>
      <c r="N49" s="36"/>
      <c r="O49" s="51" t="s">
        <v>79</v>
      </c>
      <c r="P49" s="51"/>
      <c r="Q49" s="37" t="s">
        <v>693</v>
      </c>
      <c r="R49" s="37"/>
      <c r="S49" s="37"/>
      <c r="T49" s="37" t="s">
        <v>552</v>
      </c>
      <c r="U49" s="39">
        <v>44021</v>
      </c>
      <c r="V49" s="168"/>
      <c r="W49" s="168"/>
      <c r="X49" s="168"/>
      <c r="Y49" s="168"/>
      <c r="Z49" s="29"/>
      <c r="AA49" s="40" t="s">
        <v>79</v>
      </c>
      <c r="AB49" s="40" t="s">
        <v>75</v>
      </c>
      <c r="AC49" s="40" t="s">
        <v>75</v>
      </c>
      <c r="AD49" s="40" t="s">
        <v>75</v>
      </c>
      <c r="AE49" s="41" t="s">
        <v>654</v>
      </c>
      <c r="AF49" s="32"/>
      <c r="AG49" s="34"/>
      <c r="AH49" s="191"/>
      <c r="AI49" s="191"/>
      <c r="AJ49" s="191"/>
      <c r="AK49" s="193"/>
      <c r="AL49" s="193"/>
      <c r="AM49" s="33"/>
      <c r="AN49" s="36"/>
      <c r="AO49" s="36"/>
      <c r="AP49" s="36"/>
      <c r="AQ49" s="36"/>
      <c r="AR49" s="36"/>
      <c r="AS49" s="36"/>
      <c r="AT49" s="36"/>
      <c r="AU49" s="39"/>
      <c r="AV49" s="168"/>
      <c r="AW49" s="168"/>
      <c r="AX49" s="39"/>
      <c r="AY49" s="172"/>
      <c r="AZ49" s="31"/>
      <c r="BA49" s="207"/>
      <c r="BB49" s="209"/>
      <c r="BC49" s="74"/>
      <c r="BD49" s="74"/>
      <c r="BE49" s="74"/>
      <c r="BF49" s="74"/>
      <c r="BG49" s="74"/>
      <c r="BH49" s="74"/>
      <c r="BI49" s="74"/>
      <c r="BJ49" s="74"/>
      <c r="BK49" s="34"/>
    </row>
    <row r="50" spans="1:63" ht="16" customHeight="1">
      <c r="A50" s="71" t="s">
        <v>102</v>
      </c>
      <c r="B50" s="71" t="s">
        <v>152</v>
      </c>
      <c r="C50" s="60" t="s">
        <v>299</v>
      </c>
      <c r="D50" s="118">
        <v>43981</v>
      </c>
      <c r="E50" s="54">
        <v>43964</v>
      </c>
      <c r="F50" s="54">
        <v>43932</v>
      </c>
      <c r="G50" s="150">
        <v>44104</v>
      </c>
      <c r="H50" s="141" t="s">
        <v>38</v>
      </c>
      <c r="I50" s="35" t="s">
        <v>36</v>
      </c>
      <c r="J50" s="51" t="s">
        <v>79</v>
      </c>
      <c r="K50" s="36" t="s">
        <v>77</v>
      </c>
      <c r="L50" s="36" t="s">
        <v>77</v>
      </c>
      <c r="M50" s="51" t="s">
        <v>79</v>
      </c>
      <c r="N50" s="36" t="s">
        <v>77</v>
      </c>
      <c r="O50" s="36" t="s">
        <v>77</v>
      </c>
      <c r="P50" s="36"/>
      <c r="Q50" s="37" t="s">
        <v>475</v>
      </c>
      <c r="R50" s="37" t="s">
        <v>618</v>
      </c>
      <c r="S50" s="37" t="s">
        <v>474</v>
      </c>
      <c r="T50" s="37"/>
      <c r="U50" s="39">
        <v>44109</v>
      </c>
      <c r="V50" s="168"/>
      <c r="W50" s="168" t="s">
        <v>77</v>
      </c>
      <c r="X50" s="168" t="s">
        <v>77</v>
      </c>
      <c r="Y50" s="168" t="s">
        <v>77</v>
      </c>
      <c r="Z50" s="29" t="s">
        <v>515</v>
      </c>
      <c r="AA50" s="40"/>
      <c r="AB50" s="40"/>
      <c r="AC50" s="40"/>
      <c r="AD50" s="40"/>
      <c r="AE50" s="41"/>
      <c r="AF50" s="32"/>
      <c r="AG50" s="34" t="s">
        <v>300</v>
      </c>
      <c r="AH50" s="191"/>
      <c r="AI50" s="191"/>
      <c r="AJ50" s="191"/>
      <c r="AK50" s="193"/>
      <c r="AL50" s="193"/>
      <c r="AM50" s="33"/>
      <c r="AN50" s="36"/>
      <c r="AO50" s="36"/>
      <c r="AP50" s="36"/>
      <c r="AQ50" s="36"/>
      <c r="AR50" s="36"/>
      <c r="AS50" s="36"/>
      <c r="AT50" s="36"/>
      <c r="AU50" s="39"/>
      <c r="AV50" s="168"/>
      <c r="AW50" s="168"/>
      <c r="AX50" s="39"/>
      <c r="AY50" s="172"/>
      <c r="AZ50" s="31"/>
      <c r="BA50" s="207"/>
      <c r="BB50" s="209"/>
      <c r="BC50" s="74"/>
      <c r="BD50" s="74"/>
      <c r="BE50" s="74"/>
      <c r="BF50" s="74"/>
      <c r="BG50" s="74"/>
      <c r="BH50" s="74"/>
      <c r="BI50" s="74"/>
      <c r="BJ50" s="74"/>
      <c r="BK50" s="34"/>
    </row>
    <row r="51" spans="1:63" ht="16" customHeight="1">
      <c r="A51" s="71" t="s">
        <v>103</v>
      </c>
      <c r="B51" s="71" t="s">
        <v>155</v>
      </c>
      <c r="C51" s="60" t="s">
        <v>301</v>
      </c>
      <c r="D51" s="118">
        <v>43981</v>
      </c>
      <c r="E51" s="118">
        <v>43979</v>
      </c>
      <c r="F51" s="118">
        <v>43983</v>
      </c>
      <c r="G51" s="152"/>
      <c r="H51" s="124" t="s">
        <v>78</v>
      </c>
      <c r="I51" s="125" t="s">
        <v>782</v>
      </c>
      <c r="J51" s="36"/>
      <c r="K51" s="36"/>
      <c r="L51" s="36"/>
      <c r="M51" s="36"/>
      <c r="N51" s="36"/>
      <c r="O51" s="36"/>
      <c r="P51" s="36"/>
      <c r="Q51" s="37"/>
      <c r="R51" s="37"/>
      <c r="S51" s="37"/>
      <c r="T51" s="37"/>
      <c r="U51" s="39"/>
      <c r="V51" s="168"/>
      <c r="W51" s="168"/>
      <c r="X51" s="168"/>
      <c r="Y51" s="168"/>
      <c r="Z51" s="29"/>
      <c r="AA51" s="40"/>
      <c r="AB51" s="40"/>
      <c r="AC51" s="40"/>
      <c r="AD51" s="40"/>
      <c r="AE51" s="41"/>
      <c r="AF51" s="32"/>
      <c r="AG51" s="34"/>
      <c r="AH51" s="192" t="s">
        <v>570</v>
      </c>
      <c r="AI51" s="192" t="s">
        <v>566</v>
      </c>
      <c r="AJ51" s="192" t="s">
        <v>566</v>
      </c>
      <c r="AK51" s="193"/>
      <c r="AL51" s="203" t="s">
        <v>784</v>
      </c>
      <c r="AM51" s="129" t="s">
        <v>75</v>
      </c>
      <c r="AN51" s="120" t="s">
        <v>785</v>
      </c>
      <c r="AO51" s="36"/>
      <c r="AP51" s="119" t="s">
        <v>79</v>
      </c>
      <c r="AQ51" s="119"/>
      <c r="AR51" s="36"/>
      <c r="AS51" s="36"/>
      <c r="AT51" s="120" t="s">
        <v>787</v>
      </c>
      <c r="AU51" s="121">
        <v>44001</v>
      </c>
      <c r="AV51" s="168"/>
      <c r="AW51" s="168"/>
      <c r="AX51" s="39"/>
      <c r="AY51" s="173" t="s">
        <v>77</v>
      </c>
      <c r="AZ51" s="31"/>
      <c r="BA51" s="207"/>
      <c r="BB51" s="211" t="s">
        <v>786</v>
      </c>
      <c r="BC51" s="165" t="s">
        <v>77</v>
      </c>
      <c r="BD51" s="165" t="s">
        <v>77</v>
      </c>
      <c r="BE51" s="165" t="s">
        <v>77</v>
      </c>
      <c r="BF51" s="165" t="s">
        <v>77</v>
      </c>
      <c r="BG51" s="165" t="s">
        <v>77</v>
      </c>
      <c r="BH51" s="165" t="s">
        <v>77</v>
      </c>
      <c r="BI51" s="74"/>
      <c r="BJ51" s="74"/>
      <c r="BK51" s="127" t="s">
        <v>783</v>
      </c>
    </row>
    <row r="52" spans="1:63" ht="16" customHeight="1">
      <c r="A52" s="71" t="s">
        <v>104</v>
      </c>
      <c r="B52" s="71" t="s">
        <v>155</v>
      </c>
      <c r="C52" s="67" t="s">
        <v>302</v>
      </c>
      <c r="D52" s="118">
        <v>43981</v>
      </c>
      <c r="E52" s="54">
        <v>43972</v>
      </c>
      <c r="F52" s="54">
        <v>43929</v>
      </c>
      <c r="G52" s="153"/>
      <c r="H52" s="141" t="s">
        <v>38</v>
      </c>
      <c r="I52" s="35" t="s">
        <v>0</v>
      </c>
      <c r="J52" s="36" t="s">
        <v>77</v>
      </c>
      <c r="K52" s="51" t="s">
        <v>79</v>
      </c>
      <c r="L52" s="51"/>
      <c r="M52" s="51" t="s">
        <v>79</v>
      </c>
      <c r="N52" s="51"/>
      <c r="O52" s="51"/>
      <c r="P52" s="51"/>
      <c r="Q52" s="37" t="s">
        <v>476</v>
      </c>
      <c r="R52" s="66"/>
      <c r="S52" s="66"/>
      <c r="T52" s="37"/>
      <c r="U52" s="39">
        <v>44027</v>
      </c>
      <c r="V52" s="168"/>
      <c r="W52" s="168"/>
      <c r="X52" s="168"/>
      <c r="Y52" s="168"/>
      <c r="Z52" s="29"/>
      <c r="AA52" s="40"/>
      <c r="AB52" s="40"/>
      <c r="AC52" s="40"/>
      <c r="AD52" s="40"/>
      <c r="AE52" s="41"/>
      <c r="AF52" s="32"/>
      <c r="AG52" s="34"/>
      <c r="AH52" s="191"/>
      <c r="AI52" s="191"/>
      <c r="AJ52" s="191"/>
      <c r="AK52" s="193"/>
      <c r="AL52" s="193"/>
      <c r="AM52" s="33"/>
      <c r="AN52" s="36"/>
      <c r="AO52" s="36"/>
      <c r="AP52" s="36"/>
      <c r="AQ52" s="36"/>
      <c r="AR52" s="36"/>
      <c r="AS52" s="36"/>
      <c r="AT52" s="36"/>
      <c r="AU52" s="39"/>
      <c r="AV52" s="168"/>
      <c r="AW52" s="168"/>
      <c r="AX52" s="39"/>
      <c r="AY52" s="172"/>
      <c r="AZ52" s="31"/>
      <c r="BA52" s="207"/>
      <c r="BB52" s="210"/>
      <c r="BC52" s="74"/>
      <c r="BD52" s="74"/>
      <c r="BE52" s="74"/>
      <c r="BF52" s="74"/>
      <c r="BG52" s="74"/>
      <c r="BH52" s="74"/>
      <c r="BI52" s="74"/>
      <c r="BJ52" s="74"/>
      <c r="BK52" s="55"/>
    </row>
    <row r="53" spans="1:63" ht="16" customHeight="1">
      <c r="A53" s="71" t="s">
        <v>105</v>
      </c>
      <c r="B53" s="71" t="s">
        <v>155</v>
      </c>
      <c r="C53" s="67" t="s">
        <v>304</v>
      </c>
      <c r="D53" s="118">
        <v>43981</v>
      </c>
      <c r="E53" s="223" t="s">
        <v>789</v>
      </c>
      <c r="F53" s="223" t="s">
        <v>790</v>
      </c>
      <c r="G53" s="224"/>
      <c r="H53" s="124" t="s">
        <v>78</v>
      </c>
      <c r="I53" s="125" t="s">
        <v>1013</v>
      </c>
      <c r="J53" s="236"/>
      <c r="K53" s="236"/>
      <c r="L53" s="236"/>
      <c r="M53" s="236"/>
      <c r="N53" s="236"/>
      <c r="O53" s="236"/>
      <c r="P53" s="236"/>
      <c r="Q53" s="237"/>
      <c r="R53" s="237"/>
      <c r="S53" s="237"/>
      <c r="T53" s="237"/>
      <c r="U53" s="238"/>
      <c r="V53" s="239"/>
      <c r="W53" s="239"/>
      <c r="X53" s="239"/>
      <c r="Y53" s="239"/>
      <c r="Z53" s="240"/>
      <c r="AA53" s="241"/>
      <c r="AB53" s="241"/>
      <c r="AC53" s="241"/>
      <c r="AD53" s="241"/>
      <c r="AE53" s="242"/>
      <c r="AF53" s="243"/>
      <c r="AG53" s="244"/>
      <c r="AH53" s="245" t="s">
        <v>832</v>
      </c>
      <c r="AI53" s="245" t="s">
        <v>36</v>
      </c>
      <c r="AJ53" s="245" t="s">
        <v>36</v>
      </c>
      <c r="AK53" s="246"/>
      <c r="AL53" s="246" t="s">
        <v>940</v>
      </c>
      <c r="AM53" s="247" t="s">
        <v>38</v>
      </c>
      <c r="AN53" s="120" t="s">
        <v>934</v>
      </c>
      <c r="AO53" s="119" t="s">
        <v>77</v>
      </c>
      <c r="AP53" s="119" t="s">
        <v>77</v>
      </c>
      <c r="AQ53" s="120" t="s">
        <v>936</v>
      </c>
      <c r="AR53" s="307" t="s">
        <v>938</v>
      </c>
      <c r="AS53" s="302" t="s">
        <v>937</v>
      </c>
      <c r="AT53" s="248"/>
      <c r="AU53" s="249"/>
      <c r="AV53" s="250" t="s">
        <v>37</v>
      </c>
      <c r="AW53" s="250" t="s">
        <v>37</v>
      </c>
      <c r="AX53" s="306" t="s">
        <v>933</v>
      </c>
      <c r="AY53" s="251" t="s">
        <v>37</v>
      </c>
      <c r="AZ53" s="252"/>
      <c r="BA53" s="231" t="s">
        <v>935</v>
      </c>
      <c r="BB53" s="308" t="s">
        <v>939</v>
      </c>
      <c r="BC53" s="414"/>
      <c r="BD53" s="414" t="s">
        <v>37</v>
      </c>
      <c r="BE53" s="253" t="s">
        <v>37</v>
      </c>
      <c r="BF53" s="253" t="s">
        <v>37</v>
      </c>
      <c r="BG53" s="253"/>
      <c r="BH53" s="253" t="s">
        <v>37</v>
      </c>
      <c r="BI53" s="253" t="s">
        <v>37</v>
      </c>
      <c r="BJ53" s="253"/>
      <c r="BK53" s="309" t="s">
        <v>941</v>
      </c>
    </row>
    <row r="54" spans="1:63" ht="16" customHeight="1">
      <c r="A54" s="71" t="s">
        <v>106</v>
      </c>
      <c r="B54" s="71" t="s">
        <v>155</v>
      </c>
      <c r="C54" s="67" t="s">
        <v>305</v>
      </c>
      <c r="D54" s="118">
        <v>43981</v>
      </c>
      <c r="E54" s="225" t="s">
        <v>791</v>
      </c>
      <c r="F54" s="224"/>
      <c r="G54" s="224"/>
      <c r="H54" s="142" t="s">
        <v>78</v>
      </c>
      <c r="I54" s="312" t="s">
        <v>942</v>
      </c>
      <c r="J54" s="236"/>
      <c r="K54" s="236"/>
      <c r="L54" s="236"/>
      <c r="M54" s="236"/>
      <c r="N54" s="236"/>
      <c r="O54" s="236"/>
      <c r="P54" s="236"/>
      <c r="Q54" s="237"/>
      <c r="R54" s="237"/>
      <c r="S54" s="237"/>
      <c r="T54" s="237"/>
      <c r="U54" s="238"/>
      <c r="V54" s="239"/>
      <c r="W54" s="239"/>
      <c r="X54" s="239"/>
      <c r="Y54" s="239"/>
      <c r="Z54" s="240"/>
      <c r="AA54" s="241"/>
      <c r="AB54" s="241"/>
      <c r="AC54" s="241"/>
      <c r="AD54" s="241"/>
      <c r="AE54" s="242"/>
      <c r="AF54" s="254"/>
      <c r="AG54" s="244"/>
      <c r="AH54" s="255" t="s">
        <v>834</v>
      </c>
      <c r="AI54" s="255" t="s">
        <v>36</v>
      </c>
      <c r="AJ54" s="255"/>
      <c r="AK54" s="256"/>
      <c r="AL54" s="256" t="s">
        <v>835</v>
      </c>
      <c r="AM54" s="257" t="s">
        <v>38</v>
      </c>
      <c r="AN54" s="236"/>
      <c r="AO54" s="236"/>
      <c r="AP54" s="236"/>
      <c r="AQ54" s="263"/>
      <c r="AR54" s="263"/>
      <c r="AS54" s="236"/>
      <c r="AT54" s="236"/>
      <c r="AU54" s="238"/>
      <c r="AV54" s="239"/>
      <c r="AW54" s="239"/>
      <c r="AX54" s="238"/>
      <c r="AY54" s="258"/>
      <c r="AZ54" s="259"/>
      <c r="BA54" s="260"/>
      <c r="BB54" s="261"/>
      <c r="BC54" s="415"/>
      <c r="BD54" s="415"/>
      <c r="BE54" s="262"/>
      <c r="BF54" s="262"/>
      <c r="BG54" s="262"/>
      <c r="BH54" s="262"/>
      <c r="BI54" s="262"/>
      <c r="BJ54" s="262"/>
      <c r="BK54" s="310" t="s">
        <v>836</v>
      </c>
    </row>
    <row r="55" spans="1:63" ht="16" customHeight="1">
      <c r="A55" s="71" t="s">
        <v>108</v>
      </c>
      <c r="B55" s="71" t="s">
        <v>155</v>
      </c>
      <c r="C55" s="67" t="s">
        <v>307</v>
      </c>
      <c r="D55" s="118">
        <v>43981</v>
      </c>
      <c r="E55" s="226" t="s">
        <v>789</v>
      </c>
      <c r="F55" s="227" t="s">
        <v>792</v>
      </c>
      <c r="G55" s="228"/>
      <c r="H55" s="142" t="s">
        <v>78</v>
      </c>
      <c r="I55" s="232" t="s">
        <v>822</v>
      </c>
      <c r="J55" s="263"/>
      <c r="K55" s="263"/>
      <c r="L55" s="263"/>
      <c r="M55" s="263"/>
      <c r="N55" s="263"/>
      <c r="O55" s="263"/>
      <c r="P55" s="263"/>
      <c r="Q55" s="264"/>
      <c r="R55" s="264"/>
      <c r="S55" s="264"/>
      <c r="T55" s="264"/>
      <c r="U55" s="265"/>
      <c r="V55" s="266"/>
      <c r="W55" s="266"/>
      <c r="X55" s="266"/>
      <c r="Y55" s="266"/>
      <c r="Z55" s="267"/>
      <c r="AA55" s="268"/>
      <c r="AB55" s="268"/>
      <c r="AC55" s="268"/>
      <c r="AD55" s="268"/>
      <c r="AE55" s="269"/>
      <c r="AF55" s="229"/>
      <c r="AG55" s="270"/>
      <c r="AH55" s="271" t="s">
        <v>837</v>
      </c>
      <c r="AI55" s="272" t="s">
        <v>36</v>
      </c>
      <c r="AJ55" s="272" t="s">
        <v>36</v>
      </c>
      <c r="AK55" s="273"/>
      <c r="AL55" s="274"/>
      <c r="AM55" s="275" t="s">
        <v>38</v>
      </c>
      <c r="AN55" s="119" t="s">
        <v>77</v>
      </c>
      <c r="AO55" s="276"/>
      <c r="AP55" s="276" t="s">
        <v>37</v>
      </c>
      <c r="AQ55" s="276"/>
      <c r="AR55" s="263"/>
      <c r="AS55" s="263"/>
      <c r="AT55" s="263"/>
      <c r="AU55" s="265"/>
      <c r="AV55" s="277" t="s">
        <v>37</v>
      </c>
      <c r="AW55" s="277" t="s">
        <v>37</v>
      </c>
      <c r="AX55" s="267" t="s">
        <v>838</v>
      </c>
      <c r="AY55" s="268" t="s">
        <v>37</v>
      </c>
      <c r="AZ55" s="278"/>
      <c r="BA55" s="279"/>
      <c r="BB55" s="313" t="s">
        <v>839</v>
      </c>
      <c r="BC55" s="416" t="s">
        <v>840</v>
      </c>
      <c r="BD55" s="417" t="s">
        <v>37</v>
      </c>
      <c r="BE55" s="281" t="s">
        <v>37</v>
      </c>
      <c r="BF55" s="281"/>
      <c r="BG55" s="281"/>
      <c r="BH55" s="281" t="s">
        <v>37</v>
      </c>
      <c r="BI55" s="281"/>
      <c r="BJ55" s="281"/>
      <c r="BK55" s="34" t="s">
        <v>555</v>
      </c>
    </row>
    <row r="56" spans="1:63" ht="16" customHeight="1">
      <c r="A56" s="71" t="s">
        <v>109</v>
      </c>
      <c r="B56" s="71" t="s">
        <v>155</v>
      </c>
      <c r="C56" s="67" t="s">
        <v>308</v>
      </c>
      <c r="D56" s="118">
        <v>43981</v>
      </c>
      <c r="E56" s="226" t="s">
        <v>789</v>
      </c>
      <c r="F56" s="226" t="s">
        <v>793</v>
      </c>
      <c r="G56" s="228"/>
      <c r="H56" s="179" t="s">
        <v>77</v>
      </c>
      <c r="I56" s="233" t="s">
        <v>943</v>
      </c>
      <c r="J56" s="263"/>
      <c r="K56" s="263"/>
      <c r="L56" s="263"/>
      <c r="M56" s="263"/>
      <c r="N56" s="263"/>
      <c r="O56" s="263"/>
      <c r="P56" s="263"/>
      <c r="Q56" s="264"/>
      <c r="R56" s="264"/>
      <c r="S56" s="264"/>
      <c r="T56" s="264"/>
      <c r="U56" s="265"/>
      <c r="V56" s="266"/>
      <c r="W56" s="266"/>
      <c r="X56" s="266"/>
      <c r="Y56" s="266"/>
      <c r="Z56" s="267"/>
      <c r="AA56" s="268"/>
      <c r="AB56" s="268"/>
      <c r="AC56" s="268"/>
      <c r="AD56" s="268"/>
      <c r="AE56" s="269"/>
      <c r="AF56" s="229"/>
      <c r="AG56" s="270"/>
      <c r="AH56" s="271" t="s">
        <v>841</v>
      </c>
      <c r="AI56" s="271" t="s">
        <v>834</v>
      </c>
      <c r="AJ56" s="271" t="s">
        <v>36</v>
      </c>
      <c r="AK56" s="273"/>
      <c r="AL56" s="314" t="s">
        <v>944</v>
      </c>
      <c r="AM56" s="283" t="s">
        <v>38</v>
      </c>
      <c r="AN56" s="276"/>
      <c r="AO56" s="276"/>
      <c r="AP56" s="276"/>
      <c r="AQ56" s="276"/>
      <c r="AR56" s="276"/>
      <c r="AS56" s="276"/>
      <c r="AT56" s="276"/>
      <c r="AU56" s="284">
        <v>43997</v>
      </c>
      <c r="AV56" s="285"/>
      <c r="AW56" s="285"/>
      <c r="AX56" s="286"/>
      <c r="AY56" s="287"/>
      <c r="AZ56" s="288"/>
      <c r="BA56" s="289"/>
      <c r="BB56" s="315" t="s">
        <v>945</v>
      </c>
      <c r="BC56" s="413" t="s">
        <v>37</v>
      </c>
      <c r="BD56" s="413"/>
      <c r="BE56" s="291"/>
      <c r="BF56" s="291" t="s">
        <v>37</v>
      </c>
      <c r="BG56" s="291" t="s">
        <v>37</v>
      </c>
      <c r="BH56" s="291" t="s">
        <v>37</v>
      </c>
      <c r="BI56" s="291"/>
      <c r="BJ56" s="291" t="s">
        <v>37</v>
      </c>
      <c r="BK56" s="311" t="s">
        <v>842</v>
      </c>
    </row>
    <row r="57" spans="1:63" ht="16" customHeight="1">
      <c r="A57" s="71" t="s">
        <v>110</v>
      </c>
      <c r="B57" s="71" t="s">
        <v>155</v>
      </c>
      <c r="C57" s="67" t="s">
        <v>309</v>
      </c>
      <c r="D57" s="118">
        <v>43981</v>
      </c>
      <c r="E57" s="226" t="s">
        <v>789</v>
      </c>
      <c r="F57" s="226" t="s">
        <v>790</v>
      </c>
      <c r="G57" s="228"/>
      <c r="H57" s="124" t="s">
        <v>78</v>
      </c>
      <c r="I57" s="233" t="s">
        <v>824</v>
      </c>
      <c r="J57" s="263"/>
      <c r="K57" s="263"/>
      <c r="L57" s="263"/>
      <c r="M57" s="263"/>
      <c r="N57" s="263"/>
      <c r="O57" s="263"/>
      <c r="P57" s="263"/>
      <c r="Q57" s="264"/>
      <c r="R57" s="264"/>
      <c r="S57" s="264"/>
      <c r="T57" s="292"/>
      <c r="U57" s="265"/>
      <c r="V57" s="266"/>
      <c r="W57" s="266"/>
      <c r="X57" s="266"/>
      <c r="Y57" s="266"/>
      <c r="Z57" s="267"/>
      <c r="AA57" s="268"/>
      <c r="AB57" s="268"/>
      <c r="AC57" s="268"/>
      <c r="AD57" s="268"/>
      <c r="AE57" s="269"/>
      <c r="AF57" s="229"/>
      <c r="AG57" s="270"/>
      <c r="AH57" s="271" t="s">
        <v>843</v>
      </c>
      <c r="AI57" s="271" t="s">
        <v>36</v>
      </c>
      <c r="AJ57" s="271" t="s">
        <v>36</v>
      </c>
      <c r="AK57" s="314" t="s">
        <v>947</v>
      </c>
      <c r="AL57" s="273" t="s">
        <v>946</v>
      </c>
      <c r="AM57" s="283" t="s">
        <v>38</v>
      </c>
      <c r="AN57" s="301" t="s">
        <v>949</v>
      </c>
      <c r="AO57" s="301" t="s">
        <v>952</v>
      </c>
      <c r="AP57" s="276" t="s">
        <v>37</v>
      </c>
      <c r="AQ57" s="276"/>
      <c r="AR57" s="301" t="s">
        <v>948</v>
      </c>
      <c r="AS57" s="298" t="s">
        <v>953</v>
      </c>
      <c r="AT57" s="276"/>
      <c r="AU57" s="284">
        <v>44019</v>
      </c>
      <c r="AV57" s="293" t="s">
        <v>37</v>
      </c>
      <c r="AW57" s="293" t="s">
        <v>37</v>
      </c>
      <c r="AX57" s="317" t="s">
        <v>954</v>
      </c>
      <c r="AY57" s="294" t="s">
        <v>79</v>
      </c>
      <c r="AZ57" s="316" t="s">
        <v>844</v>
      </c>
      <c r="BA57" s="230" t="s">
        <v>950</v>
      </c>
      <c r="BB57" s="290"/>
      <c r="BC57" s="413"/>
      <c r="BD57" s="413"/>
      <c r="BE57" s="291"/>
      <c r="BF57" s="291"/>
      <c r="BG57" s="291"/>
      <c r="BH57" s="291" t="s">
        <v>37</v>
      </c>
      <c r="BI57" s="291"/>
      <c r="BJ57" s="291"/>
      <c r="BK57" s="311" t="s">
        <v>951</v>
      </c>
    </row>
    <row r="58" spans="1:63" ht="16" customHeight="1">
      <c r="A58" s="71" t="s">
        <v>111</v>
      </c>
      <c r="B58" s="71" t="s">
        <v>220</v>
      </c>
      <c r="C58" s="67" t="s">
        <v>311</v>
      </c>
      <c r="D58" s="118">
        <v>43981</v>
      </c>
      <c r="E58" s="226" t="s">
        <v>794</v>
      </c>
      <c r="F58" s="226" t="s">
        <v>795</v>
      </c>
      <c r="G58" s="228"/>
      <c r="H58" s="124" t="s">
        <v>78</v>
      </c>
      <c r="I58" s="233" t="s">
        <v>825</v>
      </c>
      <c r="J58" s="263"/>
      <c r="K58" s="263"/>
      <c r="L58" s="263"/>
      <c r="M58" s="263"/>
      <c r="N58" s="263"/>
      <c r="O58" s="263"/>
      <c r="P58" s="263"/>
      <c r="Q58" s="264"/>
      <c r="R58" s="264"/>
      <c r="S58" s="292"/>
      <c r="T58" s="292"/>
      <c r="U58" s="265"/>
      <c r="V58" s="266"/>
      <c r="W58" s="266"/>
      <c r="X58" s="266"/>
      <c r="Y58" s="266"/>
      <c r="Z58" s="267"/>
      <c r="AA58" s="268"/>
      <c r="AB58" s="268"/>
      <c r="AC58" s="268"/>
      <c r="AD58" s="268"/>
      <c r="AE58" s="269"/>
      <c r="AF58" s="229"/>
      <c r="AG58" s="270"/>
      <c r="AH58" s="271" t="s">
        <v>843</v>
      </c>
      <c r="AI58" s="271" t="s">
        <v>36</v>
      </c>
      <c r="AJ58" s="271" t="s">
        <v>36</v>
      </c>
      <c r="AK58" s="314" t="s">
        <v>955</v>
      </c>
      <c r="AL58" s="314" t="s">
        <v>957</v>
      </c>
      <c r="AM58" s="283" t="s">
        <v>38</v>
      </c>
      <c r="AN58" s="301" t="s">
        <v>959</v>
      </c>
      <c r="AO58" s="276"/>
      <c r="AP58" s="276" t="s">
        <v>37</v>
      </c>
      <c r="AQ58" s="276"/>
      <c r="AR58" s="276"/>
      <c r="AS58" s="276"/>
      <c r="AT58" s="276"/>
      <c r="AU58" s="284">
        <v>44006</v>
      </c>
      <c r="AV58" s="293" t="s">
        <v>37</v>
      </c>
      <c r="AW58" s="293" t="s">
        <v>37</v>
      </c>
      <c r="AX58" s="318" t="s">
        <v>960</v>
      </c>
      <c r="AY58" s="294" t="s">
        <v>37</v>
      </c>
      <c r="AZ58" s="288"/>
      <c r="BA58" s="289"/>
      <c r="BB58" s="315" t="s">
        <v>956</v>
      </c>
      <c r="BC58" s="413" t="s">
        <v>37</v>
      </c>
      <c r="BD58" s="413" t="s">
        <v>37</v>
      </c>
      <c r="BE58" s="291" t="s">
        <v>37</v>
      </c>
      <c r="BF58" s="291" t="s">
        <v>37</v>
      </c>
      <c r="BG58" s="291"/>
      <c r="BH58" s="291" t="s">
        <v>37</v>
      </c>
      <c r="BI58" s="291" t="s">
        <v>37</v>
      </c>
      <c r="BJ58" s="291"/>
      <c r="BK58" s="311" t="s">
        <v>958</v>
      </c>
    </row>
    <row r="59" spans="1:63" ht="16" customHeight="1">
      <c r="A59" s="71" t="s">
        <v>112</v>
      </c>
      <c r="B59" s="71" t="s">
        <v>155</v>
      </c>
      <c r="C59" s="67" t="s">
        <v>217</v>
      </c>
      <c r="D59" s="118">
        <v>43981</v>
      </c>
      <c r="E59" s="227" t="s">
        <v>796</v>
      </c>
      <c r="F59" s="227" t="s">
        <v>797</v>
      </c>
      <c r="G59" s="228"/>
      <c r="H59" s="141" t="s">
        <v>38</v>
      </c>
      <c r="I59" s="234" t="s">
        <v>36</v>
      </c>
      <c r="J59" s="263" t="s">
        <v>37</v>
      </c>
      <c r="K59" s="263" t="s">
        <v>37</v>
      </c>
      <c r="L59" s="263" t="s">
        <v>37</v>
      </c>
      <c r="M59" s="263" t="s">
        <v>78</v>
      </c>
      <c r="N59" s="263" t="s">
        <v>37</v>
      </c>
      <c r="O59" s="263" t="s">
        <v>78</v>
      </c>
      <c r="P59" s="263"/>
      <c r="Q59" s="292" t="s">
        <v>845</v>
      </c>
      <c r="R59" s="264" t="s">
        <v>846</v>
      </c>
      <c r="S59" s="292" t="s">
        <v>847</v>
      </c>
      <c r="T59" s="292" t="s">
        <v>848</v>
      </c>
      <c r="U59" s="295" t="s">
        <v>849</v>
      </c>
      <c r="V59" s="266"/>
      <c r="W59" s="266"/>
      <c r="X59" s="277" t="s">
        <v>37</v>
      </c>
      <c r="Y59" s="266"/>
      <c r="Z59" s="267"/>
      <c r="AA59" s="268" t="s">
        <v>78</v>
      </c>
      <c r="AB59" s="268"/>
      <c r="AC59" s="268"/>
      <c r="AD59" s="268"/>
      <c r="AE59" s="319" t="s">
        <v>963</v>
      </c>
      <c r="AF59" s="229"/>
      <c r="AG59" s="270"/>
      <c r="AH59" s="272"/>
      <c r="AI59" s="272"/>
      <c r="AJ59" s="272"/>
      <c r="AK59" s="274"/>
      <c r="AL59" s="274"/>
      <c r="AM59" s="275"/>
      <c r="AN59" s="263"/>
      <c r="AO59" s="263"/>
      <c r="AP59" s="263"/>
      <c r="AQ59" s="263"/>
      <c r="AR59" s="263"/>
      <c r="AS59" s="263"/>
      <c r="AT59" s="263"/>
      <c r="AU59" s="265"/>
      <c r="AV59" s="266"/>
      <c r="AW59" s="266"/>
      <c r="AX59" s="265"/>
      <c r="AY59" s="296"/>
      <c r="AZ59" s="278"/>
      <c r="BA59" s="279"/>
      <c r="BB59" s="280"/>
      <c r="BC59" s="417"/>
      <c r="BD59" s="417"/>
      <c r="BE59" s="281"/>
      <c r="BF59" s="281"/>
      <c r="BG59" s="281"/>
      <c r="BH59" s="281"/>
      <c r="BI59" s="281"/>
      <c r="BJ59" s="281"/>
      <c r="BK59" s="270"/>
    </row>
    <row r="60" spans="1:63" ht="16" customHeight="1">
      <c r="A60" s="71" t="s">
        <v>113</v>
      </c>
      <c r="B60" s="71" t="s">
        <v>155</v>
      </c>
      <c r="C60" s="67" t="s">
        <v>313</v>
      </c>
      <c r="D60" s="118">
        <v>43981</v>
      </c>
      <c r="E60" s="321">
        <v>43979</v>
      </c>
      <c r="F60" s="227" t="s">
        <v>798</v>
      </c>
      <c r="G60" s="321">
        <v>43991</v>
      </c>
      <c r="H60" s="141" t="s">
        <v>38</v>
      </c>
      <c r="I60" s="234" t="s">
        <v>0</v>
      </c>
      <c r="J60" s="263"/>
      <c r="K60" s="276" t="s">
        <v>37</v>
      </c>
      <c r="L60" s="276" t="s">
        <v>37</v>
      </c>
      <c r="M60" s="276"/>
      <c r="N60" s="276" t="s">
        <v>37</v>
      </c>
      <c r="O60" s="263"/>
      <c r="P60" s="263"/>
      <c r="Q60" s="264"/>
      <c r="R60" s="298" t="s">
        <v>1009</v>
      </c>
      <c r="S60" s="298" t="s">
        <v>492</v>
      </c>
      <c r="T60" s="264"/>
      <c r="U60" s="295" t="s">
        <v>850</v>
      </c>
      <c r="V60" s="266"/>
      <c r="W60" s="266"/>
      <c r="X60" s="266"/>
      <c r="Y60" s="277" t="s">
        <v>37</v>
      </c>
      <c r="Z60" s="267"/>
      <c r="AA60" s="268" t="s">
        <v>38</v>
      </c>
      <c r="AB60" s="268" t="s">
        <v>38</v>
      </c>
      <c r="AC60" s="268" t="s">
        <v>38</v>
      </c>
      <c r="AD60" s="268"/>
      <c r="AE60" s="269"/>
      <c r="AF60" s="229"/>
      <c r="AG60" s="270"/>
      <c r="AH60" s="272"/>
      <c r="AI60" s="272"/>
      <c r="AJ60" s="272"/>
      <c r="AK60" s="274"/>
      <c r="AL60" s="274"/>
      <c r="AM60" s="275"/>
      <c r="AN60" s="263"/>
      <c r="AO60" s="263"/>
      <c r="AP60" s="263"/>
      <c r="AQ60" s="263"/>
      <c r="AR60" s="263"/>
      <c r="AS60" s="263"/>
      <c r="AT60" s="263"/>
      <c r="AU60" s="265"/>
      <c r="AV60" s="266"/>
      <c r="AW60" s="266"/>
      <c r="AX60" s="265"/>
      <c r="AY60" s="296"/>
      <c r="AZ60" s="278"/>
      <c r="BA60" s="279"/>
      <c r="BB60" s="280"/>
      <c r="BC60" s="417"/>
      <c r="BD60" s="417"/>
      <c r="BE60" s="281"/>
      <c r="BF60" s="281"/>
      <c r="BG60" s="281"/>
      <c r="BH60" s="281"/>
      <c r="BI60" s="281"/>
      <c r="BJ60" s="281"/>
      <c r="BK60" s="270"/>
    </row>
    <row r="61" spans="1:63" ht="16" customHeight="1">
      <c r="A61" s="71" t="s">
        <v>114</v>
      </c>
      <c r="B61" s="71" t="s">
        <v>155</v>
      </c>
      <c r="C61" s="67" t="s">
        <v>314</v>
      </c>
      <c r="D61" s="118">
        <v>43981</v>
      </c>
      <c r="E61" s="226" t="s">
        <v>794</v>
      </c>
      <c r="F61" s="227" t="s">
        <v>798</v>
      </c>
      <c r="G61" s="227" t="s">
        <v>799</v>
      </c>
      <c r="H61" s="141" t="s">
        <v>38</v>
      </c>
      <c r="I61" s="234" t="s">
        <v>1</v>
      </c>
      <c r="J61" s="263" t="s">
        <v>78</v>
      </c>
      <c r="K61" s="263" t="s">
        <v>78</v>
      </c>
      <c r="L61" s="263" t="s">
        <v>38</v>
      </c>
      <c r="M61" s="263" t="s">
        <v>37</v>
      </c>
      <c r="N61" s="263" t="s">
        <v>78</v>
      </c>
      <c r="O61" s="263" t="s">
        <v>78</v>
      </c>
      <c r="P61" s="263"/>
      <c r="Q61" s="264" t="s">
        <v>851</v>
      </c>
      <c r="R61" s="264" t="s">
        <v>852</v>
      </c>
      <c r="S61" s="264" t="s">
        <v>853</v>
      </c>
      <c r="T61" s="264" t="s">
        <v>853</v>
      </c>
      <c r="U61" s="295" t="s">
        <v>854</v>
      </c>
      <c r="V61" s="266"/>
      <c r="W61" s="266"/>
      <c r="X61" s="266"/>
      <c r="Y61" s="266"/>
      <c r="Z61" s="267"/>
      <c r="AA61" s="268" t="s">
        <v>37</v>
      </c>
      <c r="AB61" s="268" t="s">
        <v>37</v>
      </c>
      <c r="AC61" s="268" t="s">
        <v>38</v>
      </c>
      <c r="AD61" s="268"/>
      <c r="AE61" s="269" t="s">
        <v>855</v>
      </c>
      <c r="AF61" s="233" t="s">
        <v>856</v>
      </c>
      <c r="AG61" s="270"/>
      <c r="AH61" s="272"/>
      <c r="AI61" s="272"/>
      <c r="AJ61" s="272"/>
      <c r="AK61" s="274"/>
      <c r="AL61" s="303" t="s">
        <v>857</v>
      </c>
      <c r="AM61" s="275"/>
      <c r="AN61" s="263"/>
      <c r="AO61" s="263"/>
      <c r="AP61" s="263"/>
      <c r="AQ61" s="263"/>
      <c r="AR61" s="263"/>
      <c r="AS61" s="263"/>
      <c r="AT61" s="263"/>
      <c r="AU61" s="265"/>
      <c r="AV61" s="266"/>
      <c r="AW61" s="266"/>
      <c r="AX61" s="265"/>
      <c r="AY61" s="296"/>
      <c r="AZ61" s="278"/>
      <c r="BA61" s="279"/>
      <c r="BB61" s="280" t="s">
        <v>858</v>
      </c>
      <c r="BC61" s="417" t="s">
        <v>37</v>
      </c>
      <c r="BD61" s="417" t="s">
        <v>37</v>
      </c>
      <c r="BE61" s="281" t="s">
        <v>37</v>
      </c>
      <c r="BF61" s="281" t="s">
        <v>37</v>
      </c>
      <c r="BG61" s="281"/>
      <c r="BH61" s="281" t="s">
        <v>37</v>
      </c>
      <c r="BI61" s="281" t="s">
        <v>37</v>
      </c>
      <c r="BJ61" s="281"/>
      <c r="BK61" s="270" t="s">
        <v>859</v>
      </c>
    </row>
    <row r="62" spans="1:63" ht="16" customHeight="1">
      <c r="A62" s="71" t="s">
        <v>115</v>
      </c>
      <c r="B62" s="71" t="s">
        <v>152</v>
      </c>
      <c r="C62" s="67" t="s">
        <v>315</v>
      </c>
      <c r="D62" s="118">
        <v>43981</v>
      </c>
      <c r="E62" s="227" t="s">
        <v>800</v>
      </c>
      <c r="F62" s="227" t="s">
        <v>798</v>
      </c>
      <c r="G62" s="228"/>
      <c r="H62" s="141" t="s">
        <v>38</v>
      </c>
      <c r="I62" s="234" t="s">
        <v>0</v>
      </c>
      <c r="J62" s="263"/>
      <c r="K62" s="263" t="s">
        <v>37</v>
      </c>
      <c r="L62" s="263" t="s">
        <v>37</v>
      </c>
      <c r="M62" s="263"/>
      <c r="N62" s="263" t="s">
        <v>37</v>
      </c>
      <c r="O62" s="263" t="s">
        <v>37</v>
      </c>
      <c r="P62" s="263"/>
      <c r="Q62" s="264"/>
      <c r="R62" s="264" t="s">
        <v>962</v>
      </c>
      <c r="S62" s="304" t="s">
        <v>961</v>
      </c>
      <c r="T62" s="264"/>
      <c r="U62" s="295" t="s">
        <v>860</v>
      </c>
      <c r="V62" s="266"/>
      <c r="W62" s="266"/>
      <c r="X62" s="266"/>
      <c r="Y62" s="277" t="s">
        <v>37</v>
      </c>
      <c r="Z62" s="267"/>
      <c r="AA62" s="268"/>
      <c r="AB62" s="268"/>
      <c r="AC62" s="268"/>
      <c r="AD62" s="268"/>
      <c r="AE62" s="269"/>
      <c r="AF62" s="229"/>
      <c r="AG62" s="270"/>
      <c r="AH62" s="272"/>
      <c r="AI62" s="272"/>
      <c r="AJ62" s="272"/>
      <c r="AK62" s="274"/>
      <c r="AL62" s="274"/>
      <c r="AM62" s="275"/>
      <c r="AN62" s="263"/>
      <c r="AO62" s="263"/>
      <c r="AP62" s="263"/>
      <c r="AQ62" s="263"/>
      <c r="AR62" s="263"/>
      <c r="AS62" s="263"/>
      <c r="AT62" s="263"/>
      <c r="AU62" s="265"/>
      <c r="AV62" s="266"/>
      <c r="AW62" s="266"/>
      <c r="AX62" s="265"/>
      <c r="AY62" s="296"/>
      <c r="AZ62" s="278"/>
      <c r="BA62" s="279"/>
      <c r="BB62" s="280"/>
      <c r="BC62" s="417"/>
      <c r="BD62" s="417"/>
      <c r="BE62" s="281"/>
      <c r="BF62" s="281"/>
      <c r="BG62" s="281"/>
      <c r="BH62" s="281"/>
      <c r="BI62" s="281"/>
      <c r="BJ62" s="281"/>
      <c r="BK62" s="270"/>
    </row>
    <row r="63" spans="1:63" ht="16" customHeight="1">
      <c r="A63" s="71" t="s">
        <v>116</v>
      </c>
      <c r="B63" s="71" t="s">
        <v>214</v>
      </c>
      <c r="C63" s="67" t="s">
        <v>316</v>
      </c>
      <c r="D63" s="118">
        <v>43981</v>
      </c>
      <c r="E63" s="226" t="s">
        <v>789</v>
      </c>
      <c r="F63" s="226" t="s">
        <v>790</v>
      </c>
      <c r="G63" s="228"/>
      <c r="H63" s="179" t="s">
        <v>77</v>
      </c>
      <c r="I63" s="233" t="s">
        <v>964</v>
      </c>
      <c r="J63" s="263"/>
      <c r="K63" s="263"/>
      <c r="L63" s="263"/>
      <c r="M63" s="263"/>
      <c r="N63" s="263"/>
      <c r="O63" s="263"/>
      <c r="P63" s="263"/>
      <c r="Q63" s="264"/>
      <c r="R63" s="264"/>
      <c r="S63" s="264"/>
      <c r="T63" s="292"/>
      <c r="U63" s="265"/>
      <c r="V63" s="266"/>
      <c r="W63" s="266"/>
      <c r="X63" s="266"/>
      <c r="Y63" s="266"/>
      <c r="Z63" s="267"/>
      <c r="AA63" s="268"/>
      <c r="AB63" s="268"/>
      <c r="AC63" s="268"/>
      <c r="AD63" s="268"/>
      <c r="AE63" s="269"/>
      <c r="AF63" s="229"/>
      <c r="AG63" s="270"/>
      <c r="AH63" s="271" t="s">
        <v>841</v>
      </c>
      <c r="AI63" s="271" t="s">
        <v>861</v>
      </c>
      <c r="AJ63" s="271" t="s">
        <v>862</v>
      </c>
      <c r="AK63" s="273"/>
      <c r="AL63" s="273"/>
      <c r="AM63" s="283" t="s">
        <v>38</v>
      </c>
      <c r="AN63" s="276" t="s">
        <v>37</v>
      </c>
      <c r="AO63" s="276" t="s">
        <v>37</v>
      </c>
      <c r="AP63" s="276" t="s">
        <v>37</v>
      </c>
      <c r="AQ63" s="276"/>
      <c r="AR63" s="301" t="s">
        <v>966</v>
      </c>
      <c r="AS63" s="301" t="s">
        <v>492</v>
      </c>
      <c r="AT63" s="301" t="s">
        <v>965</v>
      </c>
      <c r="AU63" s="297" t="s">
        <v>863</v>
      </c>
      <c r="AV63" s="285"/>
      <c r="AW63" s="285"/>
      <c r="AX63" s="284"/>
      <c r="AY63" s="294" t="s">
        <v>37</v>
      </c>
      <c r="AZ63" s="288"/>
      <c r="BA63" s="289"/>
      <c r="BB63" s="315" t="s">
        <v>864</v>
      </c>
      <c r="BC63" s="413"/>
      <c r="BD63" s="413"/>
      <c r="BE63" s="291"/>
      <c r="BF63" s="291"/>
      <c r="BG63" s="291"/>
      <c r="BH63" s="291"/>
      <c r="BI63" s="291"/>
      <c r="BJ63" s="291"/>
      <c r="BK63" s="282"/>
    </row>
    <row r="64" spans="1:63" ht="16" customHeight="1">
      <c r="A64" s="71" t="s">
        <v>118</v>
      </c>
      <c r="B64" s="71" t="s">
        <v>152</v>
      </c>
      <c r="C64" s="67" t="s">
        <v>318</v>
      </c>
      <c r="D64" s="118">
        <v>43981</v>
      </c>
      <c r="E64" s="226" t="s">
        <v>789</v>
      </c>
      <c r="F64" s="227" t="s">
        <v>801</v>
      </c>
      <c r="G64" s="226" t="s">
        <v>802</v>
      </c>
      <c r="H64" s="141" t="s">
        <v>38</v>
      </c>
      <c r="I64" s="234" t="s">
        <v>0</v>
      </c>
      <c r="J64" s="263" t="s">
        <v>37</v>
      </c>
      <c r="K64" s="276" t="s">
        <v>78</v>
      </c>
      <c r="L64" s="276" t="s">
        <v>78</v>
      </c>
      <c r="M64" s="276" t="s">
        <v>78</v>
      </c>
      <c r="N64" s="263"/>
      <c r="O64" s="263"/>
      <c r="P64" s="263"/>
      <c r="Q64" s="301" t="s">
        <v>932</v>
      </c>
      <c r="R64" s="264"/>
      <c r="S64" s="264"/>
      <c r="T64" s="264"/>
      <c r="U64" s="295" t="s">
        <v>865</v>
      </c>
      <c r="V64" s="266"/>
      <c r="W64" s="266"/>
      <c r="X64" s="266"/>
      <c r="Y64" s="266"/>
      <c r="Z64" s="267"/>
      <c r="AA64" s="268"/>
      <c r="AB64" s="268"/>
      <c r="AC64" s="294" t="s">
        <v>79</v>
      </c>
      <c r="AD64" s="268"/>
      <c r="AE64" s="269"/>
      <c r="AF64" s="229"/>
      <c r="AG64" s="270"/>
      <c r="AH64" s="272"/>
      <c r="AI64" s="272"/>
      <c r="AJ64" s="272"/>
      <c r="AK64" s="274"/>
      <c r="AL64" s="274"/>
      <c r="AM64" s="275"/>
      <c r="AN64" s="263"/>
      <c r="AO64" s="263"/>
      <c r="AP64" s="263"/>
      <c r="AQ64" s="263"/>
      <c r="AR64" s="263"/>
      <c r="AS64" s="263"/>
      <c r="AT64" s="263"/>
      <c r="AU64" s="265"/>
      <c r="AV64" s="266"/>
      <c r="AW64" s="266"/>
      <c r="AX64" s="265"/>
      <c r="AY64" s="296"/>
      <c r="AZ64" s="278"/>
      <c r="BA64" s="279"/>
      <c r="BB64" s="313"/>
      <c r="BC64" s="417"/>
      <c r="BD64" s="417"/>
      <c r="BE64" s="281"/>
      <c r="BF64" s="281"/>
      <c r="BG64" s="281"/>
      <c r="BH64" s="281"/>
      <c r="BI64" s="281"/>
      <c r="BJ64" s="281"/>
      <c r="BK64" s="270"/>
    </row>
    <row r="65" spans="1:63" ht="16" customHeight="1">
      <c r="A65" s="71" t="s">
        <v>119</v>
      </c>
      <c r="B65" s="71" t="s">
        <v>211</v>
      </c>
      <c r="C65" s="67" t="s">
        <v>319</v>
      </c>
      <c r="D65" s="118">
        <v>43981</v>
      </c>
      <c r="E65" s="227" t="s">
        <v>803</v>
      </c>
      <c r="F65" s="227" t="s">
        <v>804</v>
      </c>
      <c r="G65" s="228"/>
      <c r="H65" s="142" t="s">
        <v>78</v>
      </c>
      <c r="I65" s="235"/>
      <c r="J65" s="263"/>
      <c r="K65" s="263"/>
      <c r="L65" s="263"/>
      <c r="M65" s="263"/>
      <c r="N65" s="263"/>
      <c r="O65" s="263"/>
      <c r="P65" s="263"/>
      <c r="Q65" s="264"/>
      <c r="R65" s="264"/>
      <c r="S65" s="264"/>
      <c r="T65" s="264"/>
      <c r="U65" s="265"/>
      <c r="V65" s="266"/>
      <c r="W65" s="266"/>
      <c r="X65" s="266"/>
      <c r="Y65" s="266"/>
      <c r="Z65" s="267"/>
      <c r="AA65" s="268"/>
      <c r="AB65" s="268"/>
      <c r="AC65" s="268"/>
      <c r="AD65" s="268"/>
      <c r="AE65" s="269"/>
      <c r="AF65" s="229"/>
      <c r="AG65" s="270"/>
      <c r="AH65" s="272" t="s">
        <v>866</v>
      </c>
      <c r="AI65" s="272" t="s">
        <v>834</v>
      </c>
      <c r="AJ65" s="272" t="s">
        <v>36</v>
      </c>
      <c r="AK65" s="274"/>
      <c r="AL65" s="303" t="s">
        <v>867</v>
      </c>
      <c r="AM65" s="275" t="s">
        <v>38</v>
      </c>
      <c r="AN65" s="263"/>
      <c r="AO65" s="263"/>
      <c r="AP65" s="263"/>
      <c r="AQ65" s="263"/>
      <c r="AR65" s="263"/>
      <c r="AS65" s="263"/>
      <c r="AT65" s="263"/>
      <c r="AU65" s="295" t="s">
        <v>759</v>
      </c>
      <c r="AV65" s="277" t="s">
        <v>37</v>
      </c>
      <c r="AW65" s="266"/>
      <c r="AX65" s="265"/>
      <c r="AY65" s="296"/>
      <c r="AZ65" s="278"/>
      <c r="BA65" s="279"/>
      <c r="BB65" s="313" t="s">
        <v>868</v>
      </c>
      <c r="BC65" s="417" t="s">
        <v>37</v>
      </c>
      <c r="BD65" s="417" t="s">
        <v>37</v>
      </c>
      <c r="BE65" s="281" t="s">
        <v>37</v>
      </c>
      <c r="BF65" s="281" t="s">
        <v>37</v>
      </c>
      <c r="BG65" s="281"/>
      <c r="BH65" s="281"/>
      <c r="BI65" s="281"/>
      <c r="BJ65" s="281"/>
      <c r="BK65" s="270"/>
    </row>
    <row r="66" spans="1:63" ht="16" customHeight="1">
      <c r="A66" s="71" t="s">
        <v>121</v>
      </c>
      <c r="B66" s="71" t="s">
        <v>205</v>
      </c>
      <c r="C66" s="67" t="s">
        <v>320</v>
      </c>
      <c r="D66" s="118">
        <v>43981</v>
      </c>
      <c r="E66" s="227" t="s">
        <v>796</v>
      </c>
      <c r="F66" s="227" t="s">
        <v>805</v>
      </c>
      <c r="G66" s="228"/>
      <c r="H66" s="142" t="s">
        <v>78</v>
      </c>
      <c r="I66" s="235"/>
      <c r="J66" s="263"/>
      <c r="K66" s="263"/>
      <c r="L66" s="263"/>
      <c r="M66" s="263"/>
      <c r="N66" s="263"/>
      <c r="O66" s="263"/>
      <c r="P66" s="263"/>
      <c r="Q66" s="264"/>
      <c r="R66" s="264"/>
      <c r="S66" s="264"/>
      <c r="T66" s="264"/>
      <c r="U66" s="265"/>
      <c r="V66" s="266"/>
      <c r="W66" s="266"/>
      <c r="X66" s="266"/>
      <c r="Y66" s="266"/>
      <c r="Z66" s="267"/>
      <c r="AA66" s="268"/>
      <c r="AB66" s="268"/>
      <c r="AC66" s="268"/>
      <c r="AD66" s="268"/>
      <c r="AE66" s="269"/>
      <c r="AF66" s="229"/>
      <c r="AG66" s="270"/>
      <c r="AH66" s="272" t="s">
        <v>834</v>
      </c>
      <c r="AI66" s="272" t="s">
        <v>36</v>
      </c>
      <c r="AJ66" s="272" t="s">
        <v>36</v>
      </c>
      <c r="AK66" s="274" t="s">
        <v>869</v>
      </c>
      <c r="AL66" s="303" t="s">
        <v>870</v>
      </c>
      <c r="AM66" s="275" t="s">
        <v>38</v>
      </c>
      <c r="AN66" s="263"/>
      <c r="AO66" s="263"/>
      <c r="AP66" s="263"/>
      <c r="AQ66" s="263"/>
      <c r="AR66" s="263"/>
      <c r="AS66" s="263"/>
      <c r="AT66" s="263"/>
      <c r="AU66" s="295" t="s">
        <v>810</v>
      </c>
      <c r="AV66" s="277" t="s">
        <v>37</v>
      </c>
      <c r="AW66" s="266"/>
      <c r="AX66" s="265"/>
      <c r="AY66" s="296"/>
      <c r="AZ66" s="278"/>
      <c r="BA66" s="279"/>
      <c r="BB66" s="313" t="s">
        <v>871</v>
      </c>
      <c r="BC66" s="417"/>
      <c r="BD66" s="417" t="s">
        <v>37</v>
      </c>
      <c r="BE66" s="281" t="s">
        <v>37</v>
      </c>
      <c r="BF66" s="281" t="s">
        <v>37</v>
      </c>
      <c r="BG66" s="281" t="s">
        <v>37</v>
      </c>
      <c r="BH66" s="281" t="s">
        <v>37</v>
      </c>
      <c r="BI66" s="281"/>
      <c r="BJ66" s="281"/>
      <c r="BK66" s="320" t="s">
        <v>872</v>
      </c>
    </row>
    <row r="67" spans="1:63" ht="16" customHeight="1">
      <c r="A67" s="71" t="s">
        <v>124</v>
      </c>
      <c r="B67" s="71" t="s">
        <v>211</v>
      </c>
      <c r="C67" s="67" t="s">
        <v>321</v>
      </c>
      <c r="D67" s="118">
        <v>43981</v>
      </c>
      <c r="E67" s="227" t="s">
        <v>796</v>
      </c>
      <c r="F67" s="227" t="s">
        <v>806</v>
      </c>
      <c r="G67" s="227" t="s">
        <v>807</v>
      </c>
      <c r="H67" s="142" t="s">
        <v>78</v>
      </c>
      <c r="I67" s="232" t="s">
        <v>827</v>
      </c>
      <c r="J67" s="263"/>
      <c r="K67" s="263"/>
      <c r="L67" s="263"/>
      <c r="M67" s="263"/>
      <c r="N67" s="263"/>
      <c r="O67" s="263"/>
      <c r="P67" s="263"/>
      <c r="Q67" s="264"/>
      <c r="R67" s="264"/>
      <c r="S67" s="264"/>
      <c r="T67" s="264"/>
      <c r="U67" s="265"/>
      <c r="V67" s="266"/>
      <c r="W67" s="266"/>
      <c r="X67" s="266"/>
      <c r="Y67" s="266"/>
      <c r="Z67" s="267"/>
      <c r="AA67" s="268"/>
      <c r="AB67" s="268"/>
      <c r="AC67" s="268"/>
      <c r="AD67" s="268"/>
      <c r="AE67" s="269"/>
      <c r="AF67" s="229"/>
      <c r="AG67" s="270"/>
      <c r="AH67" s="272" t="s">
        <v>843</v>
      </c>
      <c r="AI67" s="272" t="s">
        <v>36</v>
      </c>
      <c r="AJ67" s="272" t="s">
        <v>36</v>
      </c>
      <c r="AK67" s="274"/>
      <c r="AL67" s="303" t="s">
        <v>873</v>
      </c>
      <c r="AM67" s="275" t="s">
        <v>38</v>
      </c>
      <c r="AN67" s="263" t="s">
        <v>37</v>
      </c>
      <c r="AO67" s="263" t="s">
        <v>78</v>
      </c>
      <c r="AP67" s="263" t="s">
        <v>37</v>
      </c>
      <c r="AQ67" s="263"/>
      <c r="AR67" s="264" t="s">
        <v>874</v>
      </c>
      <c r="AS67" s="264" t="s">
        <v>875</v>
      </c>
      <c r="AT67" s="264" t="s">
        <v>876</v>
      </c>
      <c r="AU67" s="295" t="s">
        <v>877</v>
      </c>
      <c r="AV67" s="266"/>
      <c r="AW67" s="277" t="s">
        <v>78</v>
      </c>
      <c r="AX67" s="267" t="s">
        <v>878</v>
      </c>
      <c r="AY67" s="268" t="s">
        <v>38</v>
      </c>
      <c r="AZ67" s="278"/>
      <c r="BA67" s="279"/>
      <c r="BB67" s="313" t="s">
        <v>879</v>
      </c>
      <c r="BC67" s="417"/>
      <c r="BD67" s="417" t="s">
        <v>37</v>
      </c>
      <c r="BE67" s="281" t="s">
        <v>37</v>
      </c>
      <c r="BF67" s="281" t="s">
        <v>37</v>
      </c>
      <c r="BG67" s="281"/>
      <c r="BH67" s="281" t="s">
        <v>37</v>
      </c>
      <c r="BI67" s="281"/>
      <c r="BJ67" s="281"/>
      <c r="BK67" s="320" t="s">
        <v>880</v>
      </c>
    </row>
    <row r="68" spans="1:63" ht="16" customHeight="1">
      <c r="A68" s="71" t="s">
        <v>125</v>
      </c>
      <c r="B68" s="71" t="s">
        <v>152</v>
      </c>
      <c r="C68" s="67" t="s">
        <v>322</v>
      </c>
      <c r="D68" s="118">
        <v>43981</v>
      </c>
      <c r="E68" s="226" t="s">
        <v>795</v>
      </c>
      <c r="F68" s="226" t="s">
        <v>790</v>
      </c>
      <c r="G68" s="228"/>
      <c r="H68" s="124" t="s">
        <v>78</v>
      </c>
      <c r="I68" s="233" t="s">
        <v>828</v>
      </c>
      <c r="J68" s="263"/>
      <c r="K68" s="263"/>
      <c r="L68" s="263"/>
      <c r="M68" s="263"/>
      <c r="N68" s="263"/>
      <c r="O68" s="263"/>
      <c r="P68" s="263"/>
      <c r="Q68" s="292"/>
      <c r="R68" s="264"/>
      <c r="S68" s="264"/>
      <c r="T68" s="292"/>
      <c r="U68" s="265"/>
      <c r="V68" s="266"/>
      <c r="W68" s="266"/>
      <c r="X68" s="266"/>
      <c r="Y68" s="266"/>
      <c r="Z68" s="267"/>
      <c r="AA68" s="268"/>
      <c r="AB68" s="268"/>
      <c r="AC68" s="268"/>
      <c r="AD68" s="268"/>
      <c r="AE68" s="269"/>
      <c r="AF68" s="229"/>
      <c r="AG68" s="270"/>
      <c r="AH68" s="271" t="s">
        <v>881</v>
      </c>
      <c r="AI68" s="271" t="s">
        <v>36</v>
      </c>
      <c r="AJ68" s="271" t="s">
        <v>36</v>
      </c>
      <c r="AK68" s="274"/>
      <c r="AL68" s="314" t="s">
        <v>882</v>
      </c>
      <c r="AM68" s="283" t="s">
        <v>38</v>
      </c>
      <c r="AN68" s="276" t="s">
        <v>37</v>
      </c>
      <c r="AO68" s="276"/>
      <c r="AP68" s="276" t="s">
        <v>37</v>
      </c>
      <c r="AQ68" s="276"/>
      <c r="AR68" s="263"/>
      <c r="AS68" s="263"/>
      <c r="AT68" s="263"/>
      <c r="AU68" s="265"/>
      <c r="AV68" s="266"/>
      <c r="AW68" s="266"/>
      <c r="AX68" s="265"/>
      <c r="AY68" s="294" t="s">
        <v>37</v>
      </c>
      <c r="AZ68" s="278"/>
      <c r="BA68" s="233" t="s">
        <v>883</v>
      </c>
      <c r="BB68" s="315" t="s">
        <v>884</v>
      </c>
      <c r="BC68" s="417"/>
      <c r="BD68" s="413" t="s">
        <v>37</v>
      </c>
      <c r="BE68" s="291" t="s">
        <v>37</v>
      </c>
      <c r="BF68" s="291" t="s">
        <v>37</v>
      </c>
      <c r="BG68" s="291" t="s">
        <v>37</v>
      </c>
      <c r="BH68" s="281"/>
      <c r="BI68" s="281"/>
      <c r="BJ68" s="281"/>
      <c r="BK68" s="320"/>
    </row>
    <row r="69" spans="1:63" ht="16" customHeight="1">
      <c r="A69" s="71" t="s">
        <v>126</v>
      </c>
      <c r="B69" s="71" t="s">
        <v>197</v>
      </c>
      <c r="C69" s="67" t="s">
        <v>324</v>
      </c>
      <c r="D69" s="118">
        <v>43981</v>
      </c>
      <c r="E69" s="227" t="s">
        <v>806</v>
      </c>
      <c r="F69" s="227" t="s">
        <v>808</v>
      </c>
      <c r="G69" s="228"/>
      <c r="H69" s="142" t="s">
        <v>78</v>
      </c>
      <c r="I69" s="235"/>
      <c r="J69" s="263"/>
      <c r="K69" s="263"/>
      <c r="L69" s="263"/>
      <c r="M69" s="263"/>
      <c r="N69" s="263"/>
      <c r="O69" s="263"/>
      <c r="P69" s="263"/>
      <c r="Q69" s="264"/>
      <c r="R69" s="264"/>
      <c r="S69" s="264"/>
      <c r="T69" s="264"/>
      <c r="U69" s="265"/>
      <c r="V69" s="266"/>
      <c r="W69" s="266"/>
      <c r="X69" s="266"/>
      <c r="Y69" s="266"/>
      <c r="Z69" s="267"/>
      <c r="AA69" s="268"/>
      <c r="AB69" s="268"/>
      <c r="AC69" s="268"/>
      <c r="AD69" s="268"/>
      <c r="AE69" s="269"/>
      <c r="AF69" s="229"/>
      <c r="AG69" s="270"/>
      <c r="AH69" s="272" t="s">
        <v>881</v>
      </c>
      <c r="AI69" s="272" t="s">
        <v>36</v>
      </c>
      <c r="AJ69" s="272" t="s">
        <v>36</v>
      </c>
      <c r="AK69" s="274"/>
      <c r="AL69" s="303" t="s">
        <v>885</v>
      </c>
      <c r="AM69" s="275" t="s">
        <v>38</v>
      </c>
      <c r="AN69" s="263"/>
      <c r="AO69" s="263"/>
      <c r="AP69" s="263"/>
      <c r="AQ69" s="263"/>
      <c r="AR69" s="263"/>
      <c r="AS69" s="263"/>
      <c r="AT69" s="263"/>
      <c r="AU69" s="265"/>
      <c r="AV69" s="266"/>
      <c r="AW69" s="266"/>
      <c r="AX69" s="265"/>
      <c r="AY69" s="296"/>
      <c r="AZ69" s="278"/>
      <c r="BA69" s="279"/>
      <c r="BB69" s="313" t="s">
        <v>886</v>
      </c>
      <c r="BC69" s="417"/>
      <c r="BD69" s="417"/>
      <c r="BE69" s="281" t="s">
        <v>37</v>
      </c>
      <c r="BF69" s="281" t="s">
        <v>37</v>
      </c>
      <c r="BG69" s="281" t="s">
        <v>37</v>
      </c>
      <c r="BH69" s="281"/>
      <c r="BI69" s="281" t="s">
        <v>37</v>
      </c>
      <c r="BJ69" s="281"/>
      <c r="BK69" s="320"/>
    </row>
    <row r="70" spans="1:63" ht="16" customHeight="1">
      <c r="A70" s="71" t="s">
        <v>128</v>
      </c>
      <c r="B70" s="71" t="s">
        <v>166</v>
      </c>
      <c r="C70" s="67" t="s">
        <v>325</v>
      </c>
      <c r="D70" s="118">
        <v>43981</v>
      </c>
      <c r="E70" s="227" t="s">
        <v>800</v>
      </c>
      <c r="F70" s="227" t="s">
        <v>809</v>
      </c>
      <c r="G70" s="227" t="s">
        <v>799</v>
      </c>
      <c r="H70" s="142" t="s">
        <v>78</v>
      </c>
      <c r="I70" s="235"/>
      <c r="J70" s="263"/>
      <c r="K70" s="263"/>
      <c r="L70" s="263"/>
      <c r="M70" s="263"/>
      <c r="N70" s="263"/>
      <c r="O70" s="263"/>
      <c r="P70" s="263"/>
      <c r="Q70" s="264"/>
      <c r="R70" s="264"/>
      <c r="S70" s="264"/>
      <c r="T70" s="264"/>
      <c r="U70" s="265"/>
      <c r="V70" s="266"/>
      <c r="W70" s="266"/>
      <c r="X70" s="266"/>
      <c r="Y70" s="266"/>
      <c r="Z70" s="267"/>
      <c r="AA70" s="268"/>
      <c r="AB70" s="268"/>
      <c r="AC70" s="268"/>
      <c r="AD70" s="268"/>
      <c r="AE70" s="269"/>
      <c r="AF70" s="229"/>
      <c r="AG70" s="270"/>
      <c r="AH70" s="272" t="s">
        <v>881</v>
      </c>
      <c r="AI70" s="272" t="s">
        <v>36</v>
      </c>
      <c r="AJ70" s="272" t="s">
        <v>36</v>
      </c>
      <c r="AK70" s="274"/>
      <c r="AL70" s="303" t="s">
        <v>887</v>
      </c>
      <c r="AM70" s="275" t="s">
        <v>38</v>
      </c>
      <c r="AN70" s="263"/>
      <c r="AO70" s="263"/>
      <c r="AP70" s="263"/>
      <c r="AQ70" s="263"/>
      <c r="AR70" s="263"/>
      <c r="AS70" s="263"/>
      <c r="AT70" s="263"/>
      <c r="AU70" s="295" t="s">
        <v>888</v>
      </c>
      <c r="AV70" s="266"/>
      <c r="AW70" s="266"/>
      <c r="AX70" s="265"/>
      <c r="AY70" s="296"/>
      <c r="AZ70" s="278"/>
      <c r="BA70" s="279"/>
      <c r="BB70" s="313" t="s">
        <v>889</v>
      </c>
      <c r="BC70" s="417" t="s">
        <v>37</v>
      </c>
      <c r="BD70" s="417" t="s">
        <v>37</v>
      </c>
      <c r="BE70" s="281" t="s">
        <v>37</v>
      </c>
      <c r="BF70" s="281" t="s">
        <v>37</v>
      </c>
      <c r="BG70" s="281" t="s">
        <v>37</v>
      </c>
      <c r="BH70" s="281"/>
      <c r="BI70" s="281" t="s">
        <v>37</v>
      </c>
      <c r="BJ70" s="281" t="s">
        <v>37</v>
      </c>
      <c r="BK70" s="320" t="s">
        <v>890</v>
      </c>
    </row>
    <row r="71" spans="1:63" ht="16" customHeight="1">
      <c r="A71" s="71" t="s">
        <v>129</v>
      </c>
      <c r="B71" s="71" t="s">
        <v>155</v>
      </c>
      <c r="C71" s="67" t="s">
        <v>326</v>
      </c>
      <c r="D71" s="118">
        <v>43981</v>
      </c>
      <c r="E71" s="227" t="s">
        <v>810</v>
      </c>
      <c r="F71" s="227" t="s">
        <v>811</v>
      </c>
      <c r="G71" s="228"/>
      <c r="H71" s="142" t="s">
        <v>78</v>
      </c>
      <c r="I71" s="232" t="s">
        <v>823</v>
      </c>
      <c r="J71" s="263"/>
      <c r="K71" s="263"/>
      <c r="L71" s="263"/>
      <c r="M71" s="263"/>
      <c r="N71" s="263"/>
      <c r="O71" s="263"/>
      <c r="P71" s="263"/>
      <c r="Q71" s="264"/>
      <c r="R71" s="264"/>
      <c r="S71" s="304"/>
      <c r="T71" s="264"/>
      <c r="U71" s="265"/>
      <c r="V71" s="266"/>
      <c r="W71" s="266"/>
      <c r="X71" s="266"/>
      <c r="Y71" s="266"/>
      <c r="Z71" s="267"/>
      <c r="AA71" s="268"/>
      <c r="AB71" s="268"/>
      <c r="AC71" s="268"/>
      <c r="AD71" s="268"/>
      <c r="AE71" s="269"/>
      <c r="AF71" s="229"/>
      <c r="AG71" s="270"/>
      <c r="AH71" s="272" t="s">
        <v>891</v>
      </c>
      <c r="AI71" s="272" t="s">
        <v>36</v>
      </c>
      <c r="AJ71" s="272" t="s">
        <v>36</v>
      </c>
      <c r="AK71" s="274"/>
      <c r="AL71" s="303" t="s">
        <v>892</v>
      </c>
      <c r="AM71" s="275" t="s">
        <v>38</v>
      </c>
      <c r="AN71" s="263"/>
      <c r="AO71" s="36" t="s">
        <v>77</v>
      </c>
      <c r="AP71" s="36"/>
      <c r="AQ71" s="263"/>
      <c r="AR71" s="37" t="s">
        <v>529</v>
      </c>
      <c r="AS71" s="37" t="s">
        <v>599</v>
      </c>
      <c r="AT71" s="263"/>
      <c r="AU71" s="295" t="s">
        <v>759</v>
      </c>
      <c r="AV71" s="277" t="s">
        <v>37</v>
      </c>
      <c r="AW71" s="266"/>
      <c r="AX71" s="265"/>
      <c r="AY71" s="296"/>
      <c r="AZ71" s="278"/>
      <c r="BA71" s="279"/>
      <c r="BB71" s="313" t="s">
        <v>1186</v>
      </c>
      <c r="BC71" s="417"/>
      <c r="BD71" s="417" t="s">
        <v>37</v>
      </c>
      <c r="BE71" s="281" t="s">
        <v>37</v>
      </c>
      <c r="BF71" s="281" t="s">
        <v>37</v>
      </c>
      <c r="BG71" s="281"/>
      <c r="BH71" s="281"/>
      <c r="BI71" s="281" t="s">
        <v>37</v>
      </c>
      <c r="BJ71" s="281"/>
      <c r="BK71" s="320" t="s">
        <v>893</v>
      </c>
    </row>
    <row r="72" spans="1:63" ht="16" customHeight="1">
      <c r="A72" s="71" t="s">
        <v>130</v>
      </c>
      <c r="B72" s="71" t="s">
        <v>193</v>
      </c>
      <c r="C72" s="67" t="s">
        <v>327</v>
      </c>
      <c r="D72" s="118">
        <v>43981</v>
      </c>
      <c r="E72" s="226" t="s">
        <v>795</v>
      </c>
      <c r="F72" s="227" t="s">
        <v>805</v>
      </c>
      <c r="G72" s="226" t="s">
        <v>812</v>
      </c>
      <c r="H72" s="63" t="s">
        <v>77</v>
      </c>
      <c r="I72" s="384"/>
      <c r="J72" s="263"/>
      <c r="K72" s="263"/>
      <c r="L72" s="263"/>
      <c r="M72" s="263"/>
      <c r="N72" s="263"/>
      <c r="O72" s="263"/>
      <c r="P72" s="263"/>
      <c r="Q72" s="264"/>
      <c r="R72" s="264"/>
      <c r="S72" s="264"/>
      <c r="T72" s="264"/>
      <c r="U72" s="265"/>
      <c r="V72" s="266"/>
      <c r="W72" s="266"/>
      <c r="X72" s="266"/>
      <c r="Y72" s="266"/>
      <c r="Z72" s="267"/>
      <c r="AA72" s="268"/>
      <c r="AB72" s="268"/>
      <c r="AC72" s="268"/>
      <c r="AD72" s="268"/>
      <c r="AE72" s="269"/>
      <c r="AF72" s="229"/>
      <c r="AG72" s="281"/>
      <c r="AH72" s="272" t="s">
        <v>894</v>
      </c>
      <c r="AI72" s="272" t="s">
        <v>895</v>
      </c>
      <c r="AJ72" s="305" t="s">
        <v>967</v>
      </c>
      <c r="AK72" s="274"/>
      <c r="AL72" s="303" t="s">
        <v>896</v>
      </c>
      <c r="AM72" s="275" t="s">
        <v>38</v>
      </c>
      <c r="AN72" s="263"/>
      <c r="AO72" s="263"/>
      <c r="AP72" s="263"/>
      <c r="AQ72" s="263"/>
      <c r="AR72" s="263"/>
      <c r="AS72" s="263"/>
      <c r="AT72" s="263"/>
      <c r="AU72" s="265"/>
      <c r="AV72" s="266"/>
      <c r="AW72" s="266"/>
      <c r="AX72" s="265"/>
      <c r="AY72" s="296"/>
      <c r="AZ72" s="278"/>
      <c r="BA72" s="279"/>
      <c r="BB72" s="313" t="s">
        <v>897</v>
      </c>
      <c r="BC72" s="417"/>
      <c r="BD72" s="417" t="s">
        <v>37</v>
      </c>
      <c r="BE72" s="281" t="s">
        <v>37</v>
      </c>
      <c r="BF72" s="281" t="s">
        <v>37</v>
      </c>
      <c r="BG72" s="281"/>
      <c r="BH72" s="281"/>
      <c r="BI72" s="281" t="s">
        <v>37</v>
      </c>
      <c r="BJ72" s="281" t="s">
        <v>37</v>
      </c>
      <c r="BK72" s="320" t="s">
        <v>898</v>
      </c>
    </row>
    <row r="73" spans="1:63" ht="16" customHeight="1">
      <c r="A73" s="71" t="s">
        <v>131</v>
      </c>
      <c r="B73" s="71" t="s">
        <v>595</v>
      </c>
      <c r="C73" s="67" t="s">
        <v>328</v>
      </c>
      <c r="D73" s="118">
        <v>43981</v>
      </c>
      <c r="E73" s="227" t="s">
        <v>806</v>
      </c>
      <c r="F73" s="227" t="s">
        <v>813</v>
      </c>
      <c r="G73" s="228"/>
      <c r="H73" s="141" t="s">
        <v>38</v>
      </c>
      <c r="I73" s="234" t="s">
        <v>0</v>
      </c>
      <c r="J73" s="263" t="s">
        <v>37</v>
      </c>
      <c r="K73" s="263" t="s">
        <v>37</v>
      </c>
      <c r="L73" s="263" t="s">
        <v>37</v>
      </c>
      <c r="M73" s="263" t="s">
        <v>37</v>
      </c>
      <c r="N73" s="263"/>
      <c r="O73" s="263" t="s">
        <v>37</v>
      </c>
      <c r="P73" s="263"/>
      <c r="Q73" s="304" t="s">
        <v>970</v>
      </c>
      <c r="R73" s="264"/>
      <c r="S73" s="264"/>
      <c r="T73" s="304" t="s">
        <v>971</v>
      </c>
      <c r="U73" s="295" t="s">
        <v>899</v>
      </c>
      <c r="V73" s="266"/>
      <c r="W73" s="277" t="s">
        <v>37</v>
      </c>
      <c r="X73" s="266"/>
      <c r="Y73" s="266"/>
      <c r="Z73" s="267" t="s">
        <v>900</v>
      </c>
      <c r="AA73" s="268" t="s">
        <v>37</v>
      </c>
      <c r="AB73" s="268" t="s">
        <v>37</v>
      </c>
      <c r="AC73" s="268" t="s">
        <v>37</v>
      </c>
      <c r="AD73" s="268"/>
      <c r="AE73" s="269"/>
      <c r="AF73" s="299"/>
      <c r="AG73" s="281"/>
      <c r="AH73" s="272"/>
      <c r="AI73" s="272"/>
      <c r="AJ73" s="272"/>
      <c r="AK73" s="274"/>
      <c r="AL73" s="303" t="s">
        <v>833</v>
      </c>
      <c r="AM73" s="275"/>
      <c r="AN73" s="263"/>
      <c r="AO73" s="263"/>
      <c r="AP73" s="263"/>
      <c r="AQ73" s="263"/>
      <c r="AR73" s="263"/>
      <c r="AS73" s="263"/>
      <c r="AT73" s="263"/>
      <c r="AU73" s="265"/>
      <c r="AV73" s="266"/>
      <c r="AW73" s="266"/>
      <c r="AX73" s="265"/>
      <c r="AY73" s="296"/>
      <c r="AZ73" s="278"/>
      <c r="BA73" s="279"/>
      <c r="BB73" s="313"/>
      <c r="BC73" s="417"/>
      <c r="BD73" s="417"/>
      <c r="BE73" s="281" t="s">
        <v>37</v>
      </c>
      <c r="BF73" s="281" t="s">
        <v>37</v>
      </c>
      <c r="BG73" s="281"/>
      <c r="BH73" s="281" t="s">
        <v>37</v>
      </c>
      <c r="BI73" s="281"/>
      <c r="BJ73" s="281"/>
      <c r="BK73" s="320"/>
    </row>
    <row r="74" spans="1:63" ht="16" customHeight="1">
      <c r="A74" s="71" t="s">
        <v>132</v>
      </c>
      <c r="B74" s="71" t="s">
        <v>192</v>
      </c>
      <c r="C74" s="67" t="s">
        <v>329</v>
      </c>
      <c r="D74" s="118">
        <v>43981</v>
      </c>
      <c r="E74" s="226" t="s">
        <v>814</v>
      </c>
      <c r="F74" s="226" t="s">
        <v>814</v>
      </c>
      <c r="G74" s="228"/>
      <c r="H74" s="124" t="s">
        <v>78</v>
      </c>
      <c r="I74" s="233" t="s">
        <v>829</v>
      </c>
      <c r="J74" s="263"/>
      <c r="K74" s="263"/>
      <c r="L74" s="263"/>
      <c r="M74" s="263"/>
      <c r="N74" s="263"/>
      <c r="O74" s="263"/>
      <c r="P74" s="263"/>
      <c r="Q74" s="264"/>
      <c r="R74" s="264"/>
      <c r="S74" s="264"/>
      <c r="T74" s="264"/>
      <c r="U74" s="265"/>
      <c r="V74" s="266"/>
      <c r="W74" s="266"/>
      <c r="X74" s="266"/>
      <c r="Y74" s="266"/>
      <c r="Z74" s="267"/>
      <c r="AA74" s="268"/>
      <c r="AB74" s="268"/>
      <c r="AC74" s="268"/>
      <c r="AD74" s="268"/>
      <c r="AE74" s="269"/>
      <c r="AF74" s="299"/>
      <c r="AG74" s="281"/>
      <c r="AH74" s="271" t="s">
        <v>832</v>
      </c>
      <c r="AI74" s="271" t="s">
        <v>36</v>
      </c>
      <c r="AJ74" s="271" t="s">
        <v>36</v>
      </c>
      <c r="AK74" s="274"/>
      <c r="AL74" s="314" t="s">
        <v>969</v>
      </c>
      <c r="AM74" s="283" t="s">
        <v>38</v>
      </c>
      <c r="AN74" s="276" t="s">
        <v>37</v>
      </c>
      <c r="AO74" s="263"/>
      <c r="AP74" s="276" t="s">
        <v>37</v>
      </c>
      <c r="AQ74" s="276"/>
      <c r="AR74" s="263"/>
      <c r="AS74" s="263"/>
      <c r="AT74" s="263"/>
      <c r="AU74" s="297" t="s">
        <v>901</v>
      </c>
      <c r="AV74" s="266"/>
      <c r="AW74" s="266"/>
      <c r="AX74" s="265"/>
      <c r="AY74" s="294" t="s">
        <v>37</v>
      </c>
      <c r="AZ74" s="278"/>
      <c r="BA74" s="279"/>
      <c r="BB74" s="315" t="s">
        <v>968</v>
      </c>
      <c r="BC74" s="417"/>
      <c r="BD74" s="413" t="s">
        <v>37</v>
      </c>
      <c r="BE74" s="291" t="s">
        <v>37</v>
      </c>
      <c r="BF74" s="291" t="s">
        <v>37</v>
      </c>
      <c r="BG74" s="291"/>
      <c r="BH74" s="291" t="s">
        <v>37</v>
      </c>
      <c r="BI74" s="281"/>
      <c r="BJ74" s="281"/>
      <c r="BK74" s="320"/>
    </row>
    <row r="75" spans="1:63" ht="16" customHeight="1">
      <c r="A75" s="71" t="s">
        <v>133</v>
      </c>
      <c r="B75" s="71" t="s">
        <v>191</v>
      </c>
      <c r="C75" s="67" t="s">
        <v>330</v>
      </c>
      <c r="D75" s="118">
        <v>43981</v>
      </c>
      <c r="E75" s="226" t="s">
        <v>795</v>
      </c>
      <c r="F75" s="227" t="s">
        <v>798</v>
      </c>
      <c r="G75" s="321">
        <v>43996</v>
      </c>
      <c r="H75" s="141" t="s">
        <v>38</v>
      </c>
      <c r="I75" s="234" t="s">
        <v>1</v>
      </c>
      <c r="J75" s="263" t="s">
        <v>37</v>
      </c>
      <c r="K75" s="263" t="s">
        <v>37</v>
      </c>
      <c r="L75" s="276" t="s">
        <v>37</v>
      </c>
      <c r="M75" s="263" t="s">
        <v>37</v>
      </c>
      <c r="N75" s="263" t="s">
        <v>37</v>
      </c>
      <c r="O75" s="263"/>
      <c r="P75" s="263"/>
      <c r="Q75" s="264" t="s">
        <v>973</v>
      </c>
      <c r="R75" s="264" t="s">
        <v>902</v>
      </c>
      <c r="S75" s="301" t="s">
        <v>972</v>
      </c>
      <c r="T75" s="264"/>
      <c r="U75" s="295" t="s">
        <v>903</v>
      </c>
      <c r="V75" s="266"/>
      <c r="W75" s="266"/>
      <c r="X75" s="266"/>
      <c r="Y75" s="266"/>
      <c r="Z75" s="267"/>
      <c r="AA75" s="268" t="s">
        <v>37</v>
      </c>
      <c r="AB75" s="268" t="s">
        <v>37</v>
      </c>
      <c r="AC75" s="294" t="s">
        <v>37</v>
      </c>
      <c r="AD75" s="268" t="s">
        <v>38</v>
      </c>
      <c r="AE75" s="269"/>
      <c r="AF75" s="229"/>
      <c r="AG75" s="270"/>
      <c r="AH75" s="272"/>
      <c r="AI75" s="272"/>
      <c r="AJ75" s="272"/>
      <c r="AK75" s="274"/>
      <c r="AL75" s="303"/>
      <c r="AM75" s="275"/>
      <c r="AN75" s="263"/>
      <c r="AO75" s="263"/>
      <c r="AP75" s="263"/>
      <c r="AQ75" s="263"/>
      <c r="AR75" s="263"/>
      <c r="AS75" s="263"/>
      <c r="AT75" s="263"/>
      <c r="AU75" s="265"/>
      <c r="AV75" s="266"/>
      <c r="AW75" s="266"/>
      <c r="AX75" s="265"/>
      <c r="AY75" s="296"/>
      <c r="AZ75" s="278"/>
      <c r="BA75" s="279"/>
      <c r="BB75" s="313"/>
      <c r="BC75" s="417"/>
      <c r="BD75" s="417"/>
      <c r="BE75" s="281"/>
      <c r="BF75" s="281"/>
      <c r="BG75" s="281"/>
      <c r="BH75" s="281"/>
      <c r="BI75" s="281"/>
      <c r="BJ75" s="281"/>
      <c r="BK75" s="320"/>
    </row>
    <row r="76" spans="1:63" ht="16" customHeight="1">
      <c r="A76" s="71" t="s">
        <v>134</v>
      </c>
      <c r="B76" s="71" t="s">
        <v>189</v>
      </c>
      <c r="C76" s="67" t="s">
        <v>333</v>
      </c>
      <c r="D76" s="118">
        <v>43981</v>
      </c>
      <c r="E76" s="226" t="s">
        <v>795</v>
      </c>
      <c r="F76" s="226" t="s">
        <v>790</v>
      </c>
      <c r="G76" s="228"/>
      <c r="H76" s="124" t="s">
        <v>78</v>
      </c>
      <c r="I76" s="233" t="s">
        <v>824</v>
      </c>
      <c r="J76" s="263"/>
      <c r="K76" s="263"/>
      <c r="L76" s="263"/>
      <c r="M76" s="263"/>
      <c r="N76" s="263"/>
      <c r="O76" s="263"/>
      <c r="P76" s="263"/>
      <c r="Q76" s="264"/>
      <c r="R76" s="264"/>
      <c r="S76" s="264"/>
      <c r="T76" s="264"/>
      <c r="U76" s="265"/>
      <c r="V76" s="266"/>
      <c r="W76" s="266"/>
      <c r="X76" s="266"/>
      <c r="Y76" s="266"/>
      <c r="Z76" s="267"/>
      <c r="AA76" s="268"/>
      <c r="AB76" s="268"/>
      <c r="AC76" s="268"/>
      <c r="AD76" s="268"/>
      <c r="AE76" s="269"/>
      <c r="AF76" s="229"/>
      <c r="AG76" s="270"/>
      <c r="AH76" s="271" t="s">
        <v>843</v>
      </c>
      <c r="AI76" s="271" t="s">
        <v>36</v>
      </c>
      <c r="AJ76" s="271" t="s">
        <v>36</v>
      </c>
      <c r="AK76" s="314" t="s">
        <v>974</v>
      </c>
      <c r="AL76" s="303"/>
      <c r="AM76" s="283" t="s">
        <v>38</v>
      </c>
      <c r="AN76" s="276" t="s">
        <v>37</v>
      </c>
      <c r="AO76" s="276"/>
      <c r="AP76" s="276" t="s">
        <v>37</v>
      </c>
      <c r="AQ76" s="276"/>
      <c r="AR76" s="263"/>
      <c r="AS76" s="263"/>
      <c r="AT76" s="263"/>
      <c r="AU76" s="297" t="s">
        <v>759</v>
      </c>
      <c r="AV76" s="293" t="s">
        <v>37</v>
      </c>
      <c r="AW76" s="266"/>
      <c r="AX76" s="265"/>
      <c r="AY76" s="294" t="s">
        <v>37</v>
      </c>
      <c r="AZ76" s="316" t="s">
        <v>976</v>
      </c>
      <c r="BA76" s="279"/>
      <c r="BB76" s="315" t="s">
        <v>858</v>
      </c>
      <c r="BC76" s="417"/>
      <c r="BD76" s="417"/>
      <c r="BE76" s="281"/>
      <c r="BF76" s="281"/>
      <c r="BG76" s="281"/>
      <c r="BH76" s="291" t="s">
        <v>37</v>
      </c>
      <c r="BI76" s="281"/>
      <c r="BJ76" s="281"/>
      <c r="BK76" s="311" t="s">
        <v>977</v>
      </c>
    </row>
    <row r="77" spans="1:63" ht="16" customHeight="1">
      <c r="A77" s="71" t="s">
        <v>135</v>
      </c>
      <c r="B77" s="71" t="s">
        <v>155</v>
      </c>
      <c r="C77" s="67" t="s">
        <v>334</v>
      </c>
      <c r="D77" s="118">
        <v>43981</v>
      </c>
      <c r="E77" s="227" t="s">
        <v>806</v>
      </c>
      <c r="F77" s="18">
        <v>43930</v>
      </c>
      <c r="G77" s="323">
        <v>44012</v>
      </c>
      <c r="H77" s="141" t="s">
        <v>38</v>
      </c>
      <c r="I77" s="35" t="s">
        <v>0</v>
      </c>
      <c r="J77" s="36" t="s">
        <v>77</v>
      </c>
      <c r="K77" s="36" t="s">
        <v>77</v>
      </c>
      <c r="L77" s="36" t="s">
        <v>77</v>
      </c>
      <c r="M77" s="36" t="s">
        <v>77</v>
      </c>
      <c r="N77" s="36" t="s">
        <v>79</v>
      </c>
      <c r="O77" s="36" t="s">
        <v>77</v>
      </c>
      <c r="P77" s="36"/>
      <c r="Q77" s="37" t="s">
        <v>978</v>
      </c>
      <c r="R77" s="37" t="s">
        <v>979</v>
      </c>
      <c r="S77" s="37" t="s">
        <v>980</v>
      </c>
      <c r="T77" s="61" t="s">
        <v>981</v>
      </c>
      <c r="U77" s="39">
        <v>44019</v>
      </c>
      <c r="V77" s="168"/>
      <c r="W77" s="168"/>
      <c r="X77" s="168" t="s">
        <v>77</v>
      </c>
      <c r="Y77" s="168" t="s">
        <v>77</v>
      </c>
      <c r="Z77" s="29"/>
      <c r="AA77" s="40" t="s">
        <v>77</v>
      </c>
      <c r="AB77" s="268"/>
      <c r="AC77" s="268"/>
      <c r="AD77" s="268"/>
      <c r="AE77" s="269"/>
      <c r="AF77" s="229"/>
      <c r="AG77" s="270"/>
      <c r="AH77" s="272" t="s">
        <v>904</v>
      </c>
      <c r="AI77" s="272" t="s">
        <v>36</v>
      </c>
      <c r="AJ77" s="272" t="s">
        <v>36</v>
      </c>
      <c r="AK77" s="274"/>
      <c r="AL77" s="303" t="s">
        <v>905</v>
      </c>
      <c r="AM77" s="275" t="s">
        <v>38</v>
      </c>
      <c r="AN77" s="263"/>
      <c r="AO77" s="263"/>
      <c r="AP77" s="263"/>
      <c r="AQ77" s="263"/>
      <c r="AR77" s="263"/>
      <c r="AS77" s="263"/>
      <c r="AT77" s="263"/>
      <c r="AU77" s="265"/>
      <c r="AV77" s="277" t="s">
        <v>37</v>
      </c>
      <c r="AW77" s="266"/>
      <c r="AX77" s="265"/>
      <c r="AY77" s="296"/>
      <c r="AZ77" s="278"/>
      <c r="BA77" s="279"/>
      <c r="BB77" s="313" t="s">
        <v>884</v>
      </c>
      <c r="BC77" s="417"/>
      <c r="BD77" s="417"/>
      <c r="BE77" s="281" t="s">
        <v>37</v>
      </c>
      <c r="BF77" s="281"/>
      <c r="BG77" s="281"/>
      <c r="BH77" s="281" t="s">
        <v>37</v>
      </c>
      <c r="BI77" s="281"/>
      <c r="BJ77" s="281"/>
      <c r="BK77" s="320" t="s">
        <v>906</v>
      </c>
    </row>
    <row r="78" spans="1:63" ht="16" customHeight="1">
      <c r="A78" s="71" t="s">
        <v>136</v>
      </c>
      <c r="B78" s="71" t="s">
        <v>155</v>
      </c>
      <c r="C78" s="67" t="s">
        <v>335</v>
      </c>
      <c r="D78" s="118">
        <v>43981</v>
      </c>
      <c r="E78" s="227" t="s">
        <v>815</v>
      </c>
      <c r="F78" s="227" t="s">
        <v>816</v>
      </c>
      <c r="G78" s="228"/>
      <c r="H78" s="141" t="s">
        <v>38</v>
      </c>
      <c r="I78" s="234" t="s">
        <v>0</v>
      </c>
      <c r="J78" s="263" t="s">
        <v>37</v>
      </c>
      <c r="K78" s="263" t="s">
        <v>37</v>
      </c>
      <c r="L78" s="263"/>
      <c r="M78" s="263" t="s">
        <v>37</v>
      </c>
      <c r="N78" s="263"/>
      <c r="O78" s="263" t="s">
        <v>37</v>
      </c>
      <c r="P78" s="263"/>
      <c r="Q78" s="304" t="s">
        <v>984</v>
      </c>
      <c r="R78" s="264"/>
      <c r="S78" s="264"/>
      <c r="T78" s="264"/>
      <c r="U78" s="300" t="s">
        <v>907</v>
      </c>
      <c r="V78" s="266"/>
      <c r="W78" s="277" t="s">
        <v>37</v>
      </c>
      <c r="X78" s="266"/>
      <c r="Y78" s="266"/>
      <c r="Z78" s="267"/>
      <c r="AA78" s="268" t="s">
        <v>37</v>
      </c>
      <c r="AB78" s="268" t="s">
        <v>37</v>
      </c>
      <c r="AC78" s="268" t="s">
        <v>38</v>
      </c>
      <c r="AD78" s="268"/>
      <c r="AE78" s="269"/>
      <c r="AF78" s="229"/>
      <c r="AG78" s="270"/>
      <c r="AH78" s="272"/>
      <c r="AI78" s="272"/>
      <c r="AJ78" s="272"/>
      <c r="AK78" s="274"/>
      <c r="AL78" s="303"/>
      <c r="AM78" s="275"/>
      <c r="AN78" s="263"/>
      <c r="AO78" s="263"/>
      <c r="AP78" s="263"/>
      <c r="AQ78" s="263"/>
      <c r="AR78" s="263"/>
      <c r="AS78" s="263"/>
      <c r="AT78" s="263"/>
      <c r="AU78" s="265"/>
      <c r="AV78" s="266"/>
      <c r="AW78" s="266"/>
      <c r="AX78" s="265"/>
      <c r="AY78" s="296"/>
      <c r="AZ78" s="278"/>
      <c r="BA78" s="279"/>
      <c r="BB78" s="313"/>
      <c r="BC78" s="417"/>
      <c r="BD78" s="417"/>
      <c r="BE78" s="281"/>
      <c r="BF78" s="281"/>
      <c r="BG78" s="281"/>
      <c r="BH78" s="281"/>
      <c r="BI78" s="281"/>
      <c r="BJ78" s="281"/>
      <c r="BK78" s="320"/>
    </row>
    <row r="79" spans="1:63" ht="16" customHeight="1">
      <c r="A79" s="71" t="s">
        <v>137</v>
      </c>
      <c r="B79" s="71" t="s">
        <v>155</v>
      </c>
      <c r="C79" s="67" t="s">
        <v>336</v>
      </c>
      <c r="D79" s="118">
        <v>43981</v>
      </c>
      <c r="E79" s="226" t="s">
        <v>814</v>
      </c>
      <c r="F79" s="227" t="s">
        <v>809</v>
      </c>
      <c r="G79" s="228"/>
      <c r="H79" s="142" t="s">
        <v>78</v>
      </c>
      <c r="I79" s="232" t="s">
        <v>830</v>
      </c>
      <c r="J79" s="263"/>
      <c r="K79" s="263"/>
      <c r="L79" s="263"/>
      <c r="M79" s="263"/>
      <c r="N79" s="263"/>
      <c r="O79" s="263"/>
      <c r="P79" s="263"/>
      <c r="Q79" s="264"/>
      <c r="R79" s="264"/>
      <c r="S79" s="264"/>
      <c r="T79" s="264"/>
      <c r="U79" s="265"/>
      <c r="V79" s="266"/>
      <c r="W79" s="266"/>
      <c r="X79" s="266"/>
      <c r="Y79" s="266"/>
      <c r="Z79" s="267"/>
      <c r="AA79" s="268"/>
      <c r="AB79" s="268"/>
      <c r="AC79" s="268"/>
      <c r="AD79" s="268"/>
      <c r="AE79" s="269"/>
      <c r="AF79" s="229"/>
      <c r="AG79" s="270"/>
      <c r="AH79" s="271" t="s">
        <v>908</v>
      </c>
      <c r="AI79" s="272" t="s">
        <v>36</v>
      </c>
      <c r="AJ79" s="272" t="s">
        <v>36</v>
      </c>
      <c r="AK79" s="274"/>
      <c r="AL79" s="303"/>
      <c r="AM79" s="275" t="s">
        <v>38</v>
      </c>
      <c r="AN79" s="263"/>
      <c r="AO79" s="263"/>
      <c r="AP79" s="263"/>
      <c r="AQ79" s="263"/>
      <c r="AR79" s="263"/>
      <c r="AS79" s="263"/>
      <c r="AT79" s="263"/>
      <c r="AU79" s="295" t="s">
        <v>909</v>
      </c>
      <c r="AV79" s="266"/>
      <c r="AW79" s="266"/>
      <c r="AX79" s="265"/>
      <c r="AY79" s="296"/>
      <c r="AZ79" s="278"/>
      <c r="BA79" s="279"/>
      <c r="BB79" s="313" t="s">
        <v>910</v>
      </c>
      <c r="BC79" s="417"/>
      <c r="BD79" s="417"/>
      <c r="BE79" s="281"/>
      <c r="BF79" s="281"/>
      <c r="BG79" s="281"/>
      <c r="BH79" s="281" t="s">
        <v>37</v>
      </c>
      <c r="BI79" s="281"/>
      <c r="BJ79" s="281"/>
      <c r="BK79" s="320" t="s">
        <v>911</v>
      </c>
    </row>
    <row r="80" spans="1:63" ht="16" customHeight="1">
      <c r="A80" s="71" t="s">
        <v>138</v>
      </c>
      <c r="B80" s="71" t="s">
        <v>184</v>
      </c>
      <c r="C80" s="67" t="s">
        <v>337</v>
      </c>
      <c r="D80" s="118">
        <v>43981</v>
      </c>
      <c r="E80" s="321">
        <v>43980</v>
      </c>
      <c r="F80" s="325">
        <v>43943</v>
      </c>
      <c r="G80" s="228"/>
      <c r="H80" s="142" t="s">
        <v>78</v>
      </c>
      <c r="I80" s="233" t="s">
        <v>827</v>
      </c>
      <c r="J80" s="263"/>
      <c r="K80" s="263"/>
      <c r="L80" s="263"/>
      <c r="M80" s="263"/>
      <c r="N80" s="263"/>
      <c r="O80" s="263"/>
      <c r="P80" s="263"/>
      <c r="Q80" s="264"/>
      <c r="R80" s="264"/>
      <c r="S80" s="264"/>
      <c r="T80" s="264"/>
      <c r="U80" s="265"/>
      <c r="V80" s="266"/>
      <c r="W80" s="266"/>
      <c r="X80" s="266"/>
      <c r="Y80" s="266"/>
      <c r="Z80" s="267"/>
      <c r="AA80" s="268"/>
      <c r="AB80" s="268"/>
      <c r="AC80" s="268"/>
      <c r="AD80" s="268"/>
      <c r="AE80" s="269"/>
      <c r="AF80" s="229"/>
      <c r="AG80" s="270"/>
      <c r="AH80" s="271" t="s">
        <v>912</v>
      </c>
      <c r="AI80" s="271" t="s">
        <v>913</v>
      </c>
      <c r="AJ80" s="271" t="s">
        <v>913</v>
      </c>
      <c r="AK80" s="274"/>
      <c r="AL80" s="314" t="s">
        <v>885</v>
      </c>
      <c r="AM80" s="275" t="s">
        <v>38</v>
      </c>
      <c r="AN80" s="263" t="s">
        <v>37</v>
      </c>
      <c r="AO80" s="263"/>
      <c r="AP80" s="276" t="s">
        <v>37</v>
      </c>
      <c r="AQ80" s="264"/>
      <c r="AR80" s="263"/>
      <c r="AS80" s="263"/>
      <c r="AT80" s="263"/>
      <c r="AU80" s="265"/>
      <c r="AV80" s="266"/>
      <c r="AW80" s="266"/>
      <c r="AX80" s="265"/>
      <c r="AY80" s="268" t="s">
        <v>37</v>
      </c>
      <c r="AZ80" s="278"/>
      <c r="BA80" s="324" t="s">
        <v>988</v>
      </c>
      <c r="BB80" s="315" t="s">
        <v>982</v>
      </c>
      <c r="BC80" s="413" t="s">
        <v>37</v>
      </c>
      <c r="BD80" s="413" t="s">
        <v>37</v>
      </c>
      <c r="BE80" s="291" t="s">
        <v>37</v>
      </c>
      <c r="BF80" s="291" t="s">
        <v>37</v>
      </c>
      <c r="BG80" s="291"/>
      <c r="BH80" s="291"/>
      <c r="BI80" s="291"/>
      <c r="BJ80" s="291" t="s">
        <v>37</v>
      </c>
      <c r="BK80" s="311" t="s">
        <v>914</v>
      </c>
    </row>
    <row r="81" spans="1:63" ht="16" customHeight="1">
      <c r="A81" s="71" t="s">
        <v>142</v>
      </c>
      <c r="B81" s="71" t="s">
        <v>152</v>
      </c>
      <c r="C81" s="67" t="s">
        <v>338</v>
      </c>
      <c r="D81" s="118">
        <v>43981</v>
      </c>
      <c r="E81" s="226" t="s">
        <v>794</v>
      </c>
      <c r="F81" s="325">
        <v>43963</v>
      </c>
      <c r="G81" s="226" t="s">
        <v>759</v>
      </c>
      <c r="H81" s="142" t="s">
        <v>78</v>
      </c>
      <c r="I81" s="235"/>
      <c r="J81" s="263"/>
      <c r="K81" s="263"/>
      <c r="L81" s="263"/>
      <c r="M81" s="263"/>
      <c r="N81" s="263"/>
      <c r="O81" s="263"/>
      <c r="P81" s="263"/>
      <c r="Q81" s="264"/>
      <c r="R81" s="264"/>
      <c r="S81" s="264"/>
      <c r="T81" s="292"/>
      <c r="U81" s="265"/>
      <c r="V81" s="266"/>
      <c r="W81" s="266"/>
      <c r="X81" s="266"/>
      <c r="Y81" s="266"/>
      <c r="Z81" s="267"/>
      <c r="AA81" s="268"/>
      <c r="AB81" s="268"/>
      <c r="AC81" s="268"/>
      <c r="AD81" s="268"/>
      <c r="AE81" s="269"/>
      <c r="AF81" s="229"/>
      <c r="AG81" s="270"/>
      <c r="AH81" s="272" t="s">
        <v>881</v>
      </c>
      <c r="AI81" s="272" t="s">
        <v>36</v>
      </c>
      <c r="AJ81" s="272" t="s">
        <v>36</v>
      </c>
      <c r="AK81" s="274"/>
      <c r="AL81" s="314" t="s">
        <v>915</v>
      </c>
      <c r="AM81" s="275" t="s">
        <v>38</v>
      </c>
      <c r="AN81" s="263"/>
      <c r="AO81" s="263"/>
      <c r="AP81" s="263"/>
      <c r="AQ81" s="263"/>
      <c r="AR81" s="263"/>
      <c r="AS81" s="263"/>
      <c r="AT81" s="263"/>
      <c r="AU81" s="297" t="s">
        <v>865</v>
      </c>
      <c r="AV81" s="277" t="s">
        <v>37</v>
      </c>
      <c r="AW81" s="266"/>
      <c r="AX81" s="265"/>
      <c r="AY81" s="296"/>
      <c r="AZ81" s="278"/>
      <c r="BA81" s="279"/>
      <c r="BB81" s="313" t="s">
        <v>916</v>
      </c>
      <c r="BC81" s="417" t="s">
        <v>37</v>
      </c>
      <c r="BD81" s="417" t="s">
        <v>37</v>
      </c>
      <c r="BE81" s="281" t="s">
        <v>37</v>
      </c>
      <c r="BF81" s="281" t="s">
        <v>37</v>
      </c>
      <c r="BG81" s="281"/>
      <c r="BH81" s="281" t="s">
        <v>37</v>
      </c>
      <c r="BI81" s="281" t="s">
        <v>37</v>
      </c>
      <c r="BJ81" s="281"/>
      <c r="BK81" s="320" t="s">
        <v>917</v>
      </c>
    </row>
    <row r="82" spans="1:63" ht="16" customHeight="1">
      <c r="A82" s="71" t="s">
        <v>154</v>
      </c>
      <c r="B82" s="71" t="s">
        <v>166</v>
      </c>
      <c r="C82" s="67" t="s">
        <v>339</v>
      </c>
      <c r="D82" s="118">
        <v>43981</v>
      </c>
      <c r="E82" s="227" t="s">
        <v>796</v>
      </c>
      <c r="F82" s="227" t="s">
        <v>818</v>
      </c>
      <c r="G82" s="228"/>
      <c r="H82" s="141" t="s">
        <v>38</v>
      </c>
      <c r="I82" s="234" t="s">
        <v>0</v>
      </c>
      <c r="J82" s="263" t="s">
        <v>37</v>
      </c>
      <c r="K82" s="263" t="s">
        <v>37</v>
      </c>
      <c r="L82" s="263" t="s">
        <v>37</v>
      </c>
      <c r="M82" s="263" t="s">
        <v>37</v>
      </c>
      <c r="N82" s="263"/>
      <c r="O82" s="263"/>
      <c r="P82" s="263"/>
      <c r="Q82" s="304" t="s">
        <v>983</v>
      </c>
      <c r="R82" s="264"/>
      <c r="S82" s="264"/>
      <c r="T82" s="264"/>
      <c r="U82" s="265"/>
      <c r="V82" s="266"/>
      <c r="W82" s="277" t="s">
        <v>37</v>
      </c>
      <c r="X82" s="266"/>
      <c r="Y82" s="266"/>
      <c r="Z82" s="267"/>
      <c r="AA82" s="268" t="s">
        <v>37</v>
      </c>
      <c r="AB82" s="268" t="s">
        <v>37</v>
      </c>
      <c r="AC82" s="268" t="s">
        <v>37</v>
      </c>
      <c r="AD82" s="268"/>
      <c r="AE82" s="269" t="s">
        <v>918</v>
      </c>
      <c r="AF82" s="229"/>
      <c r="AG82" s="270"/>
      <c r="AH82" s="272"/>
      <c r="AI82" s="272"/>
      <c r="AJ82" s="272"/>
      <c r="AK82" s="274"/>
      <c r="AL82" s="303"/>
      <c r="AM82" s="275"/>
      <c r="AN82" s="263"/>
      <c r="AO82" s="263"/>
      <c r="AP82" s="263"/>
      <c r="AQ82" s="263"/>
      <c r="AR82" s="263"/>
      <c r="AS82" s="263"/>
      <c r="AT82" s="263"/>
      <c r="AU82" s="265"/>
      <c r="AV82" s="266"/>
      <c r="AW82" s="266"/>
      <c r="AX82" s="265"/>
      <c r="AY82" s="296"/>
      <c r="AZ82" s="278"/>
      <c r="BA82" s="279"/>
      <c r="BB82" s="313"/>
      <c r="BC82" s="417"/>
      <c r="BD82" s="417"/>
      <c r="BE82" s="281"/>
      <c r="BF82" s="281"/>
      <c r="BG82" s="281"/>
      <c r="BH82" s="281"/>
      <c r="BI82" s="281"/>
      <c r="BJ82" s="281"/>
      <c r="BK82" s="320"/>
    </row>
    <row r="83" spans="1:63" ht="16" customHeight="1">
      <c r="A83" s="71" t="s">
        <v>156</v>
      </c>
      <c r="B83" s="71" t="s">
        <v>157</v>
      </c>
      <c r="C83" s="67" t="s">
        <v>340</v>
      </c>
      <c r="D83" s="118">
        <v>43981</v>
      </c>
      <c r="E83" s="227" t="s">
        <v>819</v>
      </c>
      <c r="F83" s="226" t="s">
        <v>790</v>
      </c>
      <c r="G83" s="228"/>
      <c r="H83" s="179" t="s">
        <v>77</v>
      </c>
      <c r="I83" s="233" t="s">
        <v>826</v>
      </c>
      <c r="J83" s="263"/>
      <c r="K83" s="263"/>
      <c r="L83" s="263"/>
      <c r="M83" s="263"/>
      <c r="N83" s="263"/>
      <c r="O83" s="263"/>
      <c r="P83" s="263"/>
      <c r="Q83" s="264"/>
      <c r="R83" s="264"/>
      <c r="S83" s="264"/>
      <c r="T83" s="264"/>
      <c r="U83" s="265"/>
      <c r="V83" s="266"/>
      <c r="W83" s="266"/>
      <c r="X83" s="266"/>
      <c r="Y83" s="266"/>
      <c r="Z83" s="267"/>
      <c r="AA83" s="268"/>
      <c r="AB83" s="268"/>
      <c r="AC83" s="268"/>
      <c r="AD83" s="268"/>
      <c r="AE83" s="269"/>
      <c r="AF83" s="229"/>
      <c r="AG83" s="270"/>
      <c r="AH83" s="271" t="s">
        <v>919</v>
      </c>
      <c r="AI83" s="271" t="s">
        <v>920</v>
      </c>
      <c r="AJ83" s="271" t="s">
        <v>920</v>
      </c>
      <c r="AK83" s="274"/>
      <c r="AL83" s="314" t="s">
        <v>915</v>
      </c>
      <c r="AM83" s="275" t="s">
        <v>38</v>
      </c>
      <c r="AN83" s="263"/>
      <c r="AO83" s="263"/>
      <c r="AP83" s="263"/>
      <c r="AQ83" s="263"/>
      <c r="AR83" s="263"/>
      <c r="AS83" s="263"/>
      <c r="AT83" s="263"/>
      <c r="AU83" s="265"/>
      <c r="AV83" s="266"/>
      <c r="AW83" s="266"/>
      <c r="AX83" s="265"/>
      <c r="AY83" s="296"/>
      <c r="AZ83" s="278"/>
      <c r="BA83" s="279"/>
      <c r="BB83" s="313" t="s">
        <v>921</v>
      </c>
      <c r="BC83" s="417" t="s">
        <v>37</v>
      </c>
      <c r="BD83" s="417" t="s">
        <v>37</v>
      </c>
      <c r="BE83" s="281" t="s">
        <v>37</v>
      </c>
      <c r="BF83" s="281" t="s">
        <v>37</v>
      </c>
      <c r="BG83" s="281" t="s">
        <v>37</v>
      </c>
      <c r="BH83" s="281"/>
      <c r="BI83" s="281"/>
      <c r="BJ83" s="281"/>
      <c r="BK83" s="320" t="s">
        <v>922</v>
      </c>
    </row>
    <row r="84" spans="1:63" ht="16" customHeight="1">
      <c r="A84" s="71" t="s">
        <v>168</v>
      </c>
      <c r="B84" s="71" t="s">
        <v>155</v>
      </c>
      <c r="C84" s="67" t="s">
        <v>341</v>
      </c>
      <c r="D84" s="118">
        <v>43981</v>
      </c>
      <c r="E84" s="227" t="s">
        <v>811</v>
      </c>
      <c r="F84" s="227" t="s">
        <v>811</v>
      </c>
      <c r="G84" s="228"/>
      <c r="H84" s="142" t="s">
        <v>78</v>
      </c>
      <c r="I84" s="235"/>
      <c r="J84" s="263"/>
      <c r="K84" s="263"/>
      <c r="L84" s="263"/>
      <c r="M84" s="263"/>
      <c r="N84" s="263"/>
      <c r="O84" s="263"/>
      <c r="P84" s="263"/>
      <c r="Q84" s="264"/>
      <c r="R84" s="264"/>
      <c r="S84" s="264"/>
      <c r="T84" s="264"/>
      <c r="U84" s="265"/>
      <c r="V84" s="266"/>
      <c r="W84" s="266"/>
      <c r="X84" s="266"/>
      <c r="Y84" s="266"/>
      <c r="Z84" s="267"/>
      <c r="AA84" s="268"/>
      <c r="AB84" s="268"/>
      <c r="AC84" s="268"/>
      <c r="AD84" s="268"/>
      <c r="AE84" s="269"/>
      <c r="AF84" s="229"/>
      <c r="AG84" s="270"/>
      <c r="AH84" s="272" t="s">
        <v>834</v>
      </c>
      <c r="AI84" s="272"/>
      <c r="AJ84" s="272"/>
      <c r="AK84" s="274"/>
      <c r="AL84" s="303"/>
      <c r="AM84" s="275"/>
      <c r="AN84" s="263"/>
      <c r="AO84" s="263"/>
      <c r="AP84" s="263"/>
      <c r="AQ84" s="263"/>
      <c r="AR84" s="263"/>
      <c r="AS84" s="263"/>
      <c r="AT84" s="263"/>
      <c r="AU84" s="265"/>
      <c r="AV84" s="266"/>
      <c r="AW84" s="266"/>
      <c r="AX84" s="265"/>
      <c r="AY84" s="296"/>
      <c r="AZ84" s="278"/>
      <c r="BA84" s="279"/>
      <c r="BB84" s="313"/>
      <c r="BC84" s="417" t="s">
        <v>37</v>
      </c>
      <c r="BD84" s="417" t="s">
        <v>37</v>
      </c>
      <c r="BE84" s="281" t="s">
        <v>37</v>
      </c>
      <c r="BF84" s="281" t="s">
        <v>37</v>
      </c>
      <c r="BG84" s="281"/>
      <c r="BH84" s="281"/>
      <c r="BI84" s="281" t="s">
        <v>37</v>
      </c>
      <c r="BJ84" s="281"/>
      <c r="BK84" s="320" t="s">
        <v>923</v>
      </c>
    </row>
    <row r="85" spans="1:63" ht="16" customHeight="1">
      <c r="A85" s="71" t="s">
        <v>170</v>
      </c>
      <c r="B85" s="71" t="s">
        <v>166</v>
      </c>
      <c r="C85" s="67" t="s">
        <v>342</v>
      </c>
      <c r="D85" s="118">
        <v>43981</v>
      </c>
      <c r="E85" s="226" t="s">
        <v>789</v>
      </c>
      <c r="F85" s="226" t="s">
        <v>790</v>
      </c>
      <c r="G85" s="228"/>
      <c r="H85" s="124" t="s">
        <v>78</v>
      </c>
      <c r="I85" s="235"/>
      <c r="J85" s="263"/>
      <c r="K85" s="263"/>
      <c r="L85" s="263"/>
      <c r="M85" s="263"/>
      <c r="N85" s="263"/>
      <c r="O85" s="263"/>
      <c r="P85" s="263"/>
      <c r="Q85" s="264"/>
      <c r="R85" s="264"/>
      <c r="S85" s="264"/>
      <c r="T85" s="264"/>
      <c r="U85" s="265"/>
      <c r="V85" s="266"/>
      <c r="W85" s="266"/>
      <c r="X85" s="266"/>
      <c r="Y85" s="266"/>
      <c r="Z85" s="267"/>
      <c r="AA85" s="268"/>
      <c r="AB85" s="268"/>
      <c r="AC85" s="268"/>
      <c r="AD85" s="268"/>
      <c r="AE85" s="269"/>
      <c r="AF85" s="229"/>
      <c r="AG85" s="270"/>
      <c r="AH85" s="271" t="s">
        <v>834</v>
      </c>
      <c r="AI85" s="271" t="s">
        <v>36</v>
      </c>
      <c r="AJ85" s="271" t="s">
        <v>36</v>
      </c>
      <c r="AK85" s="273" t="s">
        <v>924</v>
      </c>
      <c r="AL85" s="314" t="s">
        <v>925</v>
      </c>
      <c r="AM85" s="283" t="s">
        <v>38</v>
      </c>
      <c r="AN85" s="301" t="s">
        <v>975</v>
      </c>
      <c r="AO85" s="263"/>
      <c r="AP85" s="263"/>
      <c r="AQ85" s="263"/>
      <c r="AR85" s="263"/>
      <c r="AS85" s="263"/>
      <c r="AT85" s="263"/>
      <c r="AU85" s="297" t="s">
        <v>759</v>
      </c>
      <c r="AV85" s="266"/>
      <c r="AW85" s="266"/>
      <c r="AX85" s="265"/>
      <c r="AY85" s="294" t="s">
        <v>37</v>
      </c>
      <c r="AZ85" s="278"/>
      <c r="BA85" s="279"/>
      <c r="BB85" s="315"/>
      <c r="BC85" s="417"/>
      <c r="BD85" s="413" t="s">
        <v>37</v>
      </c>
      <c r="BE85" s="291" t="s">
        <v>37</v>
      </c>
      <c r="BF85" s="291" t="s">
        <v>37</v>
      </c>
      <c r="BG85" s="281"/>
      <c r="BH85" s="281"/>
      <c r="BI85" s="281"/>
      <c r="BJ85" s="281"/>
      <c r="BK85" s="320"/>
    </row>
    <row r="86" spans="1:63" ht="16" customHeight="1">
      <c r="A86" s="71" t="s">
        <v>171</v>
      </c>
      <c r="B86" s="71" t="s">
        <v>152</v>
      </c>
      <c r="C86" s="67" t="s">
        <v>343</v>
      </c>
      <c r="D86" s="118">
        <v>43981</v>
      </c>
      <c r="E86" s="226" t="s">
        <v>820</v>
      </c>
      <c r="F86" s="226" t="s">
        <v>817</v>
      </c>
      <c r="G86" s="228"/>
      <c r="H86" s="124" t="s">
        <v>78</v>
      </c>
      <c r="I86" s="235"/>
      <c r="J86" s="263"/>
      <c r="K86" s="263"/>
      <c r="L86" s="263"/>
      <c r="M86" s="263"/>
      <c r="N86" s="263"/>
      <c r="O86" s="263"/>
      <c r="P86" s="263"/>
      <c r="Q86" s="264"/>
      <c r="R86" s="264"/>
      <c r="S86" s="264"/>
      <c r="T86" s="264"/>
      <c r="U86" s="265"/>
      <c r="V86" s="266"/>
      <c r="W86" s="266"/>
      <c r="X86" s="266"/>
      <c r="Y86" s="266"/>
      <c r="Z86" s="267"/>
      <c r="AA86" s="268"/>
      <c r="AB86" s="268"/>
      <c r="AC86" s="268"/>
      <c r="AD86" s="268"/>
      <c r="AE86" s="269"/>
      <c r="AF86" s="229"/>
      <c r="AG86" s="270"/>
      <c r="AH86" s="271" t="s">
        <v>926</v>
      </c>
      <c r="AI86" s="271" t="s">
        <v>926</v>
      </c>
      <c r="AJ86" s="271" t="s">
        <v>36</v>
      </c>
      <c r="AK86" s="274"/>
      <c r="AL86" s="314" t="s">
        <v>927</v>
      </c>
      <c r="AM86" s="283" t="s">
        <v>38</v>
      </c>
      <c r="AN86" s="276" t="s">
        <v>37</v>
      </c>
      <c r="AO86" s="276" t="s">
        <v>37</v>
      </c>
      <c r="AP86" s="276" t="s">
        <v>37</v>
      </c>
      <c r="AQ86" s="276"/>
      <c r="AR86" s="298" t="s">
        <v>986</v>
      </c>
      <c r="AS86" s="263"/>
      <c r="AT86" s="263"/>
      <c r="AU86" s="265"/>
      <c r="AV86" s="293" t="s">
        <v>37</v>
      </c>
      <c r="AW86" s="266"/>
      <c r="AX86" s="317" t="s">
        <v>985</v>
      </c>
      <c r="AY86" s="294" t="s">
        <v>37</v>
      </c>
      <c r="AZ86" s="278"/>
      <c r="BA86" s="230" t="s">
        <v>987</v>
      </c>
      <c r="BB86" s="315" t="s">
        <v>928</v>
      </c>
      <c r="BC86" s="417"/>
      <c r="BD86" s="413" t="s">
        <v>37</v>
      </c>
      <c r="BE86" s="291" t="s">
        <v>37</v>
      </c>
      <c r="BF86" s="291" t="s">
        <v>37</v>
      </c>
      <c r="BG86" s="291" t="s">
        <v>37</v>
      </c>
      <c r="BH86" s="291" t="s">
        <v>37</v>
      </c>
      <c r="BI86" s="291"/>
      <c r="BJ86" s="291"/>
      <c r="BK86" s="311" t="s">
        <v>929</v>
      </c>
    </row>
    <row r="87" spans="1:63" ht="16" customHeight="1">
      <c r="A87" s="71" t="s">
        <v>172</v>
      </c>
      <c r="B87" s="71" t="s">
        <v>155</v>
      </c>
      <c r="C87" s="67" t="s">
        <v>344</v>
      </c>
      <c r="D87" s="118">
        <v>43981</v>
      </c>
      <c r="E87" s="227" t="s">
        <v>801</v>
      </c>
      <c r="F87" s="227" t="s">
        <v>798</v>
      </c>
      <c r="G87" s="227" t="s">
        <v>799</v>
      </c>
      <c r="H87" s="141" t="s">
        <v>38</v>
      </c>
      <c r="I87" s="234" t="s">
        <v>831</v>
      </c>
      <c r="J87" s="263" t="s">
        <v>38</v>
      </c>
      <c r="K87" s="263" t="s">
        <v>38</v>
      </c>
      <c r="L87" s="263" t="s">
        <v>930</v>
      </c>
      <c r="M87" s="263"/>
      <c r="N87" s="263"/>
      <c r="O87" s="263"/>
      <c r="P87" s="263"/>
      <c r="Q87" s="264"/>
      <c r="R87" s="264"/>
      <c r="S87" s="264"/>
      <c r="T87" s="264"/>
      <c r="U87" s="277"/>
      <c r="V87" s="277"/>
      <c r="W87" s="277"/>
      <c r="X87" s="277"/>
      <c r="Y87" s="277"/>
      <c r="Z87" s="267"/>
      <c r="AA87" s="268" t="s">
        <v>38</v>
      </c>
      <c r="AB87" s="268" t="s">
        <v>38</v>
      </c>
      <c r="AC87" s="268" t="s">
        <v>930</v>
      </c>
      <c r="AD87" s="268"/>
      <c r="AE87" s="269"/>
      <c r="AF87" s="229"/>
      <c r="AG87" s="270"/>
      <c r="AH87" s="272"/>
      <c r="AI87" s="272"/>
      <c r="AJ87" s="272"/>
      <c r="AK87" s="274"/>
      <c r="AL87" s="303"/>
      <c r="AM87" s="275"/>
      <c r="AN87" s="263"/>
      <c r="AO87" s="263"/>
      <c r="AP87" s="263"/>
      <c r="AQ87" s="263"/>
      <c r="AR87" s="263"/>
      <c r="AS87" s="263"/>
      <c r="AT87" s="263"/>
      <c r="AU87" s="265"/>
      <c r="AV87" s="266"/>
      <c r="AW87" s="266"/>
      <c r="AX87" s="265"/>
      <c r="AY87" s="296"/>
      <c r="AZ87" s="278"/>
      <c r="BA87" s="279"/>
      <c r="BB87" s="280"/>
      <c r="BC87" s="417"/>
      <c r="BD87" s="417"/>
      <c r="BE87" s="281"/>
      <c r="BF87" s="281"/>
      <c r="BG87" s="281"/>
      <c r="BH87" s="281"/>
      <c r="BI87" s="281"/>
      <c r="BJ87" s="281"/>
      <c r="BK87" s="320"/>
    </row>
    <row r="88" spans="1:63" ht="16" customHeight="1">
      <c r="A88" s="71" t="s">
        <v>174</v>
      </c>
      <c r="B88" s="71" t="s">
        <v>155</v>
      </c>
      <c r="C88" s="67" t="s">
        <v>345</v>
      </c>
      <c r="D88" s="118">
        <v>43981</v>
      </c>
      <c r="E88" s="227" t="s">
        <v>804</v>
      </c>
      <c r="F88" s="227" t="s">
        <v>797</v>
      </c>
      <c r="G88" s="228"/>
      <c r="H88" s="63" t="s">
        <v>77</v>
      </c>
      <c r="I88" s="235"/>
      <c r="J88" s="263"/>
      <c r="K88" s="263"/>
      <c r="L88" s="263"/>
      <c r="M88" s="263"/>
      <c r="N88" s="263"/>
      <c r="O88" s="263"/>
      <c r="P88" s="263"/>
      <c r="Q88" s="264"/>
      <c r="R88" s="264"/>
      <c r="S88" s="264"/>
      <c r="T88" s="264"/>
      <c r="U88" s="265"/>
      <c r="V88" s="266"/>
      <c r="W88" s="266"/>
      <c r="X88" s="266"/>
      <c r="Y88" s="266"/>
      <c r="Z88" s="267"/>
      <c r="AA88" s="268"/>
      <c r="AB88" s="268"/>
      <c r="AC88" s="268"/>
      <c r="AD88" s="268"/>
      <c r="AE88" s="269"/>
      <c r="AF88" s="229"/>
      <c r="AG88" s="270"/>
      <c r="AH88" s="272"/>
      <c r="AI88" s="272"/>
      <c r="AJ88" s="272"/>
      <c r="AK88" s="274"/>
      <c r="AL88" s="303"/>
      <c r="AM88" s="275" t="s">
        <v>38</v>
      </c>
      <c r="AN88" s="263"/>
      <c r="AO88" s="263"/>
      <c r="AP88" s="263"/>
      <c r="AQ88" s="263"/>
      <c r="AR88" s="263"/>
      <c r="AS88" s="263"/>
      <c r="AT88" s="263"/>
      <c r="AU88" s="265"/>
      <c r="AV88" s="266"/>
      <c r="AW88" s="266"/>
      <c r="AX88" s="265"/>
      <c r="AY88" s="296"/>
      <c r="AZ88" s="278"/>
      <c r="BA88" s="279"/>
      <c r="BB88" s="280"/>
      <c r="BC88" s="417"/>
      <c r="BD88" s="417" t="s">
        <v>37</v>
      </c>
      <c r="BE88" s="281"/>
      <c r="BF88" s="281"/>
      <c r="BG88" s="281"/>
      <c r="BH88" s="281"/>
      <c r="BI88" s="281"/>
      <c r="BJ88" s="281" t="s">
        <v>37</v>
      </c>
      <c r="BK88" s="320"/>
    </row>
    <row r="89" spans="1:63" ht="16" customHeight="1">
      <c r="A89" s="71" t="s">
        <v>178</v>
      </c>
      <c r="B89" s="71" t="s">
        <v>155</v>
      </c>
      <c r="C89" s="67" t="s">
        <v>346</v>
      </c>
      <c r="D89" s="118">
        <v>43981</v>
      </c>
      <c r="E89" s="227" t="s">
        <v>821</v>
      </c>
      <c r="F89" s="227" t="s">
        <v>800</v>
      </c>
      <c r="G89" s="228"/>
      <c r="H89" s="63" t="s">
        <v>77</v>
      </c>
      <c r="I89" s="235"/>
      <c r="J89" s="263"/>
      <c r="K89" s="263"/>
      <c r="L89" s="263"/>
      <c r="M89" s="263"/>
      <c r="N89" s="263"/>
      <c r="O89" s="263"/>
      <c r="P89" s="263"/>
      <c r="Q89" s="264"/>
      <c r="R89" s="264"/>
      <c r="S89" s="264"/>
      <c r="T89" s="264"/>
      <c r="U89" s="265"/>
      <c r="V89" s="266"/>
      <c r="W89" s="266"/>
      <c r="X89" s="266"/>
      <c r="Y89" s="266"/>
      <c r="Z89" s="267"/>
      <c r="AA89" s="268"/>
      <c r="AB89" s="268"/>
      <c r="AC89" s="268"/>
      <c r="AD89" s="268"/>
      <c r="AE89" s="269"/>
      <c r="AF89" s="229"/>
      <c r="AG89" s="270"/>
      <c r="AH89" s="272"/>
      <c r="AI89" s="272"/>
      <c r="AJ89" s="272"/>
      <c r="AK89" s="274"/>
      <c r="AL89" s="303"/>
      <c r="AM89" s="275" t="s">
        <v>38</v>
      </c>
      <c r="AN89" s="263"/>
      <c r="AO89" s="263"/>
      <c r="AP89" s="263"/>
      <c r="AQ89" s="263"/>
      <c r="AR89" s="263"/>
      <c r="AS89" s="263"/>
      <c r="AT89" s="263"/>
      <c r="AU89" s="295" t="s">
        <v>790</v>
      </c>
      <c r="AV89" s="266"/>
      <c r="AW89" s="266"/>
      <c r="AX89" s="265"/>
      <c r="AY89" s="268" t="s">
        <v>37</v>
      </c>
      <c r="AZ89" s="278"/>
      <c r="BA89" s="279"/>
      <c r="BB89" s="280"/>
      <c r="BC89" s="417"/>
      <c r="BD89" s="417"/>
      <c r="BE89" s="281"/>
      <c r="BF89" s="281"/>
      <c r="BG89" s="281"/>
      <c r="BH89" s="281"/>
      <c r="BI89" s="281"/>
      <c r="BJ89" s="281"/>
      <c r="BK89" s="320" t="s">
        <v>931</v>
      </c>
    </row>
  </sheetData>
  <autoFilter ref="A3:BK89" xr:uid="{00000000-0009-0000-0000-000000000000}"/>
  <phoneticPr fontId="5"/>
  <dataValidations count="1">
    <dataValidation type="list" allowBlank="1" showInputMessage="1" showErrorMessage="1" sqref="H4:H89" xr:uid="{00000000-0002-0000-0000-000000000000}">
      <formula1>"○,△,×"</formula1>
    </dataValidation>
  </dataValidations>
  <hyperlinks>
    <hyperlink ref="C4" r:id="rId1" xr:uid="{00000000-0004-0000-0000-000000000000}"/>
    <hyperlink ref="C5" r:id="rId2" xr:uid="{00000000-0004-0000-0000-000001000000}"/>
    <hyperlink ref="C6" r:id="rId3" xr:uid="{00000000-0004-0000-0000-000002000000}"/>
    <hyperlink ref="C7" r:id="rId4" xr:uid="{00000000-0004-0000-0000-000003000000}"/>
    <hyperlink ref="C8" r:id="rId5" xr:uid="{00000000-0004-0000-0000-000004000000}"/>
    <hyperlink ref="C9" r:id="rId6" xr:uid="{00000000-0004-0000-0000-000005000000}"/>
    <hyperlink ref="C10" r:id="rId7" xr:uid="{00000000-0004-0000-0000-000006000000}"/>
    <hyperlink ref="C11" r:id="rId8" xr:uid="{00000000-0004-0000-0000-000007000000}"/>
    <hyperlink ref="C12" r:id="rId9" xr:uid="{00000000-0004-0000-0000-000008000000}"/>
    <hyperlink ref="C13" r:id="rId10" xr:uid="{00000000-0004-0000-0000-000009000000}"/>
    <hyperlink ref="C14" r:id="rId11" xr:uid="{00000000-0004-0000-0000-00000A000000}"/>
    <hyperlink ref="C16" r:id="rId12" xr:uid="{00000000-0004-0000-0000-00000B000000}"/>
    <hyperlink ref="C17" r:id="rId13" xr:uid="{00000000-0004-0000-0000-00000C000000}"/>
    <hyperlink ref="C18" r:id="rId14" xr:uid="{00000000-0004-0000-0000-00000D000000}"/>
    <hyperlink ref="C19" r:id="rId15" xr:uid="{00000000-0004-0000-0000-00000E000000}"/>
    <hyperlink ref="C20" r:id="rId16" xr:uid="{00000000-0004-0000-0000-00000F000000}"/>
    <hyperlink ref="C21" r:id="rId17" xr:uid="{00000000-0004-0000-0000-000010000000}"/>
    <hyperlink ref="C22" r:id="rId18" xr:uid="{00000000-0004-0000-0000-000011000000}"/>
    <hyperlink ref="C23" r:id="rId19" xr:uid="{00000000-0004-0000-0000-000012000000}"/>
    <hyperlink ref="C24" r:id="rId20" xr:uid="{00000000-0004-0000-0000-000013000000}"/>
    <hyperlink ref="C25" r:id="rId21" xr:uid="{00000000-0004-0000-0000-000014000000}"/>
    <hyperlink ref="C26" r:id="rId22" xr:uid="{00000000-0004-0000-0000-000015000000}"/>
    <hyperlink ref="C27" r:id="rId23" xr:uid="{00000000-0004-0000-0000-000016000000}"/>
    <hyperlink ref="C28" r:id="rId24" xr:uid="{00000000-0004-0000-0000-000017000000}"/>
    <hyperlink ref="C29" r:id="rId25" xr:uid="{00000000-0004-0000-0000-000018000000}"/>
    <hyperlink ref="C30" r:id="rId26" xr:uid="{00000000-0004-0000-0000-000019000000}"/>
    <hyperlink ref="C31" r:id="rId27" xr:uid="{00000000-0004-0000-0000-00001A000000}"/>
    <hyperlink ref="C32" r:id="rId28" xr:uid="{00000000-0004-0000-0000-00001B000000}"/>
    <hyperlink ref="C33" r:id="rId29" xr:uid="{00000000-0004-0000-0000-00001C000000}"/>
    <hyperlink ref="C34" r:id="rId30" xr:uid="{00000000-0004-0000-0000-00001D000000}"/>
    <hyperlink ref="C35" r:id="rId31" xr:uid="{00000000-0004-0000-0000-00001E000000}"/>
    <hyperlink ref="C36" r:id="rId32" xr:uid="{00000000-0004-0000-0000-00001F000000}"/>
    <hyperlink ref="C37" r:id="rId33" xr:uid="{00000000-0004-0000-0000-000020000000}"/>
    <hyperlink ref="C38" r:id="rId34" xr:uid="{00000000-0004-0000-0000-000021000000}"/>
    <hyperlink ref="C39" r:id="rId35" xr:uid="{00000000-0004-0000-0000-000022000000}"/>
    <hyperlink ref="C40" r:id="rId36" xr:uid="{00000000-0004-0000-0000-000023000000}"/>
    <hyperlink ref="C41" r:id="rId37" xr:uid="{00000000-0004-0000-0000-000024000000}"/>
    <hyperlink ref="C42" r:id="rId38" xr:uid="{00000000-0004-0000-0000-000025000000}"/>
    <hyperlink ref="C43" r:id="rId39" xr:uid="{00000000-0004-0000-0000-000026000000}"/>
    <hyperlink ref="C44" r:id="rId40" xr:uid="{00000000-0004-0000-0000-000027000000}"/>
    <hyperlink ref="C45" r:id="rId41" xr:uid="{00000000-0004-0000-0000-000028000000}"/>
    <hyperlink ref="C46" r:id="rId42" xr:uid="{00000000-0004-0000-0000-000029000000}"/>
    <hyperlink ref="C47" r:id="rId43" xr:uid="{00000000-0004-0000-0000-00002A000000}"/>
    <hyperlink ref="C48" r:id="rId44" xr:uid="{00000000-0004-0000-0000-00002B000000}"/>
    <hyperlink ref="C49" r:id="rId45" xr:uid="{00000000-0004-0000-0000-00002C000000}"/>
    <hyperlink ref="C50" r:id="rId46" xr:uid="{00000000-0004-0000-0000-00002D000000}"/>
    <hyperlink ref="C51" r:id="rId47" xr:uid="{00000000-0004-0000-0000-00002E000000}"/>
    <hyperlink ref="C52" r:id="rId48" xr:uid="{00000000-0004-0000-0000-00002F000000}"/>
    <hyperlink ref="C53" r:id="rId49" xr:uid="{00000000-0004-0000-0000-000030000000}"/>
    <hyperlink ref="C54" r:id="rId50" xr:uid="{00000000-0004-0000-0000-000031000000}"/>
    <hyperlink ref="C55" r:id="rId51" xr:uid="{00000000-0004-0000-0000-000032000000}"/>
    <hyperlink ref="C56" r:id="rId52" xr:uid="{00000000-0004-0000-0000-000033000000}"/>
    <hyperlink ref="C57" r:id="rId53" xr:uid="{00000000-0004-0000-0000-000034000000}"/>
    <hyperlink ref="C58" r:id="rId54" xr:uid="{00000000-0004-0000-0000-000035000000}"/>
    <hyperlink ref="C59" r:id="rId55" xr:uid="{00000000-0004-0000-0000-000036000000}"/>
    <hyperlink ref="C60" r:id="rId56" xr:uid="{00000000-0004-0000-0000-000037000000}"/>
    <hyperlink ref="C61" r:id="rId57" xr:uid="{00000000-0004-0000-0000-000038000000}"/>
    <hyperlink ref="C62" r:id="rId58" xr:uid="{00000000-0004-0000-0000-000039000000}"/>
    <hyperlink ref="C63" r:id="rId59" xr:uid="{00000000-0004-0000-0000-00003A000000}"/>
    <hyperlink ref="C64" r:id="rId60" xr:uid="{00000000-0004-0000-0000-00003B000000}"/>
    <hyperlink ref="C65" r:id="rId61" xr:uid="{00000000-0004-0000-0000-00003C000000}"/>
    <hyperlink ref="C66" r:id="rId62" xr:uid="{00000000-0004-0000-0000-00003D000000}"/>
    <hyperlink ref="C67" r:id="rId63" xr:uid="{00000000-0004-0000-0000-00003E000000}"/>
    <hyperlink ref="C68" r:id="rId64" xr:uid="{00000000-0004-0000-0000-00003F000000}"/>
    <hyperlink ref="C70" r:id="rId65" xr:uid="{00000000-0004-0000-0000-000040000000}"/>
    <hyperlink ref="C71" r:id="rId66" xr:uid="{00000000-0004-0000-0000-000041000000}"/>
    <hyperlink ref="C72" r:id="rId67" xr:uid="{00000000-0004-0000-0000-000042000000}"/>
    <hyperlink ref="C73" r:id="rId68" xr:uid="{00000000-0004-0000-0000-000043000000}"/>
    <hyperlink ref="C74" r:id="rId69" xr:uid="{00000000-0004-0000-0000-000044000000}"/>
    <hyperlink ref="C75" r:id="rId70" xr:uid="{00000000-0004-0000-0000-000045000000}"/>
    <hyperlink ref="C76" r:id="rId71" xr:uid="{00000000-0004-0000-0000-000046000000}"/>
    <hyperlink ref="C77" r:id="rId72" xr:uid="{00000000-0004-0000-0000-000047000000}"/>
    <hyperlink ref="C78" r:id="rId73" xr:uid="{00000000-0004-0000-0000-000048000000}"/>
    <hyperlink ref="C79" r:id="rId74" xr:uid="{00000000-0004-0000-0000-000049000000}"/>
    <hyperlink ref="C80" r:id="rId75" xr:uid="{00000000-0004-0000-0000-00004A000000}"/>
    <hyperlink ref="C81" r:id="rId76" xr:uid="{00000000-0004-0000-0000-00004B000000}"/>
    <hyperlink ref="C82" r:id="rId77" xr:uid="{00000000-0004-0000-0000-00004C000000}"/>
    <hyperlink ref="C83" r:id="rId78" xr:uid="{00000000-0004-0000-0000-00004D000000}"/>
    <hyperlink ref="C84" r:id="rId79" xr:uid="{00000000-0004-0000-0000-00004E000000}"/>
    <hyperlink ref="C85" r:id="rId80" xr:uid="{00000000-0004-0000-0000-00004F000000}"/>
    <hyperlink ref="C86" r:id="rId81" xr:uid="{00000000-0004-0000-0000-000050000000}"/>
    <hyperlink ref="C87" r:id="rId82" xr:uid="{00000000-0004-0000-0000-000051000000}"/>
    <hyperlink ref="C88" r:id="rId83" xr:uid="{00000000-0004-0000-0000-000052000000}"/>
    <hyperlink ref="C89" r:id="rId84" xr:uid="{00000000-0004-0000-0000-000053000000}"/>
    <hyperlink ref="C15" r:id="rId85" display="https://www.lib.akita-u.ac.jp/" xr:uid="{00000000-0004-0000-0000-000054000000}"/>
    <hyperlink ref="C69" r:id="rId86" xr:uid="{00000000-0004-0000-0000-000055000000}"/>
  </hyperlinks>
  <pageMargins left="0.7" right="0.7" top="0.75" bottom="0.75" header="0" footer="0"/>
  <pageSetup paperSize="9"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J89"/>
  <sheetViews>
    <sheetView zoomScale="110" zoomScaleNormal="110" workbookViewId="0">
      <pane ySplit="3" topLeftCell="A4" activePane="bottomLeft" state="frozen"/>
      <selection pane="bottomLeft" activeCell="C1" sqref="C1"/>
    </sheetView>
  </sheetViews>
  <sheetFormatPr baseColWidth="10" defaultColWidth="12.6640625" defaultRowHeight="15" customHeight="1"/>
  <cols>
    <col min="1" max="1" width="12.5" style="1" customWidth="1"/>
    <col min="2" max="2" width="14" style="1" customWidth="1"/>
    <col min="3" max="5" width="8.33203125" style="1" customWidth="1"/>
    <col min="6" max="6" width="8.1640625" style="1" customWidth="1"/>
    <col min="7" max="7" width="8.1640625" style="154" customWidth="1"/>
    <col min="8" max="8" width="2.83203125" style="5" customWidth="1"/>
    <col min="9" max="9" width="8.1640625" style="3" customWidth="1"/>
    <col min="10" max="11" width="6" style="6" customWidth="1"/>
    <col min="12" max="15" width="6" style="5" customWidth="1"/>
    <col min="16" max="16" width="9.1640625" style="5" customWidth="1"/>
    <col min="17" max="20" width="13.6640625" style="1" customWidth="1"/>
    <col min="21" max="21" width="9.1640625" style="2" customWidth="1"/>
    <col min="22" max="25" width="5.83203125" style="2" customWidth="1"/>
    <col min="26" max="26" width="10.83203125" style="1" customWidth="1"/>
    <col min="27" max="30" width="6" style="5" customWidth="1"/>
    <col min="31" max="31" width="11.5" style="1" customWidth="1"/>
    <col min="32" max="32" width="11" style="1" customWidth="1"/>
    <col min="33" max="33" width="10.83203125" style="1" customWidth="1"/>
    <col min="34" max="36" width="10.1640625" style="1" customWidth="1"/>
    <col min="37" max="38" width="10.83203125" style="1" customWidth="1"/>
    <col min="39" max="39" width="5.83203125" style="5" customWidth="1"/>
    <col min="40" max="40" width="8.33203125" style="5" customWidth="1"/>
    <col min="41" max="41" width="4.33203125" style="5" customWidth="1"/>
    <col min="42" max="42" width="8.33203125" style="5" customWidth="1"/>
    <col min="43" max="45" width="11.33203125" style="5" customWidth="1"/>
    <col min="46" max="46" width="8.33203125" style="4" customWidth="1"/>
    <col min="47" max="48" width="5.83203125" style="4" customWidth="1"/>
    <col min="49" max="49" width="10.83203125" style="4" customWidth="1"/>
    <col min="50" max="50" width="3.6640625" style="4" customWidth="1"/>
    <col min="51" max="52" width="11.1640625" style="4" customWidth="1"/>
    <col min="53" max="53" width="10.83203125" style="1" customWidth="1"/>
    <col min="54" max="55" width="5.83203125" style="5" customWidth="1"/>
    <col min="56" max="61" width="6.33203125" style="1" customWidth="1"/>
    <col min="62" max="62" width="19.83203125" style="1" customWidth="1"/>
    <col min="63" max="16384" width="12.6640625" style="1"/>
  </cols>
  <sheetData>
    <row r="1" spans="1:62" ht="16" customHeight="1">
      <c r="A1" s="113" t="s">
        <v>727</v>
      </c>
      <c r="B1" s="113"/>
      <c r="C1" s="113"/>
      <c r="D1" s="113"/>
      <c r="E1" s="113"/>
      <c r="F1" s="109" t="s">
        <v>368</v>
      </c>
      <c r="G1" s="148"/>
      <c r="H1" s="104" t="s">
        <v>146</v>
      </c>
      <c r="I1" s="105"/>
      <c r="J1" s="180" t="s">
        <v>176</v>
      </c>
      <c r="K1" s="12"/>
      <c r="L1" s="12"/>
      <c r="M1" s="12"/>
      <c r="N1" s="12"/>
      <c r="O1" s="12"/>
      <c r="P1" s="12"/>
      <c r="Q1" s="13"/>
      <c r="R1" s="13"/>
      <c r="S1" s="13"/>
      <c r="T1" s="13"/>
      <c r="U1" s="14"/>
      <c r="V1" s="14"/>
      <c r="W1" s="14"/>
      <c r="X1" s="14"/>
      <c r="Y1" s="14"/>
      <c r="Z1" s="13"/>
      <c r="AA1" s="12"/>
      <c r="AB1" s="12"/>
      <c r="AC1" s="12"/>
      <c r="AD1" s="12"/>
      <c r="AE1" s="13"/>
      <c r="AF1" s="13"/>
      <c r="AG1" s="13"/>
      <c r="AH1" s="7" t="s">
        <v>175</v>
      </c>
      <c r="AI1" s="7"/>
      <c r="AJ1" s="7"/>
      <c r="AK1" s="7"/>
      <c r="AL1" s="7"/>
      <c r="AM1" s="8"/>
      <c r="AN1" s="8"/>
      <c r="AO1" s="8"/>
      <c r="AP1" s="8"/>
      <c r="AQ1" s="8"/>
      <c r="AR1" s="8"/>
      <c r="AS1" s="8"/>
      <c r="AT1" s="9"/>
      <c r="AU1" s="9"/>
      <c r="AV1" s="9"/>
      <c r="AW1" s="9"/>
      <c r="AX1" s="9"/>
      <c r="AY1" s="9"/>
      <c r="AZ1" s="9"/>
      <c r="BA1" s="7"/>
      <c r="BB1" s="8"/>
      <c r="BC1" s="8"/>
      <c r="BD1" s="7"/>
      <c r="BE1" s="7"/>
      <c r="BF1" s="7"/>
      <c r="BG1" s="7"/>
      <c r="BH1" s="7"/>
      <c r="BI1" s="7"/>
      <c r="BJ1" s="181"/>
    </row>
    <row r="2" spans="1:62" ht="16" customHeight="1">
      <c r="A2" s="114"/>
      <c r="B2" s="114"/>
      <c r="C2" s="114"/>
      <c r="D2" s="114"/>
      <c r="E2" s="114"/>
      <c r="F2" s="111"/>
      <c r="G2" s="149"/>
      <c r="H2" s="106" t="s">
        <v>355</v>
      </c>
      <c r="I2" s="105"/>
      <c r="J2" s="182" t="s">
        <v>719</v>
      </c>
      <c r="K2" s="183"/>
      <c r="L2" s="80"/>
      <c r="M2" s="80"/>
      <c r="N2" s="80"/>
      <c r="O2" s="80"/>
      <c r="P2" s="80"/>
      <c r="Q2" s="157"/>
      <c r="R2" s="157"/>
      <c r="S2" s="157"/>
      <c r="T2" s="81"/>
      <c r="U2" s="82" t="s">
        <v>139</v>
      </c>
      <c r="V2" s="167"/>
      <c r="W2" s="167"/>
      <c r="X2" s="167"/>
      <c r="Y2" s="167"/>
      <c r="Z2" s="83"/>
      <c r="AA2" s="84" t="s">
        <v>25</v>
      </c>
      <c r="AB2" s="85"/>
      <c r="AC2" s="85"/>
      <c r="AD2" s="85"/>
      <c r="AE2" s="86"/>
      <c r="AF2" s="205" t="s">
        <v>180</v>
      </c>
      <c r="AG2" s="89"/>
      <c r="AH2" s="186" t="s">
        <v>560</v>
      </c>
      <c r="AI2" s="187"/>
      <c r="AJ2" s="188"/>
      <c r="AK2" s="199" t="s">
        <v>626</v>
      </c>
      <c r="AL2" s="200"/>
      <c r="AM2" s="100"/>
      <c r="AN2" s="157" t="s">
        <v>630</v>
      </c>
      <c r="AO2" s="157"/>
      <c r="AP2" s="157"/>
      <c r="AQ2" s="157"/>
      <c r="AR2" s="157"/>
      <c r="AS2" s="157"/>
      <c r="AT2" s="194" t="s">
        <v>139</v>
      </c>
      <c r="AU2" s="195"/>
      <c r="AV2" s="195"/>
      <c r="AW2" s="196"/>
      <c r="AX2" s="97" t="s">
        <v>632</v>
      </c>
      <c r="AY2" s="98"/>
      <c r="AZ2" s="206" t="s">
        <v>180</v>
      </c>
      <c r="BA2" s="209" t="s">
        <v>206</v>
      </c>
      <c r="BB2" s="418" t="s">
        <v>158</v>
      </c>
      <c r="BC2" s="419"/>
      <c r="BD2" s="161" t="s">
        <v>497</v>
      </c>
      <c r="BE2" s="162"/>
      <c r="BF2" s="162"/>
      <c r="BG2" s="162"/>
      <c r="BH2" s="162"/>
      <c r="BI2" s="162"/>
      <c r="BJ2" s="163"/>
    </row>
    <row r="3" spans="1:62" ht="33" customHeight="1">
      <c r="A3" s="115" t="s">
        <v>221</v>
      </c>
      <c r="B3" s="115" t="s">
        <v>222</v>
      </c>
      <c r="C3" s="116" t="s">
        <v>150</v>
      </c>
      <c r="D3" s="116" t="s">
        <v>72</v>
      </c>
      <c r="E3" s="184" t="s">
        <v>153</v>
      </c>
      <c r="F3" s="108" t="s">
        <v>143</v>
      </c>
      <c r="G3" s="150" t="s">
        <v>144</v>
      </c>
      <c r="H3" s="107"/>
      <c r="I3" s="105" t="s">
        <v>147</v>
      </c>
      <c r="J3" s="81" t="s">
        <v>74</v>
      </c>
      <c r="K3" s="66" t="s">
        <v>148</v>
      </c>
      <c r="L3" s="66" t="s">
        <v>149</v>
      </c>
      <c r="M3" s="66" t="s">
        <v>390</v>
      </c>
      <c r="N3" s="66" t="s">
        <v>391</v>
      </c>
      <c r="O3" s="66" t="s">
        <v>392</v>
      </c>
      <c r="P3" s="37" t="s">
        <v>655</v>
      </c>
      <c r="Q3" s="37" t="s">
        <v>446</v>
      </c>
      <c r="R3" s="37" t="s">
        <v>453</v>
      </c>
      <c r="S3" s="37" t="s">
        <v>447</v>
      </c>
      <c r="T3" s="37" t="s">
        <v>448</v>
      </c>
      <c r="U3" s="39" t="s">
        <v>203</v>
      </c>
      <c r="V3" s="39" t="s">
        <v>510</v>
      </c>
      <c r="W3" s="39" t="s">
        <v>509</v>
      </c>
      <c r="X3" s="39" t="s">
        <v>391</v>
      </c>
      <c r="Y3" s="39" t="s">
        <v>511</v>
      </c>
      <c r="Z3" s="29" t="s">
        <v>76</v>
      </c>
      <c r="AA3" s="185" t="s">
        <v>74</v>
      </c>
      <c r="AB3" s="185" t="s">
        <v>148</v>
      </c>
      <c r="AC3" s="185" t="s">
        <v>149</v>
      </c>
      <c r="AD3" s="185" t="s">
        <v>637</v>
      </c>
      <c r="AE3" s="41" t="s">
        <v>76</v>
      </c>
      <c r="AF3" s="90"/>
      <c r="AG3" s="91" t="s">
        <v>163</v>
      </c>
      <c r="AH3" s="189" t="s">
        <v>561</v>
      </c>
      <c r="AI3" s="190" t="s">
        <v>562</v>
      </c>
      <c r="AJ3" s="190" t="s">
        <v>563</v>
      </c>
      <c r="AK3" s="201" t="s">
        <v>666</v>
      </c>
      <c r="AL3" s="202" t="s">
        <v>627</v>
      </c>
      <c r="AM3" s="78" t="s">
        <v>87</v>
      </c>
      <c r="AN3" s="61" t="s">
        <v>510</v>
      </c>
      <c r="AO3" s="61" t="s">
        <v>391</v>
      </c>
      <c r="AP3" s="61" t="s">
        <v>682</v>
      </c>
      <c r="AQ3" s="37" t="s">
        <v>453</v>
      </c>
      <c r="AR3" s="37" t="s">
        <v>447</v>
      </c>
      <c r="AS3" s="37" t="s">
        <v>448</v>
      </c>
      <c r="AT3" s="39" t="s">
        <v>203</v>
      </c>
      <c r="AU3" s="39" t="s">
        <v>509</v>
      </c>
      <c r="AV3" s="39" t="s">
        <v>391</v>
      </c>
      <c r="AW3" s="29" t="s">
        <v>76</v>
      </c>
      <c r="AX3" s="41"/>
      <c r="AY3" s="41" t="s">
        <v>76</v>
      </c>
      <c r="AZ3" s="32"/>
      <c r="BA3" s="210" t="s">
        <v>207</v>
      </c>
      <c r="BB3" s="409" t="s">
        <v>649</v>
      </c>
      <c r="BC3" s="409" t="s">
        <v>1180</v>
      </c>
      <c r="BD3" s="91" t="s">
        <v>498</v>
      </c>
      <c r="BE3" s="91" t="s">
        <v>499</v>
      </c>
      <c r="BF3" s="91" t="s">
        <v>500</v>
      </c>
      <c r="BG3" s="91" t="s">
        <v>542</v>
      </c>
      <c r="BH3" s="91" t="s">
        <v>518</v>
      </c>
      <c r="BI3" s="91" t="s">
        <v>547</v>
      </c>
      <c r="BJ3" s="91" t="s">
        <v>501</v>
      </c>
    </row>
    <row r="4" spans="1:62" ht="16" customHeight="1">
      <c r="A4" s="71" t="s">
        <v>2</v>
      </c>
      <c r="B4" s="71" t="s">
        <v>489</v>
      </c>
      <c r="C4" s="17" t="s">
        <v>29</v>
      </c>
      <c r="D4" s="118">
        <v>43974</v>
      </c>
      <c r="E4" s="118">
        <v>43969</v>
      </c>
      <c r="F4" s="54">
        <v>43939</v>
      </c>
      <c r="G4" s="150"/>
      <c r="H4" s="141" t="s">
        <v>38</v>
      </c>
      <c r="I4" s="35" t="s">
        <v>36</v>
      </c>
      <c r="J4" s="51" t="s">
        <v>79</v>
      </c>
      <c r="K4" s="51" t="s">
        <v>79</v>
      </c>
      <c r="L4" s="51" t="s">
        <v>79</v>
      </c>
      <c r="M4" s="51" t="s">
        <v>79</v>
      </c>
      <c r="N4" s="36"/>
      <c r="O4" s="51" t="s">
        <v>79</v>
      </c>
      <c r="P4" s="158" t="s">
        <v>657</v>
      </c>
      <c r="Q4" s="37" t="s">
        <v>619</v>
      </c>
      <c r="R4" s="37"/>
      <c r="S4" s="37"/>
      <c r="T4" s="37" t="s">
        <v>656</v>
      </c>
      <c r="U4" s="39"/>
      <c r="V4" s="168"/>
      <c r="W4" s="168"/>
      <c r="X4" s="168"/>
      <c r="Y4" s="168"/>
      <c r="Z4" s="29"/>
      <c r="AA4" s="40" t="s">
        <v>37</v>
      </c>
      <c r="AB4" s="40" t="s">
        <v>37</v>
      </c>
      <c r="AC4" s="40" t="s">
        <v>37</v>
      </c>
      <c r="AD4" s="40" t="s">
        <v>37</v>
      </c>
      <c r="AE4" s="41"/>
      <c r="AF4" s="32"/>
      <c r="AG4" s="34"/>
      <c r="AH4" s="191"/>
      <c r="AI4" s="191"/>
      <c r="AJ4" s="191"/>
      <c r="AK4" s="193"/>
      <c r="AL4" s="193"/>
      <c r="AM4" s="33"/>
      <c r="AN4" s="36"/>
      <c r="AO4" s="36"/>
      <c r="AP4" s="36"/>
      <c r="AQ4" s="36"/>
      <c r="AR4" s="36"/>
      <c r="AS4" s="36"/>
      <c r="AT4" s="39"/>
      <c r="AU4" s="168"/>
      <c r="AV4" s="168"/>
      <c r="AW4" s="39"/>
      <c r="AX4" s="172"/>
      <c r="AY4" s="31"/>
      <c r="AZ4" s="207"/>
      <c r="BA4" s="210"/>
      <c r="BB4" s="74"/>
      <c r="BC4" s="74"/>
      <c r="BD4" s="74"/>
      <c r="BE4" s="74"/>
      <c r="BF4" s="74"/>
      <c r="BG4" s="74"/>
      <c r="BH4" s="74"/>
      <c r="BI4" s="74"/>
      <c r="BJ4" s="34"/>
    </row>
    <row r="5" spans="1:62" ht="16" customHeight="1">
      <c r="A5" s="71" t="s">
        <v>353</v>
      </c>
      <c r="B5" s="71" t="s">
        <v>491</v>
      </c>
      <c r="C5" s="217" t="s">
        <v>363</v>
      </c>
      <c r="D5" s="118">
        <v>43974</v>
      </c>
      <c r="E5" s="118">
        <v>43970</v>
      </c>
      <c r="F5" s="54">
        <v>43939</v>
      </c>
      <c r="G5" s="150">
        <v>43982</v>
      </c>
      <c r="H5" s="141" t="s">
        <v>38</v>
      </c>
      <c r="I5" s="35" t="s">
        <v>0</v>
      </c>
      <c r="J5" s="51" t="s">
        <v>77</v>
      </c>
      <c r="K5" s="51" t="s">
        <v>77</v>
      </c>
      <c r="L5" s="51" t="s">
        <v>77</v>
      </c>
      <c r="M5" s="51" t="s">
        <v>79</v>
      </c>
      <c r="N5" s="51" t="s">
        <v>77</v>
      </c>
      <c r="O5" s="51" t="s">
        <v>77</v>
      </c>
      <c r="P5" s="51"/>
      <c r="Q5" s="37" t="s">
        <v>492</v>
      </c>
      <c r="R5" s="37"/>
      <c r="S5" s="37" t="s">
        <v>494</v>
      </c>
      <c r="T5" s="37" t="s">
        <v>494</v>
      </c>
      <c r="U5" s="39">
        <v>43987</v>
      </c>
      <c r="V5" s="168" t="s">
        <v>79</v>
      </c>
      <c r="W5" s="168"/>
      <c r="X5" s="168"/>
      <c r="Y5" s="168" t="s">
        <v>79</v>
      </c>
      <c r="Z5" s="29" t="s">
        <v>493</v>
      </c>
      <c r="AA5" s="40" t="s">
        <v>37</v>
      </c>
      <c r="AB5" s="40" t="s">
        <v>37</v>
      </c>
      <c r="AC5" s="40" t="s">
        <v>37</v>
      </c>
      <c r="AD5" s="40" t="s">
        <v>37</v>
      </c>
      <c r="AE5" s="41" t="s">
        <v>495</v>
      </c>
      <c r="AF5" s="32"/>
      <c r="AG5" s="34"/>
      <c r="AH5" s="191"/>
      <c r="AI5" s="191"/>
      <c r="AJ5" s="191"/>
      <c r="AK5" s="193"/>
      <c r="AL5" s="193"/>
      <c r="AM5" s="33"/>
      <c r="AN5" s="36"/>
      <c r="AO5" s="36"/>
      <c r="AP5" s="36"/>
      <c r="AQ5" s="36"/>
      <c r="AR5" s="36"/>
      <c r="AS5" s="36"/>
      <c r="AT5" s="39"/>
      <c r="AU5" s="168"/>
      <c r="AV5" s="168"/>
      <c r="AW5" s="39"/>
      <c r="AX5" s="172"/>
      <c r="AY5" s="31"/>
      <c r="AZ5" s="207"/>
      <c r="BA5" s="209"/>
      <c r="BB5" s="74"/>
      <c r="BC5" s="74"/>
      <c r="BD5" s="74"/>
      <c r="BE5" s="74"/>
      <c r="BF5" s="74"/>
      <c r="BG5" s="74"/>
      <c r="BH5" s="74"/>
      <c r="BI5" s="74"/>
      <c r="BJ5" s="34"/>
    </row>
    <row r="6" spans="1:62" ht="16" customHeight="1">
      <c r="A6" s="71" t="s">
        <v>3</v>
      </c>
      <c r="B6" s="71" t="s">
        <v>238</v>
      </c>
      <c r="C6" s="17" t="s">
        <v>39</v>
      </c>
      <c r="D6" s="118">
        <v>43974</v>
      </c>
      <c r="E6" s="54">
        <v>43952</v>
      </c>
      <c r="F6" s="54">
        <v>43962</v>
      </c>
      <c r="G6" s="150">
        <v>43980</v>
      </c>
      <c r="H6" s="142" t="s">
        <v>78</v>
      </c>
      <c r="I6" s="32" t="s">
        <v>385</v>
      </c>
      <c r="J6" s="36"/>
      <c r="K6" s="36"/>
      <c r="L6" s="36"/>
      <c r="M6" s="36"/>
      <c r="N6" s="36"/>
      <c r="O6" s="36"/>
      <c r="P6" s="36"/>
      <c r="Q6" s="37"/>
      <c r="R6" s="37"/>
      <c r="S6" s="37"/>
      <c r="T6" s="37"/>
      <c r="U6" s="39"/>
      <c r="V6" s="168"/>
      <c r="W6" s="168"/>
      <c r="X6" s="168"/>
      <c r="Y6" s="168"/>
      <c r="Z6" s="29"/>
      <c r="AA6" s="40"/>
      <c r="AB6" s="40"/>
      <c r="AC6" s="40"/>
      <c r="AD6" s="40"/>
      <c r="AE6" s="41"/>
      <c r="AF6" s="32"/>
      <c r="AG6" s="34"/>
      <c r="AH6" s="191" t="s">
        <v>564</v>
      </c>
      <c r="AI6" s="191"/>
      <c r="AJ6" s="191"/>
      <c r="AK6" s="193"/>
      <c r="AL6" s="193"/>
      <c r="AM6" s="33" t="s">
        <v>75</v>
      </c>
      <c r="AN6" s="36"/>
      <c r="AO6" s="36"/>
      <c r="AP6" s="36"/>
      <c r="AQ6" s="36"/>
      <c r="AR6" s="36"/>
      <c r="AS6" s="36"/>
      <c r="AT6" s="39"/>
      <c r="AU6" s="168" t="s">
        <v>77</v>
      </c>
      <c r="AV6" s="168"/>
      <c r="AW6" s="39"/>
      <c r="AX6" s="172"/>
      <c r="AY6" s="31"/>
      <c r="AZ6" s="207"/>
      <c r="BA6" s="210" t="s">
        <v>496</v>
      </c>
      <c r="BB6" s="74"/>
      <c r="BC6" s="74"/>
      <c r="BD6" s="74"/>
      <c r="BE6" s="74"/>
      <c r="BF6" s="74"/>
      <c r="BG6" s="164" t="s">
        <v>77</v>
      </c>
      <c r="BH6" s="74"/>
      <c r="BI6" s="74"/>
      <c r="BJ6" s="34" t="s">
        <v>543</v>
      </c>
    </row>
    <row r="7" spans="1:62" ht="16" customHeight="1">
      <c r="A7" s="71" t="s">
        <v>4</v>
      </c>
      <c r="B7" s="71" t="s">
        <v>238</v>
      </c>
      <c r="C7" s="17" t="s">
        <v>40</v>
      </c>
      <c r="D7" s="118">
        <v>43974</v>
      </c>
      <c r="E7" s="54">
        <v>43952</v>
      </c>
      <c r="F7" s="43">
        <v>43922</v>
      </c>
      <c r="G7" s="151"/>
      <c r="H7" s="141" t="s">
        <v>38</v>
      </c>
      <c r="I7" s="35" t="s">
        <v>0</v>
      </c>
      <c r="J7" s="51" t="s">
        <v>77</v>
      </c>
      <c r="K7" s="51" t="s">
        <v>77</v>
      </c>
      <c r="L7" s="36" t="s">
        <v>75</v>
      </c>
      <c r="M7" s="51" t="s">
        <v>79</v>
      </c>
      <c r="N7" s="36"/>
      <c r="O7" s="51" t="s">
        <v>79</v>
      </c>
      <c r="P7" s="51"/>
      <c r="Q7" s="37" t="s">
        <v>503</v>
      </c>
      <c r="R7" s="37"/>
      <c r="S7" s="66"/>
      <c r="T7" s="37" t="s">
        <v>504</v>
      </c>
      <c r="U7" s="39">
        <v>43983</v>
      </c>
      <c r="V7" s="168"/>
      <c r="W7" s="168" t="s">
        <v>77</v>
      </c>
      <c r="X7" s="168" t="s">
        <v>77</v>
      </c>
      <c r="Y7" s="168"/>
      <c r="Z7" s="29"/>
      <c r="AA7" s="40" t="s">
        <v>77</v>
      </c>
      <c r="AB7" s="40" t="s">
        <v>38</v>
      </c>
      <c r="AC7" s="40" t="s">
        <v>38</v>
      </c>
      <c r="AD7" s="40"/>
      <c r="AE7" s="41"/>
      <c r="AF7" s="32"/>
      <c r="AG7" s="34"/>
      <c r="AH7" s="191"/>
      <c r="AI7" s="191"/>
      <c r="AJ7" s="191"/>
      <c r="AK7" s="193"/>
      <c r="AL7" s="193"/>
      <c r="AM7" s="33"/>
      <c r="AN7" s="36"/>
      <c r="AO7" s="36"/>
      <c r="AP7" s="36"/>
      <c r="AQ7" s="36"/>
      <c r="AR7" s="36"/>
      <c r="AS7" s="36"/>
      <c r="AT7" s="39"/>
      <c r="AU7" s="168"/>
      <c r="AV7" s="168"/>
      <c r="AW7" s="39"/>
      <c r="AX7" s="172"/>
      <c r="AY7" s="31"/>
      <c r="AZ7" s="207"/>
      <c r="BA7" s="209"/>
      <c r="BB7" s="74"/>
      <c r="BC7" s="74"/>
      <c r="BD7" s="74"/>
      <c r="BE7" s="74"/>
      <c r="BF7" s="74"/>
      <c r="BG7" s="74"/>
      <c r="BH7" s="74"/>
      <c r="BI7" s="74"/>
      <c r="BJ7" s="34"/>
    </row>
    <row r="8" spans="1:62" ht="16" customHeight="1">
      <c r="A8" s="71" t="s">
        <v>5</v>
      </c>
      <c r="B8" s="71" t="s">
        <v>238</v>
      </c>
      <c r="C8" s="17" t="s">
        <v>41</v>
      </c>
      <c r="D8" s="118">
        <v>43974</v>
      </c>
      <c r="E8" s="43"/>
      <c r="F8" s="43">
        <v>43922</v>
      </c>
      <c r="G8" s="150"/>
      <c r="H8" s="142" t="s">
        <v>78</v>
      </c>
      <c r="I8" s="45"/>
      <c r="J8" s="36"/>
      <c r="K8" s="36"/>
      <c r="L8" s="36"/>
      <c r="M8" s="36"/>
      <c r="N8" s="36"/>
      <c r="O8" s="36"/>
      <c r="P8" s="36"/>
      <c r="Q8" s="37"/>
      <c r="R8" s="37"/>
      <c r="S8" s="37"/>
      <c r="T8" s="37"/>
      <c r="U8" s="39"/>
      <c r="V8" s="168"/>
      <c r="W8" s="168"/>
      <c r="X8" s="168"/>
      <c r="Y8" s="168"/>
      <c r="Z8" s="29"/>
      <c r="AA8" s="40"/>
      <c r="AB8" s="40"/>
      <c r="AC8" s="40"/>
      <c r="AD8" s="40"/>
      <c r="AE8" s="41"/>
      <c r="AF8" s="32"/>
      <c r="AG8" s="34"/>
      <c r="AH8" s="191" t="s">
        <v>567</v>
      </c>
      <c r="AI8" s="191" t="s">
        <v>565</v>
      </c>
      <c r="AJ8" s="191" t="s">
        <v>566</v>
      </c>
      <c r="AK8" s="193"/>
      <c r="AL8" s="193"/>
      <c r="AM8" s="33" t="s">
        <v>75</v>
      </c>
      <c r="AN8" s="36"/>
      <c r="AO8" s="36"/>
      <c r="AP8" s="36"/>
      <c r="AQ8" s="36"/>
      <c r="AR8" s="36"/>
      <c r="AS8" s="36"/>
      <c r="AT8" s="39">
        <v>43983</v>
      </c>
      <c r="AU8" s="168"/>
      <c r="AV8" s="168"/>
      <c r="AW8" s="39"/>
      <c r="AX8" s="172"/>
      <c r="AY8" s="31"/>
      <c r="AZ8" s="207"/>
      <c r="BA8" s="210" t="s">
        <v>358</v>
      </c>
      <c r="BB8" s="74" t="s">
        <v>77</v>
      </c>
      <c r="BC8" s="55"/>
      <c r="BD8" s="164" t="s">
        <v>77</v>
      </c>
      <c r="BE8" s="164" t="s">
        <v>77</v>
      </c>
      <c r="BF8" s="164" t="s">
        <v>77</v>
      </c>
      <c r="BG8" s="164"/>
      <c r="BH8" s="164"/>
      <c r="BI8" s="164"/>
      <c r="BJ8" s="34" t="s">
        <v>502</v>
      </c>
    </row>
    <row r="9" spans="1:62" ht="16" customHeight="1">
      <c r="A9" s="71" t="s">
        <v>6</v>
      </c>
      <c r="B9" s="71" t="s">
        <v>152</v>
      </c>
      <c r="C9" s="218" t="s">
        <v>43</v>
      </c>
      <c r="D9" s="118">
        <v>43974</v>
      </c>
      <c r="E9" s="56">
        <v>43962</v>
      </c>
      <c r="F9" s="43">
        <v>43887</v>
      </c>
      <c r="G9" s="151"/>
      <c r="H9" s="141" t="s">
        <v>38</v>
      </c>
      <c r="I9" s="35" t="s">
        <v>0</v>
      </c>
      <c r="J9" s="51" t="s">
        <v>77</v>
      </c>
      <c r="K9" s="51" t="s">
        <v>77</v>
      </c>
      <c r="L9" s="51" t="s">
        <v>77</v>
      </c>
      <c r="M9" s="51" t="s">
        <v>77</v>
      </c>
      <c r="N9" s="51"/>
      <c r="O9" s="51"/>
      <c r="P9" s="51"/>
      <c r="Q9" s="61" t="s">
        <v>508</v>
      </c>
      <c r="R9" s="61"/>
      <c r="S9" s="66"/>
      <c r="T9" s="61"/>
      <c r="U9" s="39">
        <v>44012</v>
      </c>
      <c r="V9" s="168"/>
      <c r="W9" s="168"/>
      <c r="X9" s="168"/>
      <c r="Y9" s="168"/>
      <c r="Z9" s="29"/>
      <c r="AA9" s="40"/>
      <c r="AB9" s="40"/>
      <c r="AC9" s="40"/>
      <c r="AD9" s="40"/>
      <c r="AE9" s="41"/>
      <c r="AF9" s="32"/>
      <c r="AG9" s="34" t="s">
        <v>507</v>
      </c>
      <c r="AH9" s="191"/>
      <c r="AI9" s="191"/>
      <c r="AJ9" s="191"/>
      <c r="AK9" s="193"/>
      <c r="AL9" s="193"/>
      <c r="AM9" s="33"/>
      <c r="AN9" s="36"/>
      <c r="AO9" s="36"/>
      <c r="AP9" s="36"/>
      <c r="AQ9" s="36"/>
      <c r="AR9" s="36"/>
      <c r="AS9" s="36"/>
      <c r="AT9" s="39"/>
      <c r="AU9" s="168"/>
      <c r="AV9" s="168"/>
      <c r="AW9" s="39"/>
      <c r="AX9" s="172"/>
      <c r="AY9" s="31"/>
      <c r="AZ9" s="207"/>
      <c r="BA9" s="209"/>
      <c r="BB9" s="74"/>
      <c r="BC9" s="74"/>
      <c r="BD9" s="74"/>
      <c r="BE9" s="74"/>
      <c r="BF9" s="74"/>
      <c r="BG9" s="74"/>
      <c r="BH9" s="74"/>
      <c r="BI9" s="74"/>
      <c r="BJ9" s="34"/>
    </row>
    <row r="10" spans="1:62" ht="16" customHeight="1">
      <c r="A10" s="71" t="s">
        <v>7</v>
      </c>
      <c r="B10" s="71" t="s">
        <v>152</v>
      </c>
      <c r="C10" s="217" t="s">
        <v>44</v>
      </c>
      <c r="D10" s="118">
        <v>43974</v>
      </c>
      <c r="E10" s="43">
        <v>43963</v>
      </c>
      <c r="F10" s="54">
        <v>43958</v>
      </c>
      <c r="G10" s="150"/>
      <c r="H10" s="142" t="s">
        <v>78</v>
      </c>
      <c r="I10" s="45"/>
      <c r="J10" s="36"/>
      <c r="K10" s="36"/>
      <c r="L10" s="36"/>
      <c r="M10" s="36"/>
      <c r="N10" s="36"/>
      <c r="O10" s="36"/>
      <c r="P10" s="36"/>
      <c r="Q10" s="37"/>
      <c r="R10" s="37"/>
      <c r="S10" s="37"/>
      <c r="T10" s="37"/>
      <c r="U10" s="39"/>
      <c r="V10" s="168"/>
      <c r="W10" s="168"/>
      <c r="X10" s="168"/>
      <c r="Y10" s="168"/>
      <c r="Z10" s="29"/>
      <c r="AA10" s="40"/>
      <c r="AB10" s="40"/>
      <c r="AC10" s="40"/>
      <c r="AD10" s="40"/>
      <c r="AE10" s="41"/>
      <c r="AF10" s="32"/>
      <c r="AG10" s="34"/>
      <c r="AH10" s="191" t="s">
        <v>569</v>
      </c>
      <c r="AI10" s="191" t="s">
        <v>568</v>
      </c>
      <c r="AJ10" s="191" t="s">
        <v>566</v>
      </c>
      <c r="AK10" s="193"/>
      <c r="AL10" s="193" t="s">
        <v>517</v>
      </c>
      <c r="AM10" s="33" t="s">
        <v>75</v>
      </c>
      <c r="AN10" s="36"/>
      <c r="AO10" s="36"/>
      <c r="AP10" s="36"/>
      <c r="AQ10" s="36"/>
      <c r="AR10" s="36"/>
      <c r="AS10" s="36"/>
      <c r="AT10" s="39">
        <v>44112</v>
      </c>
      <c r="AU10" s="168"/>
      <c r="AV10" s="168"/>
      <c r="AW10" s="39"/>
      <c r="AX10" s="172"/>
      <c r="AY10" s="31"/>
      <c r="AZ10" s="207"/>
      <c r="BA10" s="210" t="s">
        <v>516</v>
      </c>
      <c r="BB10" s="74"/>
      <c r="BC10" s="74"/>
      <c r="BD10" s="164" t="s">
        <v>77</v>
      </c>
      <c r="BE10" s="164" t="s">
        <v>77</v>
      </c>
      <c r="BF10" s="74"/>
      <c r="BG10" s="164"/>
      <c r="BH10" s="164" t="s">
        <v>77</v>
      </c>
      <c r="BI10" s="164"/>
      <c r="BJ10" s="34" t="s">
        <v>620</v>
      </c>
    </row>
    <row r="11" spans="1:62" ht="16" customHeight="1">
      <c r="A11" s="71" t="s">
        <v>8</v>
      </c>
      <c r="B11" s="71" t="s">
        <v>280</v>
      </c>
      <c r="C11" s="17" t="s">
        <v>45</v>
      </c>
      <c r="D11" s="118">
        <v>43974</v>
      </c>
      <c r="E11" s="54">
        <v>43958</v>
      </c>
      <c r="F11" s="54">
        <v>43962</v>
      </c>
      <c r="G11" s="150"/>
      <c r="H11" s="142" t="s">
        <v>78</v>
      </c>
      <c r="I11" s="45"/>
      <c r="J11" s="36"/>
      <c r="K11" s="36"/>
      <c r="L11" s="36"/>
      <c r="M11" s="36"/>
      <c r="N11" s="36"/>
      <c r="O11" s="36"/>
      <c r="P11" s="36"/>
      <c r="Q11" s="37"/>
      <c r="R11" s="37"/>
      <c r="S11" s="37"/>
      <c r="T11" s="37"/>
      <c r="U11" s="39"/>
      <c r="V11" s="168"/>
      <c r="W11" s="168" t="s">
        <v>77</v>
      </c>
      <c r="X11" s="168"/>
      <c r="Y11" s="168"/>
      <c r="Z11" s="29"/>
      <c r="AA11" s="40"/>
      <c r="AB11" s="40"/>
      <c r="AC11" s="40"/>
      <c r="AD11" s="40"/>
      <c r="AE11" s="41"/>
      <c r="AF11" s="32"/>
      <c r="AG11" s="34"/>
      <c r="AH11" s="191"/>
      <c r="AI11" s="191"/>
      <c r="AJ11" s="191"/>
      <c r="AK11" s="193"/>
      <c r="AL11" s="193"/>
      <c r="AM11" s="33" t="s">
        <v>75</v>
      </c>
      <c r="AN11" s="36"/>
      <c r="AO11" s="36"/>
      <c r="AP11" s="36"/>
      <c r="AQ11" s="36"/>
      <c r="AR11" s="36"/>
      <c r="AS11" s="36"/>
      <c r="AT11" s="39"/>
      <c r="AU11" s="168"/>
      <c r="AV11" s="168"/>
      <c r="AW11" s="39"/>
      <c r="AX11" s="172" t="s">
        <v>77</v>
      </c>
      <c r="AY11" s="31" t="s">
        <v>1260</v>
      </c>
      <c r="AZ11" s="207"/>
      <c r="BA11" s="210" t="s">
        <v>520</v>
      </c>
      <c r="BB11" s="74"/>
      <c r="BC11" s="74"/>
      <c r="BD11" s="74"/>
      <c r="BE11" s="74"/>
      <c r="BF11" s="74"/>
      <c r="BG11" s="74"/>
      <c r="BH11" s="74"/>
      <c r="BI11" s="74"/>
      <c r="BJ11" s="34"/>
    </row>
    <row r="12" spans="1:62" ht="16" customHeight="1">
      <c r="A12" s="71" t="s">
        <v>9</v>
      </c>
      <c r="B12" s="71" t="s">
        <v>152</v>
      </c>
      <c r="C12" s="17" t="s">
        <v>46</v>
      </c>
      <c r="D12" s="118">
        <v>43974</v>
      </c>
      <c r="E12" s="54">
        <v>43966</v>
      </c>
      <c r="F12" s="54">
        <v>43958</v>
      </c>
      <c r="G12" s="150"/>
      <c r="H12" s="143" t="s">
        <v>37</v>
      </c>
      <c r="I12" s="45"/>
      <c r="J12" s="51"/>
      <c r="K12" s="36"/>
      <c r="L12" s="36"/>
      <c r="M12" s="36"/>
      <c r="N12" s="36"/>
      <c r="O12" s="36"/>
      <c r="P12" s="36"/>
      <c r="Q12" s="37"/>
      <c r="R12" s="37"/>
      <c r="S12" s="37"/>
      <c r="T12" s="61"/>
      <c r="U12" s="39"/>
      <c r="V12" s="168"/>
      <c r="W12" s="168"/>
      <c r="X12" s="168"/>
      <c r="Y12" s="168"/>
      <c r="Z12" s="29"/>
      <c r="AA12" s="40"/>
      <c r="AB12" s="40"/>
      <c r="AC12" s="40"/>
      <c r="AD12" s="40"/>
      <c r="AE12" s="41"/>
      <c r="AF12" s="32"/>
      <c r="AG12" s="34"/>
      <c r="AH12" s="191" t="s">
        <v>1262</v>
      </c>
      <c r="AI12" s="191" t="s">
        <v>1263</v>
      </c>
      <c r="AJ12" s="191" t="s">
        <v>1263</v>
      </c>
      <c r="AK12" s="193"/>
      <c r="AL12" s="193"/>
      <c r="AM12" s="33" t="s">
        <v>75</v>
      </c>
      <c r="AN12" s="36"/>
      <c r="AO12" s="36"/>
      <c r="AP12" s="36"/>
      <c r="AQ12" s="36"/>
      <c r="AR12" s="36"/>
      <c r="AS12" s="36"/>
      <c r="AT12" s="39"/>
      <c r="AU12" s="168" t="s">
        <v>77</v>
      </c>
      <c r="AV12" s="168" t="s">
        <v>77</v>
      </c>
      <c r="AW12" s="39"/>
      <c r="AX12" s="172"/>
      <c r="AY12" s="31"/>
      <c r="AZ12" s="207"/>
      <c r="BA12" s="210" t="s">
        <v>377</v>
      </c>
      <c r="BB12" s="74"/>
      <c r="BC12" s="74"/>
      <c r="BD12" s="74"/>
      <c r="BE12" s="164" t="s">
        <v>77</v>
      </c>
      <c r="BF12" s="164" t="s">
        <v>77</v>
      </c>
      <c r="BG12" s="74"/>
      <c r="BH12" s="74"/>
      <c r="BI12" s="74"/>
      <c r="BJ12" s="34"/>
    </row>
    <row r="13" spans="1:62" ht="16" customHeight="1">
      <c r="A13" s="71" t="s">
        <v>10</v>
      </c>
      <c r="B13" s="71" t="s">
        <v>280</v>
      </c>
      <c r="C13" s="53" t="s">
        <v>47</v>
      </c>
      <c r="D13" s="118">
        <v>43974</v>
      </c>
      <c r="E13" s="118">
        <v>43973</v>
      </c>
      <c r="F13" s="54">
        <v>43934</v>
      </c>
      <c r="G13" s="150"/>
      <c r="H13" s="141" t="s">
        <v>38</v>
      </c>
      <c r="I13" s="35" t="s">
        <v>0</v>
      </c>
      <c r="J13" s="51" t="s">
        <v>79</v>
      </c>
      <c r="K13" s="131" t="s">
        <v>77</v>
      </c>
      <c r="L13" s="131" t="s">
        <v>77</v>
      </c>
      <c r="M13" s="51" t="s">
        <v>79</v>
      </c>
      <c r="N13" s="131" t="s">
        <v>79</v>
      </c>
      <c r="O13" s="131" t="s">
        <v>77</v>
      </c>
      <c r="P13" s="131"/>
      <c r="Q13" s="37" t="s">
        <v>522</v>
      </c>
      <c r="R13" s="120" t="s">
        <v>457</v>
      </c>
      <c r="S13" s="120" t="s">
        <v>638</v>
      </c>
      <c r="T13" s="160" t="s">
        <v>639</v>
      </c>
      <c r="U13" s="39">
        <v>43987</v>
      </c>
      <c r="V13" s="168"/>
      <c r="W13" s="168"/>
      <c r="X13" s="168"/>
      <c r="Y13" s="168"/>
      <c r="Z13" s="29"/>
      <c r="AA13" s="40" t="s">
        <v>79</v>
      </c>
      <c r="AB13" s="40" t="s">
        <v>38</v>
      </c>
      <c r="AC13" s="40" t="s">
        <v>38</v>
      </c>
      <c r="AD13" s="40"/>
      <c r="AE13" s="41" t="s">
        <v>281</v>
      </c>
      <c r="AF13" s="32" t="s">
        <v>181</v>
      </c>
      <c r="AG13" s="34"/>
      <c r="AH13" s="191"/>
      <c r="AI13" s="191"/>
      <c r="AJ13" s="191"/>
      <c r="AK13" s="193"/>
      <c r="AL13" s="193"/>
      <c r="AM13" s="33"/>
      <c r="AN13" s="36"/>
      <c r="AO13" s="36"/>
      <c r="AP13" s="36"/>
      <c r="AQ13" s="36"/>
      <c r="AR13" s="36"/>
      <c r="AS13" s="36"/>
      <c r="AT13" s="39"/>
      <c r="AU13" s="168"/>
      <c r="AV13" s="168"/>
      <c r="AW13" s="39"/>
      <c r="AX13" s="172"/>
      <c r="AY13" s="31"/>
      <c r="AZ13" s="207"/>
      <c r="BA13" s="210"/>
      <c r="BB13" s="74"/>
      <c r="BC13" s="74"/>
      <c r="BD13" s="74"/>
      <c r="BE13" s="74"/>
      <c r="BF13" s="74"/>
      <c r="BG13" s="74"/>
      <c r="BH13" s="74"/>
      <c r="BI13" s="74"/>
      <c r="BJ13" s="34"/>
    </row>
    <row r="14" spans="1:62" ht="16" customHeight="1">
      <c r="A14" s="71" t="s">
        <v>11</v>
      </c>
      <c r="B14" s="71" t="s">
        <v>238</v>
      </c>
      <c r="C14" s="17" t="s">
        <v>48</v>
      </c>
      <c r="D14" s="118">
        <v>43974</v>
      </c>
      <c r="E14" s="54">
        <v>43965</v>
      </c>
      <c r="F14" s="54">
        <v>43966</v>
      </c>
      <c r="G14" s="150"/>
      <c r="H14" s="142" t="s">
        <v>78</v>
      </c>
      <c r="I14" s="32" t="s">
        <v>436</v>
      </c>
      <c r="J14" s="36"/>
      <c r="K14" s="36"/>
      <c r="L14" s="36"/>
      <c r="M14" s="36"/>
      <c r="N14" s="36"/>
      <c r="O14" s="36"/>
      <c r="P14" s="36"/>
      <c r="Q14" s="37"/>
      <c r="R14" s="37"/>
      <c r="S14" s="37"/>
      <c r="T14" s="37"/>
      <c r="U14" s="39"/>
      <c r="V14" s="168"/>
      <c r="W14" s="168"/>
      <c r="X14" s="168"/>
      <c r="Y14" s="168"/>
      <c r="Z14" s="29"/>
      <c r="AA14" s="40"/>
      <c r="AB14" s="40"/>
      <c r="AC14" s="40"/>
      <c r="AD14" s="40"/>
      <c r="AE14" s="41"/>
      <c r="AF14" s="32"/>
      <c r="AG14" s="34"/>
      <c r="AH14" s="191" t="s">
        <v>570</v>
      </c>
      <c r="AI14" s="191" t="s">
        <v>566</v>
      </c>
      <c r="AJ14" s="191" t="s">
        <v>566</v>
      </c>
      <c r="AK14" s="193"/>
      <c r="AL14" s="193" t="s">
        <v>438</v>
      </c>
      <c r="AM14" s="33" t="s">
        <v>75</v>
      </c>
      <c r="AN14" s="36"/>
      <c r="AO14" s="36"/>
      <c r="AP14" s="36"/>
      <c r="AQ14" s="36"/>
      <c r="AR14" s="36"/>
      <c r="AS14" s="36"/>
      <c r="AT14" s="39"/>
      <c r="AU14" s="168"/>
      <c r="AV14" s="168"/>
      <c r="AW14" s="39"/>
      <c r="AX14" s="172"/>
      <c r="AY14" s="31"/>
      <c r="AZ14" s="207"/>
      <c r="BA14" s="209" t="s">
        <v>437</v>
      </c>
      <c r="BB14" s="74"/>
      <c r="BC14" s="74" t="s">
        <v>77</v>
      </c>
      <c r="BD14" s="164" t="s">
        <v>77</v>
      </c>
      <c r="BE14" s="74"/>
      <c r="BF14" s="74"/>
      <c r="BG14" s="164" t="s">
        <v>77</v>
      </c>
      <c r="BH14" s="74"/>
      <c r="BI14" s="74"/>
      <c r="BJ14" s="34" t="s">
        <v>544</v>
      </c>
    </row>
    <row r="15" spans="1:62" ht="16" customHeight="1">
      <c r="A15" s="71" t="s">
        <v>12</v>
      </c>
      <c r="B15" s="71" t="s">
        <v>238</v>
      </c>
      <c r="C15" s="218" t="s">
        <v>370</v>
      </c>
      <c r="D15" s="118">
        <v>43974</v>
      </c>
      <c r="E15" s="54">
        <v>43965</v>
      </c>
      <c r="F15" s="43">
        <v>43948</v>
      </c>
      <c r="G15" s="151"/>
      <c r="H15" s="141" t="s">
        <v>38</v>
      </c>
      <c r="I15" s="35" t="s">
        <v>0</v>
      </c>
      <c r="J15" s="51" t="s">
        <v>77</v>
      </c>
      <c r="K15" s="36" t="s">
        <v>38</v>
      </c>
      <c r="L15" s="36" t="s">
        <v>38</v>
      </c>
      <c r="M15" s="51" t="s">
        <v>79</v>
      </c>
      <c r="N15" s="36"/>
      <c r="O15" s="51" t="s">
        <v>77</v>
      </c>
      <c r="P15" s="51"/>
      <c r="Q15" s="37" t="s">
        <v>492</v>
      </c>
      <c r="R15" s="37"/>
      <c r="S15" s="37"/>
      <c r="T15" s="61" t="s">
        <v>523</v>
      </c>
      <c r="U15" s="39"/>
      <c r="V15" s="168"/>
      <c r="W15" s="168"/>
      <c r="X15" s="168"/>
      <c r="Y15" s="168" t="s">
        <v>79</v>
      </c>
      <c r="Z15" s="29" t="s">
        <v>439</v>
      </c>
      <c r="AA15" s="40" t="s">
        <v>79</v>
      </c>
      <c r="AB15" s="40" t="s">
        <v>38</v>
      </c>
      <c r="AC15" s="40" t="s">
        <v>38</v>
      </c>
      <c r="AD15" s="40" t="s">
        <v>38</v>
      </c>
      <c r="AE15" s="41"/>
      <c r="AF15" s="32"/>
      <c r="AG15" s="34"/>
      <c r="AH15" s="191"/>
      <c r="AI15" s="191"/>
      <c r="AJ15" s="191"/>
      <c r="AK15" s="193"/>
      <c r="AL15" s="193"/>
      <c r="AM15" s="33"/>
      <c r="AN15" s="36"/>
      <c r="AO15" s="36"/>
      <c r="AP15" s="36"/>
      <c r="AQ15" s="36"/>
      <c r="AR15" s="36"/>
      <c r="AS15" s="36"/>
      <c r="AT15" s="39"/>
      <c r="AU15" s="168"/>
      <c r="AV15" s="168"/>
      <c r="AW15" s="39"/>
      <c r="AX15" s="172"/>
      <c r="AY15" s="31"/>
      <c r="AZ15" s="207"/>
      <c r="BA15" s="210"/>
      <c r="BB15" s="74"/>
      <c r="BC15" s="74"/>
      <c r="BD15" s="74"/>
      <c r="BE15" s="74"/>
      <c r="BF15" s="74"/>
      <c r="BG15" s="74"/>
      <c r="BH15" s="74"/>
      <c r="BI15" s="74"/>
      <c r="BJ15" s="34"/>
    </row>
    <row r="16" spans="1:62" ht="16" customHeight="1">
      <c r="A16" s="71" t="s">
        <v>13</v>
      </c>
      <c r="B16" s="71" t="s">
        <v>269</v>
      </c>
      <c r="C16" s="217" t="s">
        <v>49</v>
      </c>
      <c r="D16" s="118">
        <v>43974</v>
      </c>
      <c r="E16" s="54">
        <v>43965</v>
      </c>
      <c r="F16" s="54">
        <v>43930</v>
      </c>
      <c r="G16" s="150">
        <v>43982</v>
      </c>
      <c r="H16" s="141" t="s">
        <v>38</v>
      </c>
      <c r="I16" s="35" t="s">
        <v>0</v>
      </c>
      <c r="J16" s="51" t="s">
        <v>77</v>
      </c>
      <c r="K16" s="36" t="s">
        <v>38</v>
      </c>
      <c r="L16" s="36" t="s">
        <v>38</v>
      </c>
      <c r="M16" s="51" t="s">
        <v>77</v>
      </c>
      <c r="N16" s="36"/>
      <c r="O16" s="51" t="s">
        <v>77</v>
      </c>
      <c r="P16" s="51"/>
      <c r="Q16" s="61" t="s">
        <v>621</v>
      </c>
      <c r="R16" s="61"/>
      <c r="S16" s="37"/>
      <c r="T16" s="61" t="s">
        <v>524</v>
      </c>
      <c r="U16" s="39">
        <v>44117</v>
      </c>
      <c r="V16" s="168"/>
      <c r="W16" s="168" t="s">
        <v>77</v>
      </c>
      <c r="X16" s="168"/>
      <c r="Y16" s="168"/>
      <c r="Z16" s="29"/>
      <c r="AA16" s="40"/>
      <c r="AB16" s="40"/>
      <c r="AC16" s="40"/>
      <c r="AD16" s="40"/>
      <c r="AE16" s="41"/>
      <c r="AF16" s="32"/>
      <c r="AG16" s="34"/>
      <c r="AH16" s="191"/>
      <c r="AI16" s="191"/>
      <c r="AJ16" s="191"/>
      <c r="AK16" s="193"/>
      <c r="AL16" s="193"/>
      <c r="AM16" s="33"/>
      <c r="AN16" s="36"/>
      <c r="AO16" s="36"/>
      <c r="AP16" s="36"/>
      <c r="AQ16" s="36"/>
      <c r="AR16" s="36"/>
      <c r="AS16" s="36"/>
      <c r="AT16" s="39"/>
      <c r="AU16" s="168"/>
      <c r="AV16" s="168"/>
      <c r="AW16" s="39"/>
      <c r="AX16" s="172"/>
      <c r="AY16" s="31"/>
      <c r="AZ16" s="207"/>
      <c r="BA16" s="210"/>
      <c r="BB16" s="74"/>
      <c r="BC16" s="74"/>
      <c r="BD16" s="74"/>
      <c r="BE16" s="74"/>
      <c r="BF16" s="74"/>
      <c r="BG16" s="74"/>
      <c r="BH16" s="74"/>
      <c r="BI16" s="74"/>
      <c r="BJ16" s="34"/>
    </row>
    <row r="17" spans="1:62" ht="16" customHeight="1">
      <c r="A17" s="71" t="s">
        <v>14</v>
      </c>
      <c r="B17" s="71" t="s">
        <v>238</v>
      </c>
      <c r="C17" s="17" t="s">
        <v>50</v>
      </c>
      <c r="D17" s="118">
        <v>43974</v>
      </c>
      <c r="E17" s="118">
        <v>43972</v>
      </c>
      <c r="F17" s="54">
        <v>43943</v>
      </c>
      <c r="G17" s="150"/>
      <c r="H17" s="141" t="s">
        <v>38</v>
      </c>
      <c r="I17" s="35" t="s">
        <v>0</v>
      </c>
      <c r="J17" s="213" t="s">
        <v>78</v>
      </c>
      <c r="K17" s="214" t="s">
        <v>78</v>
      </c>
      <c r="L17" s="214" t="s">
        <v>78</v>
      </c>
      <c r="M17" s="215" t="s">
        <v>37</v>
      </c>
      <c r="N17" s="215"/>
      <c r="O17" s="215" t="s">
        <v>37</v>
      </c>
      <c r="P17" s="215"/>
      <c r="Q17" s="216" t="s">
        <v>659</v>
      </c>
      <c r="R17" s="37"/>
      <c r="S17" s="37"/>
      <c r="T17" s="37" t="s">
        <v>640</v>
      </c>
      <c r="U17" s="39"/>
      <c r="V17" s="168"/>
      <c r="W17" s="168" t="s">
        <v>77</v>
      </c>
      <c r="X17" s="168"/>
      <c r="Y17" s="168"/>
      <c r="Z17" s="29"/>
      <c r="AA17" s="138" t="s">
        <v>79</v>
      </c>
      <c r="AB17" s="40" t="s">
        <v>38</v>
      </c>
      <c r="AC17" s="40" t="s">
        <v>38</v>
      </c>
      <c r="AD17" s="138" t="s">
        <v>37</v>
      </c>
      <c r="AE17" s="41" t="s">
        <v>641</v>
      </c>
      <c r="AF17" s="32"/>
      <c r="AG17" s="34" t="s">
        <v>440</v>
      </c>
      <c r="AH17" s="191" t="s">
        <v>571</v>
      </c>
      <c r="AI17" s="191"/>
      <c r="AJ17" s="191"/>
      <c r="AK17" s="193"/>
      <c r="AL17" s="193" t="s">
        <v>441</v>
      </c>
      <c r="AM17" s="33" t="s">
        <v>75</v>
      </c>
      <c r="AN17" s="36"/>
      <c r="AO17" s="36"/>
      <c r="AP17" s="36"/>
      <c r="AQ17" s="36"/>
      <c r="AR17" s="36"/>
      <c r="AS17" s="36"/>
      <c r="AT17" s="39"/>
      <c r="AU17" s="168"/>
      <c r="AV17" s="168"/>
      <c r="AW17" s="39"/>
      <c r="AX17" s="172"/>
      <c r="AY17" s="31"/>
      <c r="AZ17" s="207"/>
      <c r="BA17" s="210"/>
      <c r="BB17" s="74" t="s">
        <v>77</v>
      </c>
      <c r="BC17" s="74" t="s">
        <v>77</v>
      </c>
      <c r="BD17" s="164" t="s">
        <v>77</v>
      </c>
      <c r="BE17" s="164" t="s">
        <v>77</v>
      </c>
      <c r="BF17" s="164" t="s">
        <v>77</v>
      </c>
      <c r="BG17" s="164" t="s">
        <v>77</v>
      </c>
      <c r="BH17" s="74"/>
      <c r="BI17" s="74"/>
      <c r="BJ17" s="34" t="s">
        <v>545</v>
      </c>
    </row>
    <row r="18" spans="1:62" ht="16" customHeight="1">
      <c r="A18" s="71" t="s">
        <v>15</v>
      </c>
      <c r="B18" s="71" t="s">
        <v>265</v>
      </c>
      <c r="C18" s="217" t="s">
        <v>51</v>
      </c>
      <c r="D18" s="118">
        <v>43974</v>
      </c>
      <c r="E18" s="118">
        <v>43973</v>
      </c>
      <c r="F18" s="54">
        <v>43923</v>
      </c>
      <c r="G18" s="150"/>
      <c r="H18" s="142" t="s">
        <v>78</v>
      </c>
      <c r="I18" s="32" t="s">
        <v>73</v>
      </c>
      <c r="J18" s="36"/>
      <c r="K18" s="36"/>
      <c r="L18" s="36"/>
      <c r="M18" s="36"/>
      <c r="N18" s="36"/>
      <c r="O18" s="36"/>
      <c r="P18" s="36"/>
      <c r="Q18" s="37"/>
      <c r="R18" s="37"/>
      <c r="S18" s="37"/>
      <c r="T18" s="37"/>
      <c r="U18" s="39"/>
      <c r="V18" s="168"/>
      <c r="W18" s="168"/>
      <c r="X18" s="168"/>
      <c r="Y18" s="168"/>
      <c r="Z18" s="29"/>
      <c r="AA18" s="40"/>
      <c r="AB18" s="40"/>
      <c r="AC18" s="40"/>
      <c r="AD18" s="40"/>
      <c r="AE18" s="41"/>
      <c r="AF18" s="32"/>
      <c r="AG18" s="34"/>
      <c r="AH18" s="191"/>
      <c r="AI18" s="191"/>
      <c r="AJ18" s="191"/>
      <c r="AK18" s="193"/>
      <c r="AL18" s="193" t="s">
        <v>528</v>
      </c>
      <c r="AM18" s="33"/>
      <c r="AN18" s="36"/>
      <c r="AO18" s="36" t="s">
        <v>77</v>
      </c>
      <c r="AP18" s="36"/>
      <c r="AQ18" s="37" t="s">
        <v>529</v>
      </c>
      <c r="AR18" s="37" t="s">
        <v>530</v>
      </c>
      <c r="AS18" s="37"/>
      <c r="AT18" s="39">
        <v>44012</v>
      </c>
      <c r="AU18" s="168"/>
      <c r="AV18" s="168"/>
      <c r="AW18" s="39" t="s">
        <v>642</v>
      </c>
      <c r="AX18" s="172" t="s">
        <v>79</v>
      </c>
      <c r="AY18" s="31" t="s">
        <v>668</v>
      </c>
      <c r="AZ18" s="207"/>
      <c r="BA18" s="210" t="s">
        <v>532</v>
      </c>
      <c r="BB18" s="74"/>
      <c r="BC18" s="74" t="s">
        <v>77</v>
      </c>
      <c r="BD18" s="74"/>
      <c r="BE18" s="74"/>
      <c r="BF18" s="74"/>
      <c r="BG18" s="74"/>
      <c r="BH18" s="74"/>
      <c r="BI18" s="74"/>
      <c r="BJ18" s="34"/>
    </row>
    <row r="19" spans="1:62" ht="16" customHeight="1">
      <c r="A19" s="71" t="s">
        <v>16</v>
      </c>
      <c r="B19" s="71" t="s">
        <v>238</v>
      </c>
      <c r="C19" s="217" t="s">
        <v>52</v>
      </c>
      <c r="D19" s="118">
        <v>43974</v>
      </c>
      <c r="E19" s="54">
        <v>43959</v>
      </c>
      <c r="F19" s="54">
        <v>43942</v>
      </c>
      <c r="G19" s="150"/>
      <c r="H19" s="141" t="s">
        <v>38</v>
      </c>
      <c r="I19" s="35" t="s">
        <v>0</v>
      </c>
      <c r="J19" s="51" t="s">
        <v>79</v>
      </c>
      <c r="K19" s="36"/>
      <c r="L19" s="36"/>
      <c r="M19" s="51" t="s">
        <v>79</v>
      </c>
      <c r="N19" s="36"/>
      <c r="O19" s="36" t="s">
        <v>77</v>
      </c>
      <c r="P19" s="36"/>
      <c r="Q19" s="37" t="s">
        <v>533</v>
      </c>
      <c r="R19" s="37"/>
      <c r="S19" s="37"/>
      <c r="T19" s="37" t="s">
        <v>450</v>
      </c>
      <c r="U19" s="39">
        <v>43992</v>
      </c>
      <c r="V19" s="168"/>
      <c r="W19" s="168"/>
      <c r="X19" s="168"/>
      <c r="Y19" s="168"/>
      <c r="Z19" s="29" t="s">
        <v>264</v>
      </c>
      <c r="AA19" s="40" t="s">
        <v>38</v>
      </c>
      <c r="AB19" s="40" t="s">
        <v>38</v>
      </c>
      <c r="AC19" s="40" t="s">
        <v>38</v>
      </c>
      <c r="AD19" s="40"/>
      <c r="AE19" s="41"/>
      <c r="AF19" s="32"/>
      <c r="AG19" s="34"/>
      <c r="AH19" s="191"/>
      <c r="AI19" s="191"/>
      <c r="AJ19" s="191"/>
      <c r="AK19" s="193"/>
      <c r="AL19" s="193"/>
      <c r="AM19" s="33"/>
      <c r="AN19" s="36"/>
      <c r="AO19" s="36"/>
      <c r="AP19" s="36"/>
      <c r="AQ19" s="36"/>
      <c r="AR19" s="36"/>
      <c r="AS19" s="36"/>
      <c r="AT19" s="39"/>
      <c r="AU19" s="168"/>
      <c r="AV19" s="168"/>
      <c r="AW19" s="39"/>
      <c r="AX19" s="172"/>
      <c r="AY19" s="31"/>
      <c r="AZ19" s="207"/>
      <c r="BA19" s="210"/>
      <c r="BB19" s="74"/>
      <c r="BC19" s="74"/>
      <c r="BD19" s="74"/>
      <c r="BE19" s="74"/>
      <c r="BF19" s="74"/>
      <c r="BG19" s="74"/>
      <c r="BH19" s="74"/>
      <c r="BI19" s="74"/>
      <c r="BJ19" s="34"/>
    </row>
    <row r="20" spans="1:62" ht="16" customHeight="1">
      <c r="A20" s="71" t="s">
        <v>17</v>
      </c>
      <c r="B20" s="71" t="s">
        <v>238</v>
      </c>
      <c r="C20" s="217" t="s">
        <v>53</v>
      </c>
      <c r="D20" s="118">
        <v>43974</v>
      </c>
      <c r="E20" s="118">
        <v>43973</v>
      </c>
      <c r="F20" s="118">
        <v>43976</v>
      </c>
      <c r="G20" s="54"/>
      <c r="H20" s="124" t="s">
        <v>78</v>
      </c>
      <c r="I20" s="125" t="s">
        <v>643</v>
      </c>
      <c r="J20" s="36"/>
      <c r="K20" s="36"/>
      <c r="L20" s="36"/>
      <c r="M20" s="36"/>
      <c r="N20" s="36"/>
      <c r="O20" s="36"/>
      <c r="P20" s="36"/>
      <c r="Q20" s="37"/>
      <c r="R20" s="37"/>
      <c r="S20" s="37"/>
      <c r="T20" s="37"/>
      <c r="U20" s="39"/>
      <c r="V20" s="168"/>
      <c r="W20" s="168"/>
      <c r="X20" s="168"/>
      <c r="Y20" s="168"/>
      <c r="Z20" s="29"/>
      <c r="AA20" s="40"/>
      <c r="AB20" s="40"/>
      <c r="AC20" s="40"/>
      <c r="AD20" s="40"/>
      <c r="AE20" s="41"/>
      <c r="AF20" s="32"/>
      <c r="AG20" s="34"/>
      <c r="AH20" s="192" t="s">
        <v>571</v>
      </c>
      <c r="AI20" s="192" t="s">
        <v>566</v>
      </c>
      <c r="AJ20" s="192" t="s">
        <v>566</v>
      </c>
      <c r="AK20" s="203" t="s">
        <v>644</v>
      </c>
      <c r="AL20" s="203" t="s">
        <v>650</v>
      </c>
      <c r="AM20" s="129" t="s">
        <v>75</v>
      </c>
      <c r="AN20" s="120" t="s">
        <v>645</v>
      </c>
      <c r="AO20" s="120"/>
      <c r="AP20" s="120"/>
      <c r="AQ20" s="120"/>
      <c r="AR20" s="120"/>
      <c r="AS20" s="120"/>
      <c r="AT20" s="39"/>
      <c r="AU20" s="169" t="s">
        <v>77</v>
      </c>
      <c r="AV20" s="169" t="s">
        <v>77</v>
      </c>
      <c r="AW20" s="121" t="s">
        <v>646</v>
      </c>
      <c r="AX20" s="172"/>
      <c r="AY20" s="31"/>
      <c r="AZ20" s="207"/>
      <c r="BA20" s="211" t="s">
        <v>647</v>
      </c>
      <c r="BB20" s="165" t="s">
        <v>77</v>
      </c>
      <c r="BC20" s="165" t="s">
        <v>77</v>
      </c>
      <c r="BD20" s="165" t="s">
        <v>77</v>
      </c>
      <c r="BE20" s="165" t="s">
        <v>77</v>
      </c>
      <c r="BF20" s="74"/>
      <c r="BG20" s="165" t="s">
        <v>77</v>
      </c>
      <c r="BH20" s="165" t="s">
        <v>77</v>
      </c>
      <c r="BI20" s="74"/>
      <c r="BJ20" s="127" t="s">
        <v>648</v>
      </c>
    </row>
    <row r="21" spans="1:62" ht="16" customHeight="1">
      <c r="A21" s="71" t="s">
        <v>18</v>
      </c>
      <c r="B21" s="71" t="s">
        <v>238</v>
      </c>
      <c r="C21" s="17" t="s">
        <v>54</v>
      </c>
      <c r="D21" s="118">
        <v>43974</v>
      </c>
      <c r="E21" s="54">
        <v>43938</v>
      </c>
      <c r="F21" s="54">
        <v>43941</v>
      </c>
      <c r="G21" s="150"/>
      <c r="H21" s="141" t="s">
        <v>38</v>
      </c>
      <c r="I21" s="35" t="s">
        <v>0</v>
      </c>
      <c r="J21" s="36"/>
      <c r="K21" s="36"/>
      <c r="L21" s="36"/>
      <c r="M21" s="36"/>
      <c r="N21" s="36"/>
      <c r="O21" s="36"/>
      <c r="P21" s="36"/>
      <c r="Q21" s="37"/>
      <c r="R21" s="37"/>
      <c r="S21" s="37"/>
      <c r="T21" s="37"/>
      <c r="U21" s="39"/>
      <c r="V21" s="168"/>
      <c r="W21" s="168"/>
      <c r="X21" s="168"/>
      <c r="Y21" s="168" t="s">
        <v>77</v>
      </c>
      <c r="Z21" s="29"/>
      <c r="AA21" s="40" t="s">
        <v>38</v>
      </c>
      <c r="AB21" s="40" t="s">
        <v>38</v>
      </c>
      <c r="AC21" s="40" t="s">
        <v>38</v>
      </c>
      <c r="AD21" s="40"/>
      <c r="AE21" s="41"/>
      <c r="AF21" s="32"/>
      <c r="AG21" s="34"/>
      <c r="AH21" s="191"/>
      <c r="AI21" s="191"/>
      <c r="AJ21" s="191"/>
      <c r="AK21" s="193"/>
      <c r="AL21" s="193"/>
      <c r="AM21" s="33"/>
      <c r="AN21" s="36"/>
      <c r="AO21" s="36"/>
      <c r="AP21" s="36"/>
      <c r="AQ21" s="36"/>
      <c r="AR21" s="36"/>
      <c r="AS21" s="36"/>
      <c r="AT21" s="39"/>
      <c r="AU21" s="168"/>
      <c r="AV21" s="168"/>
      <c r="AW21" s="39"/>
      <c r="AX21" s="172"/>
      <c r="AY21" s="31"/>
      <c r="AZ21" s="207"/>
      <c r="BA21" s="209"/>
      <c r="BB21" s="74"/>
      <c r="BC21" s="74"/>
      <c r="BD21" s="74"/>
      <c r="BE21" s="74"/>
      <c r="BF21" s="74"/>
      <c r="BG21" s="74"/>
      <c r="BH21" s="74"/>
      <c r="BI21" s="74"/>
      <c r="BJ21" s="34"/>
    </row>
    <row r="22" spans="1:62" ht="16" customHeight="1">
      <c r="A22" s="71" t="s">
        <v>19</v>
      </c>
      <c r="B22" s="71" t="s">
        <v>262</v>
      </c>
      <c r="C22" s="17" t="s">
        <v>55</v>
      </c>
      <c r="D22" s="118">
        <v>43974</v>
      </c>
      <c r="E22" s="54">
        <v>43951</v>
      </c>
      <c r="F22" s="54">
        <v>43941</v>
      </c>
      <c r="G22" s="150"/>
      <c r="H22" s="141" t="s">
        <v>38</v>
      </c>
      <c r="I22" s="35" t="s">
        <v>0</v>
      </c>
      <c r="J22" s="36"/>
      <c r="K22" s="36"/>
      <c r="L22" s="36"/>
      <c r="M22" s="36"/>
      <c r="N22" s="36"/>
      <c r="O22" s="36"/>
      <c r="P22" s="36"/>
      <c r="Q22" s="37"/>
      <c r="R22" s="37"/>
      <c r="S22" s="37"/>
      <c r="T22" s="37"/>
      <c r="U22" s="39"/>
      <c r="V22" s="168"/>
      <c r="W22" s="168"/>
      <c r="X22" s="168"/>
      <c r="Y22" s="168"/>
      <c r="Z22" s="29"/>
      <c r="AA22" s="40"/>
      <c r="AB22" s="40"/>
      <c r="AC22" s="40"/>
      <c r="AD22" s="40"/>
      <c r="AE22" s="41"/>
      <c r="AF22" s="32"/>
      <c r="AG22" s="34"/>
      <c r="AH22" s="191"/>
      <c r="AI22" s="191"/>
      <c r="AJ22" s="191"/>
      <c r="AK22" s="193"/>
      <c r="AL22" s="193"/>
      <c r="AM22" s="33"/>
      <c r="AN22" s="36"/>
      <c r="AO22" s="36"/>
      <c r="AP22" s="36"/>
      <c r="AQ22" s="36"/>
      <c r="AR22" s="36"/>
      <c r="AS22" s="36"/>
      <c r="AT22" s="39"/>
      <c r="AU22" s="168"/>
      <c r="AV22" s="168"/>
      <c r="AW22" s="39"/>
      <c r="AX22" s="172"/>
      <c r="AY22" s="31"/>
      <c r="AZ22" s="207"/>
      <c r="BA22" s="209"/>
      <c r="BB22" s="74"/>
      <c r="BC22" s="74"/>
      <c r="BD22" s="74"/>
      <c r="BE22" s="74"/>
      <c r="BF22" s="74"/>
      <c r="BG22" s="74"/>
      <c r="BH22" s="74"/>
      <c r="BI22" s="74"/>
      <c r="BJ22" s="34"/>
    </row>
    <row r="23" spans="1:62" ht="16" customHeight="1">
      <c r="A23" s="71" t="s">
        <v>20</v>
      </c>
      <c r="B23" s="71" t="s">
        <v>152</v>
      </c>
      <c r="C23" s="218" t="s">
        <v>56</v>
      </c>
      <c r="D23" s="118">
        <v>43974</v>
      </c>
      <c r="E23" s="56">
        <v>43952</v>
      </c>
      <c r="F23" s="54">
        <v>43930</v>
      </c>
      <c r="G23" s="150">
        <v>43982</v>
      </c>
      <c r="H23" s="141" t="s">
        <v>38</v>
      </c>
      <c r="I23" s="35" t="s">
        <v>57</v>
      </c>
      <c r="J23" s="36"/>
      <c r="K23" s="36"/>
      <c r="L23" s="36"/>
      <c r="M23" s="36"/>
      <c r="N23" s="36"/>
      <c r="O23" s="36"/>
      <c r="P23" s="36"/>
      <c r="Q23" s="37"/>
      <c r="R23" s="37"/>
      <c r="S23" s="37"/>
      <c r="T23" s="37"/>
      <c r="U23" s="39">
        <v>43990</v>
      </c>
      <c r="V23" s="168"/>
      <c r="W23" s="168"/>
      <c r="X23" s="168"/>
      <c r="Y23" s="168"/>
      <c r="Z23" s="29"/>
      <c r="AA23" s="40"/>
      <c r="AB23" s="40"/>
      <c r="AC23" s="40"/>
      <c r="AD23" s="40"/>
      <c r="AE23" s="41"/>
      <c r="AF23" s="32"/>
      <c r="AG23" s="34"/>
      <c r="AH23" s="191"/>
      <c r="AI23" s="191"/>
      <c r="AJ23" s="191"/>
      <c r="AK23" s="193"/>
      <c r="AL23" s="193"/>
      <c r="AM23" s="33"/>
      <c r="AN23" s="36"/>
      <c r="AO23" s="36"/>
      <c r="AP23" s="36"/>
      <c r="AQ23" s="36"/>
      <c r="AR23" s="36"/>
      <c r="AS23" s="36"/>
      <c r="AT23" s="39"/>
      <c r="AU23" s="168"/>
      <c r="AV23" s="168"/>
      <c r="AW23" s="39"/>
      <c r="AX23" s="172"/>
      <c r="AY23" s="31"/>
      <c r="AZ23" s="207"/>
      <c r="BA23" s="210"/>
      <c r="BB23" s="74"/>
      <c r="BC23" s="74"/>
      <c r="BD23" s="74"/>
      <c r="BE23" s="74"/>
      <c r="BF23" s="74"/>
      <c r="BG23" s="74"/>
      <c r="BH23" s="74"/>
      <c r="BI23" s="74"/>
      <c r="BJ23" s="34"/>
    </row>
    <row r="24" spans="1:62" ht="16" customHeight="1">
      <c r="A24" s="71" t="s">
        <v>21</v>
      </c>
      <c r="B24" s="16" t="s">
        <v>238</v>
      </c>
      <c r="C24" s="217" t="s">
        <v>58</v>
      </c>
      <c r="D24" s="118">
        <v>43974</v>
      </c>
      <c r="E24" s="136">
        <v>43972</v>
      </c>
      <c r="F24" s="54">
        <v>43929</v>
      </c>
      <c r="G24" s="150"/>
      <c r="H24" s="141" t="s">
        <v>38</v>
      </c>
      <c r="I24" s="35" t="s">
        <v>1</v>
      </c>
      <c r="J24" s="51" t="s">
        <v>77</v>
      </c>
      <c r="K24" s="51" t="s">
        <v>77</v>
      </c>
      <c r="L24" s="51" t="s">
        <v>77</v>
      </c>
      <c r="M24" s="51" t="s">
        <v>79</v>
      </c>
      <c r="N24" s="51"/>
      <c r="O24" s="51" t="s">
        <v>77</v>
      </c>
      <c r="P24" s="120" t="s">
        <v>658</v>
      </c>
      <c r="Q24" s="37" t="s">
        <v>651</v>
      </c>
      <c r="R24" s="37"/>
      <c r="S24" s="66"/>
      <c r="T24" s="37" t="s">
        <v>492</v>
      </c>
      <c r="U24" s="39"/>
      <c r="V24" s="168"/>
      <c r="W24" s="168" t="s">
        <v>77</v>
      </c>
      <c r="X24" s="168" t="s">
        <v>77</v>
      </c>
      <c r="Y24" s="168"/>
      <c r="Z24" s="29" t="s">
        <v>513</v>
      </c>
      <c r="AA24" s="40" t="s">
        <v>37</v>
      </c>
      <c r="AB24" s="40" t="s">
        <v>37</v>
      </c>
      <c r="AC24" s="40" t="s">
        <v>37</v>
      </c>
      <c r="AD24" s="40"/>
      <c r="AE24" s="41" t="s">
        <v>652</v>
      </c>
      <c r="AF24" s="32"/>
      <c r="AG24" s="34"/>
      <c r="AH24" s="191"/>
      <c r="AI24" s="191"/>
      <c r="AJ24" s="191"/>
      <c r="AK24" s="193"/>
      <c r="AL24" s="193"/>
      <c r="AM24" s="33"/>
      <c r="AN24" s="36"/>
      <c r="AO24" s="36"/>
      <c r="AP24" s="36"/>
      <c r="AQ24" s="36"/>
      <c r="AR24" s="36"/>
      <c r="AS24" s="36"/>
      <c r="AT24" s="39"/>
      <c r="AU24" s="168"/>
      <c r="AV24" s="168"/>
      <c r="AW24" s="39"/>
      <c r="AX24" s="172"/>
      <c r="AY24" s="31"/>
      <c r="AZ24" s="207"/>
      <c r="BA24" s="209"/>
      <c r="BB24" s="74"/>
      <c r="BC24" s="74"/>
      <c r="BD24" s="74"/>
      <c r="BE24" s="74"/>
      <c r="BF24" s="74"/>
      <c r="BG24" s="74"/>
      <c r="BH24" s="74"/>
      <c r="BI24" s="74"/>
      <c r="BJ24" s="34"/>
    </row>
    <row r="25" spans="1:62" ht="16" customHeight="1">
      <c r="A25" s="71" t="s">
        <v>22</v>
      </c>
      <c r="B25" s="71" t="s">
        <v>257</v>
      </c>
      <c r="C25" s="17" t="s">
        <v>59</v>
      </c>
      <c r="D25" s="118">
        <v>43974</v>
      </c>
      <c r="E25" s="54">
        <v>43966</v>
      </c>
      <c r="F25" s="54">
        <v>43928</v>
      </c>
      <c r="G25" s="150"/>
      <c r="H25" s="141" t="s">
        <v>38</v>
      </c>
      <c r="I25" s="35" t="s">
        <v>1</v>
      </c>
      <c r="J25" s="36"/>
      <c r="K25" s="51" t="s">
        <v>79</v>
      </c>
      <c r="L25" s="51" t="s">
        <v>79</v>
      </c>
      <c r="M25" s="36"/>
      <c r="N25" s="51" t="s">
        <v>77</v>
      </c>
      <c r="O25" s="51" t="s">
        <v>77</v>
      </c>
      <c r="P25" s="51"/>
      <c r="Q25" s="66"/>
      <c r="R25" s="37" t="s">
        <v>455</v>
      </c>
      <c r="S25" s="37" t="s">
        <v>454</v>
      </c>
      <c r="T25" s="37"/>
      <c r="U25" s="39">
        <v>44012</v>
      </c>
      <c r="V25" s="168"/>
      <c r="W25" s="168"/>
      <c r="X25" s="168" t="s">
        <v>75</v>
      </c>
      <c r="Y25" s="168" t="s">
        <v>77</v>
      </c>
      <c r="Z25" s="29"/>
      <c r="AA25" s="40"/>
      <c r="AB25" s="40"/>
      <c r="AC25" s="40"/>
      <c r="AD25" s="40"/>
      <c r="AE25" s="57"/>
      <c r="AF25" s="32"/>
      <c r="AG25" s="34"/>
      <c r="AH25" s="191"/>
      <c r="AI25" s="191"/>
      <c r="AJ25" s="191"/>
      <c r="AK25" s="193"/>
      <c r="AL25" s="193"/>
      <c r="AM25" s="33"/>
      <c r="AN25" s="36"/>
      <c r="AO25" s="36"/>
      <c r="AP25" s="36"/>
      <c r="AQ25" s="36"/>
      <c r="AR25" s="36"/>
      <c r="AS25" s="36"/>
      <c r="AT25" s="39"/>
      <c r="AU25" s="168"/>
      <c r="AV25" s="168"/>
      <c r="AW25" s="39"/>
      <c r="AX25" s="172"/>
      <c r="AY25" s="31"/>
      <c r="AZ25" s="207"/>
      <c r="BA25" s="209"/>
      <c r="BB25" s="74"/>
      <c r="BC25" s="74"/>
      <c r="BD25" s="74"/>
      <c r="BE25" s="74"/>
      <c r="BF25" s="74"/>
      <c r="BG25" s="74"/>
      <c r="BH25" s="74"/>
      <c r="BI25" s="74"/>
      <c r="BJ25" s="34"/>
    </row>
    <row r="26" spans="1:62" ht="16" customHeight="1">
      <c r="A26" s="71" t="s">
        <v>23</v>
      </c>
      <c r="B26" s="71" t="s">
        <v>256</v>
      </c>
      <c r="C26" s="217" t="s">
        <v>60</v>
      </c>
      <c r="D26" s="118">
        <v>43974</v>
      </c>
      <c r="E26" s="54">
        <v>43942</v>
      </c>
      <c r="F26" s="54">
        <v>43944</v>
      </c>
      <c r="G26" s="150"/>
      <c r="H26" s="141" t="s">
        <v>38</v>
      </c>
      <c r="I26" s="35" t="s">
        <v>1</v>
      </c>
      <c r="J26" s="51" t="s">
        <v>77</v>
      </c>
      <c r="K26" s="51" t="s">
        <v>77</v>
      </c>
      <c r="L26" s="51" t="s">
        <v>77</v>
      </c>
      <c r="M26" s="51" t="s">
        <v>77</v>
      </c>
      <c r="N26" s="51"/>
      <c r="O26" s="51"/>
      <c r="P26" s="51"/>
      <c r="Q26" s="66"/>
      <c r="R26" s="66"/>
      <c r="S26" s="66"/>
      <c r="T26" s="37"/>
      <c r="U26" s="39"/>
      <c r="V26" s="168" t="s">
        <v>77</v>
      </c>
      <c r="W26" s="168" t="s">
        <v>77</v>
      </c>
      <c r="X26" s="168" t="s">
        <v>77</v>
      </c>
      <c r="Y26" s="168"/>
      <c r="Z26" s="29" t="s">
        <v>535</v>
      </c>
      <c r="AA26" s="40" t="s">
        <v>37</v>
      </c>
      <c r="AB26" s="58" t="s">
        <v>77</v>
      </c>
      <c r="AC26" s="58" t="s">
        <v>77</v>
      </c>
      <c r="AD26" s="58"/>
      <c r="AE26" s="41"/>
      <c r="AF26" s="32" t="s">
        <v>255</v>
      </c>
      <c r="AG26" s="34" t="s">
        <v>254</v>
      </c>
      <c r="AH26" s="191"/>
      <c r="AI26" s="191"/>
      <c r="AJ26" s="191"/>
      <c r="AK26" s="193"/>
      <c r="AL26" s="193"/>
      <c r="AM26" s="33"/>
      <c r="AN26" s="36"/>
      <c r="AO26" s="36"/>
      <c r="AP26" s="36"/>
      <c r="AQ26" s="36"/>
      <c r="AR26" s="36"/>
      <c r="AS26" s="36"/>
      <c r="AT26" s="39"/>
      <c r="AU26" s="168"/>
      <c r="AV26" s="168"/>
      <c r="AW26" s="39"/>
      <c r="AX26" s="172"/>
      <c r="AY26" s="31"/>
      <c r="AZ26" s="207"/>
      <c r="BA26" s="210"/>
      <c r="BB26" s="74"/>
      <c r="BC26" s="74"/>
      <c r="BD26" s="74"/>
      <c r="BE26" s="74"/>
      <c r="BF26" s="74"/>
      <c r="BG26" s="74"/>
      <c r="BH26" s="74"/>
      <c r="BI26" s="74"/>
      <c r="BJ26" s="34"/>
    </row>
    <row r="27" spans="1:62" ht="16" customHeight="1">
      <c r="A27" s="71" t="s">
        <v>24</v>
      </c>
      <c r="B27" s="71" t="s">
        <v>238</v>
      </c>
      <c r="C27" s="17" t="s">
        <v>61</v>
      </c>
      <c r="D27" s="118">
        <v>43974</v>
      </c>
      <c r="E27" s="54">
        <v>43958</v>
      </c>
      <c r="F27" s="54">
        <v>43935</v>
      </c>
      <c r="G27" s="150"/>
      <c r="H27" s="141" t="s">
        <v>38</v>
      </c>
      <c r="I27" s="35" t="s">
        <v>0</v>
      </c>
      <c r="J27" s="51" t="s">
        <v>77</v>
      </c>
      <c r="K27" s="51" t="s">
        <v>77</v>
      </c>
      <c r="L27" s="51" t="s">
        <v>77</v>
      </c>
      <c r="M27" s="51" t="s">
        <v>79</v>
      </c>
      <c r="N27" s="51" t="s">
        <v>77</v>
      </c>
      <c r="O27" s="51"/>
      <c r="P27" s="51"/>
      <c r="Q27" s="66" t="s">
        <v>452</v>
      </c>
      <c r="R27" s="37" t="s">
        <v>457</v>
      </c>
      <c r="S27" s="37" t="s">
        <v>456</v>
      </c>
      <c r="T27" s="37"/>
      <c r="U27" s="39">
        <v>43982</v>
      </c>
      <c r="V27" s="168"/>
      <c r="W27" s="168" t="s">
        <v>77</v>
      </c>
      <c r="X27" s="168" t="s">
        <v>77</v>
      </c>
      <c r="Y27" s="168"/>
      <c r="Z27" s="29"/>
      <c r="AA27" s="40" t="s">
        <v>38</v>
      </c>
      <c r="AB27" s="40" t="s">
        <v>38</v>
      </c>
      <c r="AC27" s="40" t="s">
        <v>38</v>
      </c>
      <c r="AD27" s="40"/>
      <c r="AE27" s="41"/>
      <c r="AF27" s="32"/>
      <c r="AG27" s="34"/>
      <c r="AH27" s="191"/>
      <c r="AI27" s="191"/>
      <c r="AJ27" s="191"/>
      <c r="AK27" s="193"/>
      <c r="AL27" s="193"/>
      <c r="AM27" s="33"/>
      <c r="AN27" s="36"/>
      <c r="AO27" s="36"/>
      <c r="AP27" s="36"/>
      <c r="AQ27" s="36"/>
      <c r="AR27" s="36"/>
      <c r="AS27" s="36"/>
      <c r="AT27" s="39"/>
      <c r="AU27" s="168"/>
      <c r="AV27" s="168"/>
      <c r="AW27" s="39"/>
      <c r="AX27" s="172"/>
      <c r="AY27" s="31"/>
      <c r="AZ27" s="207"/>
      <c r="BA27" s="210"/>
      <c r="BB27" s="74"/>
      <c r="BC27" s="74"/>
      <c r="BD27" s="74"/>
      <c r="BE27" s="74"/>
      <c r="BF27" s="74"/>
      <c r="BG27" s="74"/>
      <c r="BH27" s="74"/>
      <c r="BI27" s="74"/>
      <c r="BJ27" s="34"/>
    </row>
    <row r="28" spans="1:62" ht="16" customHeight="1">
      <c r="A28" s="71" t="s">
        <v>26</v>
      </c>
      <c r="B28" s="71" t="s">
        <v>238</v>
      </c>
      <c r="C28" s="17" t="s">
        <v>62</v>
      </c>
      <c r="D28" s="118">
        <v>43974</v>
      </c>
      <c r="E28" s="118">
        <v>43972</v>
      </c>
      <c r="F28" s="54">
        <v>43930</v>
      </c>
      <c r="G28" s="150">
        <v>43982</v>
      </c>
      <c r="H28" s="141" t="s">
        <v>38</v>
      </c>
      <c r="I28" s="35" t="s">
        <v>0</v>
      </c>
      <c r="J28" s="36"/>
      <c r="K28" s="131" t="s">
        <v>79</v>
      </c>
      <c r="L28" s="131" t="s">
        <v>79</v>
      </c>
      <c r="M28" s="36"/>
      <c r="N28" s="131" t="s">
        <v>77</v>
      </c>
      <c r="O28" s="36"/>
      <c r="P28" s="36"/>
      <c r="Q28" s="37"/>
      <c r="R28" s="120" t="s">
        <v>457</v>
      </c>
      <c r="S28" s="120" t="s">
        <v>660</v>
      </c>
      <c r="T28" s="120" t="s">
        <v>661</v>
      </c>
      <c r="U28" s="39">
        <v>43990</v>
      </c>
      <c r="V28" s="168"/>
      <c r="W28" s="168"/>
      <c r="X28" s="168"/>
      <c r="Y28" s="168"/>
      <c r="Z28" s="29"/>
      <c r="AA28" s="40" t="s">
        <v>38</v>
      </c>
      <c r="AB28" s="40" t="s">
        <v>38</v>
      </c>
      <c r="AC28" s="40" t="s">
        <v>38</v>
      </c>
      <c r="AD28" s="40"/>
      <c r="AE28" s="41"/>
      <c r="AF28" s="32"/>
      <c r="AG28" s="34"/>
      <c r="AH28" s="191"/>
      <c r="AI28" s="191"/>
      <c r="AJ28" s="191"/>
      <c r="AK28" s="193"/>
      <c r="AL28" s="193"/>
      <c r="AM28" s="33"/>
      <c r="AN28" s="36"/>
      <c r="AO28" s="36"/>
      <c r="AP28" s="36"/>
      <c r="AQ28" s="36"/>
      <c r="AR28" s="36"/>
      <c r="AS28" s="36"/>
      <c r="AT28" s="39"/>
      <c r="AU28" s="168"/>
      <c r="AV28" s="168"/>
      <c r="AW28" s="39"/>
      <c r="AX28" s="172"/>
      <c r="AY28" s="31"/>
      <c r="AZ28" s="207"/>
      <c r="BA28" s="210"/>
      <c r="BB28" s="74"/>
      <c r="BC28" s="74"/>
      <c r="BD28" s="74"/>
      <c r="BE28" s="74"/>
      <c r="BF28" s="74"/>
      <c r="BG28" s="74"/>
      <c r="BH28" s="74"/>
      <c r="BI28" s="74"/>
      <c r="BJ28" s="34"/>
    </row>
    <row r="29" spans="1:62" ht="16" customHeight="1">
      <c r="A29" s="71" t="s">
        <v>27</v>
      </c>
      <c r="B29" s="71" t="s">
        <v>152</v>
      </c>
      <c r="C29" s="17" t="s">
        <v>63</v>
      </c>
      <c r="D29" s="118">
        <v>43974</v>
      </c>
      <c r="E29" s="54">
        <v>43966</v>
      </c>
      <c r="F29" s="54"/>
      <c r="G29" s="150">
        <v>43996</v>
      </c>
      <c r="H29" s="141" t="s">
        <v>38</v>
      </c>
      <c r="I29" s="35" t="s">
        <v>0</v>
      </c>
      <c r="J29" s="51" t="s">
        <v>77</v>
      </c>
      <c r="K29" s="51" t="s">
        <v>77</v>
      </c>
      <c r="L29" s="51" t="s">
        <v>77</v>
      </c>
      <c r="M29" s="51"/>
      <c r="N29" s="51" t="s">
        <v>77</v>
      </c>
      <c r="O29" s="51" t="s">
        <v>77</v>
      </c>
      <c r="P29" s="51"/>
      <c r="Q29" s="66"/>
      <c r="R29" s="66" t="s">
        <v>458</v>
      </c>
      <c r="S29" s="37" t="s">
        <v>536</v>
      </c>
      <c r="T29" s="37"/>
      <c r="U29" s="39">
        <v>43999</v>
      </c>
      <c r="V29" s="168"/>
      <c r="W29" s="168"/>
      <c r="X29" s="168"/>
      <c r="Y29" s="168"/>
      <c r="Z29" s="29"/>
      <c r="AA29" s="40" t="s">
        <v>79</v>
      </c>
      <c r="AB29" s="40" t="s">
        <v>79</v>
      </c>
      <c r="AC29" s="40" t="s">
        <v>38</v>
      </c>
      <c r="AD29" s="40" t="s">
        <v>38</v>
      </c>
      <c r="AE29" s="41" t="s">
        <v>653</v>
      </c>
      <c r="AF29" s="32"/>
      <c r="AG29" s="34"/>
      <c r="AH29" s="191"/>
      <c r="AI29" s="191"/>
      <c r="AJ29" s="191"/>
      <c r="AK29" s="193"/>
      <c r="AL29" s="193"/>
      <c r="AM29" s="33"/>
      <c r="AN29" s="36"/>
      <c r="AO29" s="36"/>
      <c r="AP29" s="36"/>
      <c r="AQ29" s="36"/>
      <c r="AR29" s="36"/>
      <c r="AS29" s="36"/>
      <c r="AT29" s="39"/>
      <c r="AU29" s="168"/>
      <c r="AV29" s="168"/>
      <c r="AW29" s="39"/>
      <c r="AX29" s="172"/>
      <c r="AY29" s="31"/>
      <c r="AZ29" s="207"/>
      <c r="BA29" s="209"/>
      <c r="BB29" s="74"/>
      <c r="BC29" s="74"/>
      <c r="BD29" s="74"/>
      <c r="BE29" s="74"/>
      <c r="BF29" s="74"/>
      <c r="BG29" s="74"/>
      <c r="BH29" s="74"/>
      <c r="BI29" s="74"/>
      <c r="BJ29" s="34"/>
    </row>
    <row r="30" spans="1:62" ht="16" customHeight="1">
      <c r="A30" s="71" t="s">
        <v>28</v>
      </c>
      <c r="B30" s="71" t="s">
        <v>238</v>
      </c>
      <c r="C30" s="17" t="s">
        <v>64</v>
      </c>
      <c r="D30" s="118">
        <v>43974</v>
      </c>
      <c r="E30" s="54">
        <v>43966</v>
      </c>
      <c r="F30" s="54">
        <v>43929</v>
      </c>
      <c r="G30" s="150">
        <v>43982</v>
      </c>
      <c r="H30" s="141" t="s">
        <v>38</v>
      </c>
      <c r="I30" s="35" t="s">
        <v>0</v>
      </c>
      <c r="J30" s="36" t="s">
        <v>77</v>
      </c>
      <c r="K30" s="36" t="s">
        <v>77</v>
      </c>
      <c r="L30" s="36" t="s">
        <v>77</v>
      </c>
      <c r="M30" s="36"/>
      <c r="N30" s="36" t="s">
        <v>77</v>
      </c>
      <c r="O30" s="36"/>
      <c r="P30" s="36"/>
      <c r="Q30" s="37"/>
      <c r="R30" s="37" t="s">
        <v>457</v>
      </c>
      <c r="S30" s="37" t="s">
        <v>538</v>
      </c>
      <c r="T30" s="37"/>
      <c r="U30" s="39">
        <v>43992</v>
      </c>
      <c r="V30" s="168"/>
      <c r="W30" s="168"/>
      <c r="X30" s="168"/>
      <c r="Y30" s="168"/>
      <c r="Z30" s="29"/>
      <c r="AA30" s="40" t="s">
        <v>38</v>
      </c>
      <c r="AB30" s="40" t="s">
        <v>38</v>
      </c>
      <c r="AC30" s="40" t="s">
        <v>38</v>
      </c>
      <c r="AD30" s="40"/>
      <c r="AE30" s="41"/>
      <c r="AF30" s="32"/>
      <c r="AG30" s="34"/>
      <c r="AH30" s="191"/>
      <c r="AI30" s="191"/>
      <c r="AJ30" s="191"/>
      <c r="AK30" s="193"/>
      <c r="AL30" s="193"/>
      <c r="AM30" s="33"/>
      <c r="AN30" s="36"/>
      <c r="AO30" s="36"/>
      <c r="AP30" s="36"/>
      <c r="AQ30" s="36"/>
      <c r="AR30" s="36"/>
      <c r="AS30" s="36"/>
      <c r="AT30" s="39"/>
      <c r="AU30" s="168"/>
      <c r="AV30" s="168"/>
      <c r="AW30" s="39"/>
      <c r="AX30" s="172"/>
      <c r="AY30" s="31"/>
      <c r="AZ30" s="207"/>
      <c r="BA30" s="210"/>
      <c r="BB30" s="74"/>
      <c r="BC30" s="74"/>
      <c r="BD30" s="74"/>
      <c r="BE30" s="74"/>
      <c r="BF30" s="74"/>
      <c r="BG30" s="74"/>
      <c r="BH30" s="74"/>
      <c r="BI30" s="74"/>
      <c r="BJ30" s="34"/>
    </row>
    <row r="31" spans="1:62" ht="16" customHeight="1">
      <c r="A31" s="71" t="s">
        <v>30</v>
      </c>
      <c r="B31" s="71" t="s">
        <v>238</v>
      </c>
      <c r="C31" s="17" t="s">
        <v>65</v>
      </c>
      <c r="D31" s="118">
        <v>43974</v>
      </c>
      <c r="E31" s="54">
        <v>43962</v>
      </c>
      <c r="F31" s="54">
        <v>43929</v>
      </c>
      <c r="G31" s="150"/>
      <c r="H31" s="141" t="s">
        <v>38</v>
      </c>
      <c r="I31" s="35" t="s">
        <v>1</v>
      </c>
      <c r="J31" s="36"/>
      <c r="K31" s="36" t="s">
        <v>77</v>
      </c>
      <c r="L31" s="36" t="s">
        <v>77</v>
      </c>
      <c r="M31" s="36"/>
      <c r="N31" s="36" t="s">
        <v>77</v>
      </c>
      <c r="O31" s="36"/>
      <c r="P31" s="36"/>
      <c r="Q31" s="37"/>
      <c r="R31" s="37" t="s">
        <v>457</v>
      </c>
      <c r="S31" s="37" t="s">
        <v>459</v>
      </c>
      <c r="T31" s="37"/>
      <c r="U31" s="39">
        <v>44014</v>
      </c>
      <c r="V31" s="168"/>
      <c r="W31" s="168" t="s">
        <v>77</v>
      </c>
      <c r="X31" s="168" t="s">
        <v>77</v>
      </c>
      <c r="Y31" s="168"/>
      <c r="Z31" s="29"/>
      <c r="AA31" s="40"/>
      <c r="AB31" s="40"/>
      <c r="AC31" s="40"/>
      <c r="AD31" s="40"/>
      <c r="AE31" s="41"/>
      <c r="AF31" s="73" t="s">
        <v>38</v>
      </c>
      <c r="AG31" s="34"/>
      <c r="AH31" s="191"/>
      <c r="AI31" s="191"/>
      <c r="AJ31" s="191"/>
      <c r="AK31" s="193"/>
      <c r="AL31" s="193"/>
      <c r="AM31" s="33"/>
      <c r="AN31" s="36"/>
      <c r="AO31" s="36"/>
      <c r="AP31" s="36"/>
      <c r="AQ31" s="36"/>
      <c r="AR31" s="36"/>
      <c r="AS31" s="36"/>
      <c r="AT31" s="39"/>
      <c r="AU31" s="168"/>
      <c r="AV31" s="168"/>
      <c r="AW31" s="39"/>
      <c r="AX31" s="172"/>
      <c r="AY31" s="31"/>
      <c r="AZ31" s="207"/>
      <c r="BA31" s="209"/>
      <c r="BB31" s="74"/>
      <c r="BC31" s="74"/>
      <c r="BD31" s="74"/>
      <c r="BE31" s="74"/>
      <c r="BF31" s="74"/>
      <c r="BG31" s="74"/>
      <c r="BH31" s="74"/>
      <c r="BI31" s="74"/>
      <c r="BJ31" s="34"/>
    </row>
    <row r="32" spans="1:62" ht="16" customHeight="1">
      <c r="A32" s="71" t="s">
        <v>31</v>
      </c>
      <c r="B32" s="71" t="s">
        <v>238</v>
      </c>
      <c r="C32" s="53" t="s">
        <v>66</v>
      </c>
      <c r="D32" s="118">
        <v>43974</v>
      </c>
      <c r="E32" s="118">
        <v>43969</v>
      </c>
      <c r="F32" s="43">
        <v>43896</v>
      </c>
      <c r="G32" s="156">
        <v>43982</v>
      </c>
      <c r="H32" s="141" t="s">
        <v>38</v>
      </c>
      <c r="I32" s="35" t="s">
        <v>1</v>
      </c>
      <c r="J32" s="51" t="s">
        <v>77</v>
      </c>
      <c r="K32" s="51" t="s">
        <v>77</v>
      </c>
      <c r="L32" s="51" t="s">
        <v>77</v>
      </c>
      <c r="M32" s="51" t="s">
        <v>79</v>
      </c>
      <c r="N32" s="51" t="s">
        <v>77</v>
      </c>
      <c r="O32" s="145" t="s">
        <v>37</v>
      </c>
      <c r="P32" s="145"/>
      <c r="Q32" s="159" t="s">
        <v>460</v>
      </c>
      <c r="R32" s="159" t="s">
        <v>463</v>
      </c>
      <c r="S32" s="37" t="s">
        <v>462</v>
      </c>
      <c r="T32" s="37" t="s">
        <v>461</v>
      </c>
      <c r="U32" s="39">
        <v>43983</v>
      </c>
      <c r="V32" s="168"/>
      <c r="W32" s="168" t="s">
        <v>77</v>
      </c>
      <c r="X32" s="168" t="s">
        <v>77</v>
      </c>
      <c r="Y32" s="168"/>
      <c r="Z32" s="29" t="s">
        <v>662</v>
      </c>
      <c r="AA32" s="58" t="s">
        <v>77</v>
      </c>
      <c r="AB32" s="58" t="s">
        <v>77</v>
      </c>
      <c r="AC32" s="58" t="s">
        <v>77</v>
      </c>
      <c r="AD32" s="58"/>
      <c r="AE32" s="41" t="s">
        <v>523</v>
      </c>
      <c r="AF32" s="32" t="s">
        <v>251</v>
      </c>
      <c r="AG32" s="55"/>
      <c r="AH32" s="191"/>
      <c r="AI32" s="191"/>
      <c r="AJ32" s="191"/>
      <c r="AK32" s="193"/>
      <c r="AL32" s="193"/>
      <c r="AM32" s="33"/>
      <c r="AN32" s="36"/>
      <c r="AO32" s="36"/>
      <c r="AP32" s="36"/>
      <c r="AQ32" s="36"/>
      <c r="AR32" s="36"/>
      <c r="AS32" s="36"/>
      <c r="AT32" s="39"/>
      <c r="AU32" s="168"/>
      <c r="AV32" s="168"/>
      <c r="AW32" s="39"/>
      <c r="AX32" s="172"/>
      <c r="AY32" s="31"/>
      <c r="AZ32" s="207"/>
      <c r="BA32" s="209"/>
      <c r="BB32" s="74"/>
      <c r="BC32" s="74"/>
      <c r="BD32" s="74"/>
      <c r="BE32" s="74"/>
      <c r="BF32" s="74"/>
      <c r="BG32" s="74"/>
      <c r="BH32" s="74"/>
      <c r="BI32" s="74"/>
      <c r="BJ32" s="34"/>
    </row>
    <row r="33" spans="1:62" ht="16" customHeight="1">
      <c r="A33" s="71" t="s">
        <v>32</v>
      </c>
      <c r="B33" s="71" t="s">
        <v>238</v>
      </c>
      <c r="C33" s="17" t="s">
        <v>67</v>
      </c>
      <c r="D33" s="118">
        <v>43974</v>
      </c>
      <c r="E33" s="54">
        <v>43949</v>
      </c>
      <c r="F33" s="54">
        <v>43929</v>
      </c>
      <c r="G33" s="150"/>
      <c r="H33" s="141" t="s">
        <v>38</v>
      </c>
      <c r="I33" s="35" t="s">
        <v>68</v>
      </c>
      <c r="J33" s="36"/>
      <c r="K33" s="36"/>
      <c r="L33" s="36"/>
      <c r="M33" s="36"/>
      <c r="N33" s="36"/>
      <c r="O33" s="36"/>
      <c r="P33" s="36"/>
      <c r="Q33" s="37"/>
      <c r="R33" s="37"/>
      <c r="S33" s="37"/>
      <c r="T33" s="37"/>
      <c r="U33" s="39">
        <v>44015</v>
      </c>
      <c r="V33" s="168"/>
      <c r="W33" s="168"/>
      <c r="X33" s="168"/>
      <c r="Y33" s="168"/>
      <c r="Z33" s="29"/>
      <c r="AA33" s="40" t="s">
        <v>38</v>
      </c>
      <c r="AB33" s="40" t="s">
        <v>38</v>
      </c>
      <c r="AC33" s="40" t="s">
        <v>38</v>
      </c>
      <c r="AD33" s="40"/>
      <c r="AE33" s="41"/>
      <c r="AF33" s="32"/>
      <c r="AG33" s="34"/>
      <c r="AH33" s="191"/>
      <c r="AI33" s="191"/>
      <c r="AJ33" s="191"/>
      <c r="AK33" s="193"/>
      <c r="AL33" s="193"/>
      <c r="AM33" s="33"/>
      <c r="AN33" s="36"/>
      <c r="AO33" s="36"/>
      <c r="AP33" s="36"/>
      <c r="AQ33" s="36"/>
      <c r="AR33" s="36"/>
      <c r="AS33" s="36"/>
      <c r="AT33" s="39"/>
      <c r="AU33" s="168"/>
      <c r="AV33" s="168"/>
      <c r="AW33" s="39"/>
      <c r="AX33" s="172"/>
      <c r="AY33" s="31"/>
      <c r="AZ33" s="207"/>
      <c r="BA33" s="209"/>
      <c r="BB33" s="74"/>
      <c r="BC33" s="74"/>
      <c r="BD33" s="74"/>
      <c r="BE33" s="74"/>
      <c r="BF33" s="74"/>
      <c r="BG33" s="74"/>
      <c r="BH33" s="74"/>
      <c r="BI33" s="74"/>
      <c r="BJ33" s="34"/>
    </row>
    <row r="34" spans="1:62" ht="16" customHeight="1">
      <c r="A34" s="71" t="s">
        <v>33</v>
      </c>
      <c r="B34" s="71" t="s">
        <v>238</v>
      </c>
      <c r="C34" s="17" t="s">
        <v>69</v>
      </c>
      <c r="D34" s="118">
        <v>43974</v>
      </c>
      <c r="E34" s="54">
        <v>43944</v>
      </c>
      <c r="F34" s="54">
        <v>43929</v>
      </c>
      <c r="G34" s="150">
        <v>43982</v>
      </c>
      <c r="H34" s="141" t="s">
        <v>38</v>
      </c>
      <c r="I34" s="35" t="s">
        <v>0</v>
      </c>
      <c r="J34" s="36"/>
      <c r="K34" s="36"/>
      <c r="L34" s="36"/>
      <c r="M34" s="36"/>
      <c r="N34" s="36"/>
      <c r="O34" s="36"/>
      <c r="P34" s="36"/>
      <c r="Q34" s="37"/>
      <c r="R34" s="37"/>
      <c r="S34" s="37"/>
      <c r="T34" s="37"/>
      <c r="U34" s="39">
        <v>43991</v>
      </c>
      <c r="V34" s="168"/>
      <c r="W34" s="168"/>
      <c r="X34" s="168"/>
      <c r="Y34" s="168"/>
      <c r="Z34" s="29"/>
      <c r="AA34" s="40" t="s">
        <v>75</v>
      </c>
      <c r="AB34" s="40" t="s">
        <v>75</v>
      </c>
      <c r="AC34" s="40" t="s">
        <v>75</v>
      </c>
      <c r="AD34" s="40"/>
      <c r="AE34" s="41" t="s">
        <v>81</v>
      </c>
      <c r="AF34" s="32"/>
      <c r="AG34" s="34"/>
      <c r="AH34" s="191"/>
      <c r="AI34" s="191"/>
      <c r="AJ34" s="191"/>
      <c r="AK34" s="193"/>
      <c r="AL34" s="193"/>
      <c r="AM34" s="33"/>
      <c r="AN34" s="36"/>
      <c r="AO34" s="36"/>
      <c r="AP34" s="36"/>
      <c r="AQ34" s="36"/>
      <c r="AR34" s="36"/>
      <c r="AS34" s="36"/>
      <c r="AT34" s="39"/>
      <c r="AU34" s="168"/>
      <c r="AV34" s="168"/>
      <c r="AW34" s="39"/>
      <c r="AX34" s="172"/>
      <c r="AY34" s="31"/>
      <c r="AZ34" s="207"/>
      <c r="BA34" s="209"/>
      <c r="BB34" s="74"/>
      <c r="BC34" s="74"/>
      <c r="BD34" s="74"/>
      <c r="BE34" s="74"/>
      <c r="BF34" s="74"/>
      <c r="BG34" s="74"/>
      <c r="BH34" s="74"/>
      <c r="BI34" s="74"/>
      <c r="BJ34" s="34"/>
    </row>
    <row r="35" spans="1:62" ht="16" customHeight="1">
      <c r="A35" s="71" t="s">
        <v>34</v>
      </c>
      <c r="B35" s="71" t="s">
        <v>238</v>
      </c>
      <c r="C35" s="218" t="s">
        <v>70</v>
      </c>
      <c r="D35" s="118">
        <v>43974</v>
      </c>
      <c r="E35" s="54">
        <v>43966</v>
      </c>
      <c r="F35" s="54">
        <v>43931</v>
      </c>
      <c r="G35" s="150">
        <v>43996</v>
      </c>
      <c r="H35" s="141" t="s">
        <v>38</v>
      </c>
      <c r="I35" s="35" t="s">
        <v>0</v>
      </c>
      <c r="J35" s="51" t="s">
        <v>77</v>
      </c>
      <c r="K35" s="51" t="s">
        <v>77</v>
      </c>
      <c r="L35" s="51" t="s">
        <v>77</v>
      </c>
      <c r="M35" s="145" t="s">
        <v>37</v>
      </c>
      <c r="N35" s="51"/>
      <c r="O35" s="51"/>
      <c r="P35" s="51"/>
      <c r="Q35" s="37" t="s">
        <v>622</v>
      </c>
      <c r="R35" s="66"/>
      <c r="S35" s="66"/>
      <c r="T35" s="61" t="s">
        <v>464</v>
      </c>
      <c r="U35" s="39"/>
      <c r="V35" s="168"/>
      <c r="W35" s="168"/>
      <c r="X35" s="168"/>
      <c r="Y35" s="168"/>
      <c r="Z35" s="29"/>
      <c r="AA35" s="40"/>
      <c r="AB35" s="40"/>
      <c r="AC35" s="40"/>
      <c r="AD35" s="40"/>
      <c r="AE35" s="41"/>
      <c r="AF35" s="32"/>
      <c r="AG35" s="34"/>
      <c r="AH35" s="191"/>
      <c r="AI35" s="191"/>
      <c r="AJ35" s="191"/>
      <c r="AK35" s="193"/>
      <c r="AL35" s="193"/>
      <c r="AM35" s="33"/>
      <c r="AN35" s="36"/>
      <c r="AO35" s="36"/>
      <c r="AP35" s="36"/>
      <c r="AQ35" s="36"/>
      <c r="AR35" s="36"/>
      <c r="AS35" s="36"/>
      <c r="AT35" s="39"/>
      <c r="AU35" s="168"/>
      <c r="AV35" s="168"/>
      <c r="AW35" s="39"/>
      <c r="AX35" s="172"/>
      <c r="AY35" s="31"/>
      <c r="AZ35" s="207"/>
      <c r="BA35" s="210"/>
      <c r="BB35" s="74"/>
      <c r="BC35" s="74"/>
      <c r="BD35" s="74"/>
      <c r="BE35" s="74"/>
      <c r="BF35" s="74"/>
      <c r="BG35" s="74"/>
      <c r="BH35" s="74"/>
      <c r="BI35" s="74"/>
      <c r="BJ35" s="34"/>
    </row>
    <row r="36" spans="1:62" ht="16" customHeight="1">
      <c r="A36" s="71" t="s">
        <v>35</v>
      </c>
      <c r="B36" s="71" t="s">
        <v>238</v>
      </c>
      <c r="C36" s="17" t="s">
        <v>71</v>
      </c>
      <c r="D36" s="118">
        <v>43974</v>
      </c>
      <c r="E36" s="54">
        <v>43966</v>
      </c>
      <c r="F36" s="54">
        <v>43928</v>
      </c>
      <c r="G36" s="150">
        <v>44013</v>
      </c>
      <c r="H36" s="141" t="s">
        <v>38</v>
      </c>
      <c r="I36" s="35" t="s">
        <v>0</v>
      </c>
      <c r="J36" s="51" t="s">
        <v>77</v>
      </c>
      <c r="K36" s="51" t="s">
        <v>77</v>
      </c>
      <c r="L36" s="51" t="s">
        <v>77</v>
      </c>
      <c r="M36" s="51" t="s">
        <v>79</v>
      </c>
      <c r="N36" s="51" t="s">
        <v>77</v>
      </c>
      <c r="O36" s="51" t="s">
        <v>77</v>
      </c>
      <c r="P36" s="51"/>
      <c r="Q36" s="37"/>
      <c r="R36" s="37" t="s">
        <v>457</v>
      </c>
      <c r="S36" s="37" t="s">
        <v>540</v>
      </c>
      <c r="T36" s="37" t="s">
        <v>541</v>
      </c>
      <c r="U36" s="39">
        <v>44020</v>
      </c>
      <c r="V36" s="168"/>
      <c r="W36" s="168"/>
      <c r="X36" s="168" t="s">
        <v>77</v>
      </c>
      <c r="Y36" s="168"/>
      <c r="Z36" s="29"/>
      <c r="AA36" s="40"/>
      <c r="AB36" s="40"/>
      <c r="AC36" s="40"/>
      <c r="AD36" s="40"/>
      <c r="AE36" s="41"/>
      <c r="AF36" s="32"/>
      <c r="AG36" s="34" t="s">
        <v>286</v>
      </c>
      <c r="AH36" s="191"/>
      <c r="AI36" s="191"/>
      <c r="AJ36" s="191"/>
      <c r="AK36" s="193"/>
      <c r="AL36" s="193"/>
      <c r="AM36" s="33"/>
      <c r="AN36" s="36"/>
      <c r="AO36" s="36"/>
      <c r="AP36" s="36"/>
      <c r="AQ36" s="36"/>
      <c r="AR36" s="36"/>
      <c r="AS36" s="36"/>
      <c r="AT36" s="39"/>
      <c r="AU36" s="168"/>
      <c r="AV36" s="168"/>
      <c r="AW36" s="39"/>
      <c r="AX36" s="172"/>
      <c r="AY36" s="31"/>
      <c r="AZ36" s="207"/>
      <c r="BA36" s="209"/>
      <c r="BB36" s="74"/>
      <c r="BC36" s="74"/>
      <c r="BD36" s="74"/>
      <c r="BE36" s="74"/>
      <c r="BF36" s="74"/>
      <c r="BG36" s="74"/>
      <c r="BH36" s="74"/>
      <c r="BI36" s="74"/>
      <c r="BJ36" s="34"/>
    </row>
    <row r="37" spans="1:62" ht="16" customHeight="1">
      <c r="A37" s="71" t="s">
        <v>82</v>
      </c>
      <c r="B37" s="71" t="s">
        <v>238</v>
      </c>
      <c r="C37" s="60" t="s">
        <v>249</v>
      </c>
      <c r="D37" s="118">
        <v>43974</v>
      </c>
      <c r="E37" s="123">
        <v>43972</v>
      </c>
      <c r="F37" s="43">
        <v>43969</v>
      </c>
      <c r="G37" s="150">
        <v>43982</v>
      </c>
      <c r="H37" s="142" t="s">
        <v>78</v>
      </c>
      <c r="I37" s="45"/>
      <c r="J37" s="36"/>
      <c r="K37" s="36"/>
      <c r="L37" s="36"/>
      <c r="M37" s="36"/>
      <c r="N37" s="36"/>
      <c r="O37" s="36"/>
      <c r="P37" s="36"/>
      <c r="Q37" s="37"/>
      <c r="R37" s="37"/>
      <c r="S37" s="37"/>
      <c r="T37" s="37"/>
      <c r="U37" s="39"/>
      <c r="V37" s="168"/>
      <c r="W37" s="168"/>
      <c r="X37" s="168"/>
      <c r="Y37" s="168"/>
      <c r="Z37" s="29"/>
      <c r="AA37" s="40"/>
      <c r="AB37" s="40"/>
      <c r="AC37" s="40"/>
      <c r="AD37" s="40"/>
      <c r="AE37" s="41"/>
      <c r="AF37" s="32"/>
      <c r="AG37" s="34"/>
      <c r="AH37" s="191" t="s">
        <v>572</v>
      </c>
      <c r="AI37" s="191" t="s">
        <v>566</v>
      </c>
      <c r="AJ37" s="191" t="s">
        <v>566</v>
      </c>
      <c r="AK37" s="193"/>
      <c r="AL37" s="193"/>
      <c r="AM37" s="33" t="s">
        <v>75</v>
      </c>
      <c r="AN37" s="36"/>
      <c r="AO37" s="36"/>
      <c r="AP37" s="36"/>
      <c r="AQ37" s="36"/>
      <c r="AR37" s="36"/>
      <c r="AS37" s="36"/>
      <c r="AT37" s="39">
        <v>43994</v>
      </c>
      <c r="AU37" s="168"/>
      <c r="AV37" s="168" t="s">
        <v>77</v>
      </c>
      <c r="AW37" s="39"/>
      <c r="AX37" s="173" t="s">
        <v>77</v>
      </c>
      <c r="AY37" s="31"/>
      <c r="AZ37" s="207"/>
      <c r="BA37" s="210" t="s">
        <v>442</v>
      </c>
      <c r="BB37" s="74"/>
      <c r="BC37" s="74"/>
      <c r="BD37" s="74" t="s">
        <v>77</v>
      </c>
      <c r="BE37" s="74"/>
      <c r="BF37" s="74"/>
      <c r="BG37" s="74" t="s">
        <v>77</v>
      </c>
      <c r="BH37" s="74"/>
      <c r="BI37" s="74"/>
      <c r="BJ37" s="34" t="s">
        <v>546</v>
      </c>
    </row>
    <row r="38" spans="1:62" ht="16" customHeight="1">
      <c r="A38" s="71" t="s">
        <v>83</v>
      </c>
      <c r="B38" s="71" t="s">
        <v>238</v>
      </c>
      <c r="C38" s="60" t="s">
        <v>248</v>
      </c>
      <c r="D38" s="118">
        <v>43974</v>
      </c>
      <c r="E38" s="54">
        <v>43958</v>
      </c>
      <c r="F38" s="54">
        <v>43958</v>
      </c>
      <c r="G38" s="150"/>
      <c r="H38" s="142" t="s">
        <v>78</v>
      </c>
      <c r="I38" s="45"/>
      <c r="J38" s="36"/>
      <c r="K38" s="36"/>
      <c r="L38" s="36"/>
      <c r="M38" s="36"/>
      <c r="N38" s="36"/>
      <c r="O38" s="36"/>
      <c r="P38" s="36"/>
      <c r="Q38" s="37"/>
      <c r="R38" s="37"/>
      <c r="S38" s="37"/>
      <c r="T38" s="37"/>
      <c r="U38" s="39"/>
      <c r="V38" s="168"/>
      <c r="W38" s="168"/>
      <c r="X38" s="168"/>
      <c r="Y38" s="168"/>
      <c r="Z38" s="29"/>
      <c r="AA38" s="40"/>
      <c r="AB38" s="40"/>
      <c r="AC38" s="40"/>
      <c r="AD38" s="40"/>
      <c r="AE38" s="41"/>
      <c r="AF38" s="32"/>
      <c r="AG38" s="34"/>
      <c r="AH38" s="191" t="s">
        <v>574</v>
      </c>
      <c r="AI38" s="191" t="s">
        <v>573</v>
      </c>
      <c r="AJ38" s="191" t="s">
        <v>566</v>
      </c>
      <c r="AK38" s="193"/>
      <c r="AL38" s="193" t="s">
        <v>664</v>
      </c>
      <c r="AM38" s="33" t="s">
        <v>75</v>
      </c>
      <c r="AN38" s="36"/>
      <c r="AO38" s="36"/>
      <c r="AP38" s="36"/>
      <c r="AQ38" s="36"/>
      <c r="AR38" s="36"/>
      <c r="AS38" s="36"/>
      <c r="AT38" s="39"/>
      <c r="AU38" s="168"/>
      <c r="AV38" s="168"/>
      <c r="AW38" s="39"/>
      <c r="AX38" s="172"/>
      <c r="AY38" s="31"/>
      <c r="AZ38" s="207"/>
      <c r="BA38" s="210" t="s">
        <v>399</v>
      </c>
      <c r="BB38" s="74"/>
      <c r="BC38" s="74"/>
      <c r="BD38" s="74"/>
      <c r="BE38" s="74" t="s">
        <v>77</v>
      </c>
      <c r="BF38" s="74"/>
      <c r="BG38" s="74" t="s">
        <v>77</v>
      </c>
      <c r="BH38" s="74" t="s">
        <v>77</v>
      </c>
      <c r="BI38" s="74"/>
      <c r="BJ38" s="34"/>
    </row>
    <row r="39" spans="1:62" ht="16" customHeight="1">
      <c r="A39" s="71" t="s">
        <v>85</v>
      </c>
      <c r="B39" s="71" t="s">
        <v>238</v>
      </c>
      <c r="C39" s="60" t="s">
        <v>289</v>
      </c>
      <c r="D39" s="118">
        <v>43974</v>
      </c>
      <c r="E39" s="54">
        <v>43965</v>
      </c>
      <c r="F39" s="54">
        <v>43942</v>
      </c>
      <c r="G39" s="150">
        <v>43982</v>
      </c>
      <c r="H39" s="142" t="s">
        <v>78</v>
      </c>
      <c r="I39" s="45"/>
      <c r="J39" s="36"/>
      <c r="K39" s="36"/>
      <c r="L39" s="36"/>
      <c r="M39" s="36"/>
      <c r="N39" s="36"/>
      <c r="O39" s="36"/>
      <c r="P39" s="36"/>
      <c r="Q39" s="37"/>
      <c r="R39" s="37"/>
      <c r="S39" s="37"/>
      <c r="T39" s="37"/>
      <c r="U39" s="39"/>
      <c r="V39" s="168"/>
      <c r="W39" s="168"/>
      <c r="X39" s="168"/>
      <c r="Y39" s="168"/>
      <c r="Z39" s="29" t="s">
        <v>443</v>
      </c>
      <c r="AA39" s="40"/>
      <c r="AB39" s="40"/>
      <c r="AC39" s="40"/>
      <c r="AD39" s="40"/>
      <c r="AE39" s="41"/>
      <c r="AF39" s="32"/>
      <c r="AG39" s="34"/>
      <c r="AH39" s="191" t="s">
        <v>576</v>
      </c>
      <c r="AI39" s="191" t="s">
        <v>575</v>
      </c>
      <c r="AJ39" s="191" t="s">
        <v>575</v>
      </c>
      <c r="AK39" s="193"/>
      <c r="AL39" s="193" t="s">
        <v>244</v>
      </c>
      <c r="AM39" s="33" t="s">
        <v>75</v>
      </c>
      <c r="AN39" s="36"/>
      <c r="AO39" s="36"/>
      <c r="AP39" s="36"/>
      <c r="AQ39" s="36"/>
      <c r="AR39" s="36"/>
      <c r="AS39" s="36"/>
      <c r="AT39" s="39"/>
      <c r="AU39" s="168"/>
      <c r="AV39" s="168"/>
      <c r="AW39" s="39"/>
      <c r="AX39" s="172"/>
      <c r="AY39" s="31"/>
      <c r="AZ39" s="207"/>
      <c r="BA39" s="209" t="s">
        <v>88</v>
      </c>
      <c r="BB39" s="74" t="s">
        <v>77</v>
      </c>
      <c r="BC39" s="74"/>
      <c r="BD39" s="74"/>
      <c r="BE39" s="74" t="s">
        <v>77</v>
      </c>
      <c r="BF39" s="74"/>
      <c r="BG39" s="74"/>
      <c r="BH39" s="74"/>
      <c r="BI39" s="74"/>
      <c r="BJ39" s="34"/>
    </row>
    <row r="40" spans="1:62" ht="16" customHeight="1">
      <c r="A40" s="71" t="s">
        <v>89</v>
      </c>
      <c r="B40" s="71" t="s">
        <v>238</v>
      </c>
      <c r="C40" s="67" t="s">
        <v>243</v>
      </c>
      <c r="D40" s="118">
        <v>43974</v>
      </c>
      <c r="E40" s="118">
        <v>43971</v>
      </c>
      <c r="F40" s="118">
        <v>43972</v>
      </c>
      <c r="G40" s="156">
        <v>43980</v>
      </c>
      <c r="H40" s="124" t="s">
        <v>78</v>
      </c>
      <c r="I40" s="32" t="s">
        <v>663</v>
      </c>
      <c r="J40" s="51"/>
      <c r="K40" s="36"/>
      <c r="L40" s="36"/>
      <c r="M40" s="51"/>
      <c r="N40" s="51"/>
      <c r="O40" s="36"/>
      <c r="P40" s="36"/>
      <c r="Q40" s="61"/>
      <c r="R40" s="37"/>
      <c r="S40" s="37"/>
      <c r="T40" s="61"/>
      <c r="U40" s="39"/>
      <c r="V40" s="168"/>
      <c r="W40" s="168"/>
      <c r="X40" s="168"/>
      <c r="Y40" s="168"/>
      <c r="Z40" s="29"/>
      <c r="AA40" s="40"/>
      <c r="AB40" s="40"/>
      <c r="AC40" s="40"/>
      <c r="AD40" s="40"/>
      <c r="AE40" s="41"/>
      <c r="AF40" s="32"/>
      <c r="AG40" s="34"/>
      <c r="AH40" s="192" t="s">
        <v>576</v>
      </c>
      <c r="AI40" s="192" t="s">
        <v>566</v>
      </c>
      <c r="AJ40" s="192" t="s">
        <v>566</v>
      </c>
      <c r="AK40" s="193"/>
      <c r="AL40" s="203" t="s">
        <v>665</v>
      </c>
      <c r="AM40" s="129" t="s">
        <v>75</v>
      </c>
      <c r="AN40" s="120" t="s">
        <v>669</v>
      </c>
      <c r="AO40" s="119" t="s">
        <v>77</v>
      </c>
      <c r="AP40" s="120"/>
      <c r="AQ40" s="120" t="s">
        <v>671</v>
      </c>
      <c r="AR40" s="120" t="s">
        <v>670</v>
      </c>
      <c r="AS40" s="120"/>
      <c r="AT40" s="39"/>
      <c r="AU40" s="168"/>
      <c r="AV40" s="169" t="s">
        <v>77</v>
      </c>
      <c r="AW40" s="121" t="s">
        <v>672</v>
      </c>
      <c r="AX40" s="173" t="s">
        <v>77</v>
      </c>
      <c r="AY40" s="128" t="s">
        <v>523</v>
      </c>
      <c r="AZ40" s="212" t="s">
        <v>181</v>
      </c>
      <c r="BA40" s="211" t="s">
        <v>667</v>
      </c>
      <c r="BB40" s="74"/>
      <c r="BC40" s="74"/>
      <c r="BD40" s="165" t="s">
        <v>77</v>
      </c>
      <c r="BE40" s="165" t="s">
        <v>77</v>
      </c>
      <c r="BF40" s="74"/>
      <c r="BG40" s="74"/>
      <c r="BH40" s="165" t="s">
        <v>77</v>
      </c>
      <c r="BI40" s="74"/>
      <c r="BJ40" s="127" t="s">
        <v>673</v>
      </c>
    </row>
    <row r="41" spans="1:62" ht="16" customHeight="1">
      <c r="A41" s="71" t="s">
        <v>90</v>
      </c>
      <c r="B41" s="71" t="s">
        <v>226</v>
      </c>
      <c r="C41" s="217" t="s">
        <v>91</v>
      </c>
      <c r="D41" s="118">
        <v>43974</v>
      </c>
      <c r="E41" s="118">
        <v>43971</v>
      </c>
      <c r="F41" s="54">
        <v>43936</v>
      </c>
      <c r="G41" s="156">
        <v>44000</v>
      </c>
      <c r="H41" s="141" t="s">
        <v>38</v>
      </c>
      <c r="I41" s="35" t="s">
        <v>0</v>
      </c>
      <c r="J41" s="51" t="s">
        <v>79</v>
      </c>
      <c r="K41" s="131" t="s">
        <v>79</v>
      </c>
      <c r="L41" s="131" t="s">
        <v>79</v>
      </c>
      <c r="M41" s="36"/>
      <c r="N41" s="36"/>
      <c r="O41" s="36"/>
      <c r="P41" s="36"/>
      <c r="Q41" s="61" t="s">
        <v>675</v>
      </c>
      <c r="R41" s="37"/>
      <c r="S41" s="37"/>
      <c r="T41" s="61"/>
      <c r="U41" s="121">
        <v>44005</v>
      </c>
      <c r="V41" s="168"/>
      <c r="W41" s="168"/>
      <c r="X41" s="168"/>
      <c r="Y41" s="168"/>
      <c r="Z41" s="29"/>
      <c r="AA41" s="40" t="s">
        <v>77</v>
      </c>
      <c r="AB41" s="138" t="s">
        <v>77</v>
      </c>
      <c r="AC41" s="138" t="s">
        <v>77</v>
      </c>
      <c r="AD41" s="138" t="s">
        <v>79</v>
      </c>
      <c r="AE41" s="41" t="s">
        <v>674</v>
      </c>
      <c r="AF41" s="32"/>
      <c r="AG41" s="34"/>
      <c r="AH41" s="191"/>
      <c r="AI41" s="191"/>
      <c r="AJ41" s="191"/>
      <c r="AK41" s="193"/>
      <c r="AL41" s="193"/>
      <c r="AM41" s="33"/>
      <c r="AN41" s="36"/>
      <c r="AO41" s="36"/>
      <c r="AP41" s="36"/>
      <c r="AQ41" s="36"/>
      <c r="AR41" s="36"/>
      <c r="AS41" s="36"/>
      <c r="AT41" s="39"/>
      <c r="AU41" s="168"/>
      <c r="AV41" s="168"/>
      <c r="AW41" s="39"/>
      <c r="AX41" s="172"/>
      <c r="AY41" s="31"/>
      <c r="AZ41" s="207"/>
      <c r="BA41" s="209"/>
      <c r="BB41" s="74"/>
      <c r="BC41" s="74"/>
      <c r="BD41" s="74"/>
      <c r="BE41" s="74"/>
      <c r="BF41" s="74"/>
      <c r="BG41" s="74"/>
      <c r="BH41" s="74"/>
      <c r="BI41" s="74"/>
      <c r="BJ41" s="34"/>
    </row>
    <row r="42" spans="1:62" ht="16" customHeight="1">
      <c r="A42" s="71" t="s">
        <v>92</v>
      </c>
      <c r="B42" s="71" t="s">
        <v>257</v>
      </c>
      <c r="C42" s="60" t="s">
        <v>292</v>
      </c>
      <c r="D42" s="118">
        <v>43974</v>
      </c>
      <c r="E42" s="118">
        <v>43969</v>
      </c>
      <c r="F42" s="54">
        <v>43958</v>
      </c>
      <c r="G42" s="156">
        <v>43982</v>
      </c>
      <c r="H42" s="142" t="s">
        <v>78</v>
      </c>
      <c r="I42" s="45"/>
      <c r="J42" s="36"/>
      <c r="K42" s="36"/>
      <c r="L42" s="36"/>
      <c r="M42" s="36"/>
      <c r="N42" s="36"/>
      <c r="O42" s="36"/>
      <c r="P42" s="36"/>
      <c r="Q42" s="37"/>
      <c r="R42" s="37"/>
      <c r="S42" s="37"/>
      <c r="T42" s="37"/>
      <c r="U42" s="39"/>
      <c r="V42" s="168"/>
      <c r="W42" s="168"/>
      <c r="X42" s="168"/>
      <c r="Y42" s="168"/>
      <c r="Z42" s="29"/>
      <c r="AA42" s="40"/>
      <c r="AB42" s="40"/>
      <c r="AC42" s="40"/>
      <c r="AD42" s="40"/>
      <c r="AE42" s="41"/>
      <c r="AF42" s="32"/>
      <c r="AG42" s="34"/>
      <c r="AH42" s="191" t="s">
        <v>577</v>
      </c>
      <c r="AI42" s="191" t="s">
        <v>566</v>
      </c>
      <c r="AJ42" s="191" t="s">
        <v>566</v>
      </c>
      <c r="AK42" s="193"/>
      <c r="AL42" s="193" t="s">
        <v>241</v>
      </c>
      <c r="AM42" s="33" t="s">
        <v>75</v>
      </c>
      <c r="AN42" s="36"/>
      <c r="AO42" s="36"/>
      <c r="AP42" s="36"/>
      <c r="AQ42" s="36"/>
      <c r="AR42" s="36"/>
      <c r="AS42" s="36"/>
      <c r="AT42" s="39">
        <v>43963</v>
      </c>
      <c r="AU42" s="168"/>
      <c r="AV42" s="168" t="s">
        <v>77</v>
      </c>
      <c r="AW42" s="39"/>
      <c r="AX42" s="172"/>
      <c r="AY42" s="31"/>
      <c r="AZ42" s="207"/>
      <c r="BA42" s="209"/>
      <c r="BB42" s="74"/>
      <c r="BC42" s="74" t="s">
        <v>77</v>
      </c>
      <c r="BD42" s="74" t="s">
        <v>77</v>
      </c>
      <c r="BE42" s="74" t="s">
        <v>77</v>
      </c>
      <c r="BF42" s="74" t="s">
        <v>77</v>
      </c>
      <c r="BG42" s="74" t="s">
        <v>77</v>
      </c>
      <c r="BH42" s="74" t="s">
        <v>77</v>
      </c>
      <c r="BI42" s="74"/>
      <c r="BJ42" s="34" t="s">
        <v>676</v>
      </c>
    </row>
    <row r="43" spans="1:62" ht="16" customHeight="1">
      <c r="A43" s="71" t="s">
        <v>93</v>
      </c>
      <c r="B43" s="71" t="s">
        <v>166</v>
      </c>
      <c r="C43" s="60" t="s">
        <v>293</v>
      </c>
      <c r="D43" s="118">
        <v>43974</v>
      </c>
      <c r="E43" s="118">
        <v>43972</v>
      </c>
      <c r="F43" s="118">
        <v>43973</v>
      </c>
      <c r="G43" s="150"/>
      <c r="H43" s="124" t="s">
        <v>78</v>
      </c>
      <c r="I43" s="45"/>
      <c r="J43" s="36"/>
      <c r="K43" s="36"/>
      <c r="L43" s="36"/>
      <c r="M43" s="36"/>
      <c r="N43" s="36"/>
      <c r="O43" s="36"/>
      <c r="P43" s="36"/>
      <c r="Q43" s="37"/>
      <c r="R43" s="37"/>
      <c r="S43" s="37"/>
      <c r="T43" s="37"/>
      <c r="U43" s="39"/>
      <c r="V43" s="168"/>
      <c r="W43" s="168"/>
      <c r="X43" s="168"/>
      <c r="Y43" s="168"/>
      <c r="Z43" s="29"/>
      <c r="AA43" s="40"/>
      <c r="AB43" s="40"/>
      <c r="AC43" s="40"/>
      <c r="AD43" s="40"/>
      <c r="AE43" s="41"/>
      <c r="AF43" s="32"/>
      <c r="AG43" s="34"/>
      <c r="AH43" s="192" t="s">
        <v>677</v>
      </c>
      <c r="AI43" s="192" t="s">
        <v>566</v>
      </c>
      <c r="AJ43" s="192" t="s">
        <v>566</v>
      </c>
      <c r="AK43" s="193"/>
      <c r="AL43" s="203" t="s">
        <v>678</v>
      </c>
      <c r="AM43" s="129" t="s">
        <v>75</v>
      </c>
      <c r="AN43" s="36"/>
      <c r="AO43" s="36"/>
      <c r="AP43" s="36"/>
      <c r="AQ43" s="36"/>
      <c r="AR43" s="36"/>
      <c r="AS43" s="36"/>
      <c r="AT43" s="121">
        <v>43983</v>
      </c>
      <c r="AU43" s="168"/>
      <c r="AV43" s="168"/>
      <c r="AW43" s="39"/>
      <c r="AX43" s="172"/>
      <c r="AY43" s="31"/>
      <c r="AZ43" s="207"/>
      <c r="BA43" s="209"/>
      <c r="BB43" s="165" t="s">
        <v>77</v>
      </c>
      <c r="BC43" s="165" t="s">
        <v>77</v>
      </c>
      <c r="BD43" s="165" t="s">
        <v>79</v>
      </c>
      <c r="BE43" s="165" t="s">
        <v>77</v>
      </c>
      <c r="BF43" s="165" t="s">
        <v>77</v>
      </c>
      <c r="BG43" s="165" t="s">
        <v>77</v>
      </c>
      <c r="BH43" s="165" t="s">
        <v>77</v>
      </c>
      <c r="BI43" s="165" t="s">
        <v>77</v>
      </c>
      <c r="BJ43" s="127" t="s">
        <v>679</v>
      </c>
    </row>
    <row r="44" spans="1:62" ht="16" customHeight="1">
      <c r="A44" s="71" t="s">
        <v>94</v>
      </c>
      <c r="B44" s="71" t="s">
        <v>155</v>
      </c>
      <c r="C44" s="60" t="s">
        <v>232</v>
      </c>
      <c r="D44" s="118">
        <v>43974</v>
      </c>
      <c r="E44" s="118">
        <v>43970</v>
      </c>
      <c r="F44" s="118">
        <v>43971</v>
      </c>
      <c r="G44" s="150"/>
      <c r="H44" s="124" t="s">
        <v>78</v>
      </c>
      <c r="I44" s="32" t="s">
        <v>680</v>
      </c>
      <c r="J44" s="36"/>
      <c r="K44" s="36"/>
      <c r="L44" s="36"/>
      <c r="M44" s="36"/>
      <c r="N44" s="36"/>
      <c r="O44" s="36"/>
      <c r="P44" s="36"/>
      <c r="Q44" s="37"/>
      <c r="R44" s="37"/>
      <c r="S44" s="37"/>
      <c r="T44" s="37"/>
      <c r="U44" s="39"/>
      <c r="V44" s="168"/>
      <c r="W44" s="168"/>
      <c r="X44" s="168"/>
      <c r="Y44" s="168"/>
      <c r="Z44" s="29"/>
      <c r="AA44" s="40"/>
      <c r="AB44" s="40"/>
      <c r="AC44" s="40"/>
      <c r="AD44" s="40"/>
      <c r="AE44" s="41"/>
      <c r="AF44" s="32"/>
      <c r="AG44" s="34"/>
      <c r="AH44" s="192" t="s">
        <v>677</v>
      </c>
      <c r="AI44" s="192" t="s">
        <v>566</v>
      </c>
      <c r="AJ44" s="192" t="s">
        <v>566</v>
      </c>
      <c r="AK44" s="193"/>
      <c r="AL44" s="193"/>
      <c r="AM44" s="129" t="s">
        <v>75</v>
      </c>
      <c r="AN44" s="120" t="s">
        <v>681</v>
      </c>
      <c r="AO44" s="119" t="s">
        <v>77</v>
      </c>
      <c r="AP44" s="120" t="s">
        <v>683</v>
      </c>
      <c r="AQ44" s="36"/>
      <c r="AR44" s="36"/>
      <c r="AS44" s="120" t="s">
        <v>686</v>
      </c>
      <c r="AT44" s="39"/>
      <c r="AU44" s="169" t="s">
        <v>77</v>
      </c>
      <c r="AV44" s="168"/>
      <c r="AW44" s="121" t="s">
        <v>684</v>
      </c>
      <c r="AX44" s="173" t="s">
        <v>77</v>
      </c>
      <c r="AY44" s="128" t="s">
        <v>685</v>
      </c>
      <c r="AZ44" s="207"/>
      <c r="BA44" s="209"/>
      <c r="BB44" s="165" t="s">
        <v>77</v>
      </c>
      <c r="BC44" s="74"/>
      <c r="BD44" s="74"/>
      <c r="BE44" s="74"/>
      <c r="BF44" s="74"/>
      <c r="BG44" s="74"/>
      <c r="BH44" s="74"/>
      <c r="BI44" s="74"/>
      <c r="BJ44" s="127" t="s">
        <v>687</v>
      </c>
    </row>
    <row r="45" spans="1:62" ht="16" customHeight="1">
      <c r="A45" s="71" t="s">
        <v>96</v>
      </c>
      <c r="B45" s="71" t="s">
        <v>256</v>
      </c>
      <c r="C45" s="60" t="s">
        <v>229</v>
      </c>
      <c r="D45" s="118">
        <v>43974</v>
      </c>
      <c r="E45" s="118">
        <v>43973</v>
      </c>
      <c r="F45" s="54">
        <v>43927</v>
      </c>
      <c r="G45" s="150"/>
      <c r="H45" s="141" t="s">
        <v>38</v>
      </c>
      <c r="I45" s="35" t="s">
        <v>97</v>
      </c>
      <c r="J45" s="51" t="s">
        <v>79</v>
      </c>
      <c r="K45" s="119" t="s">
        <v>77</v>
      </c>
      <c r="L45" s="131" t="s">
        <v>79</v>
      </c>
      <c r="M45" s="36" t="s">
        <v>77</v>
      </c>
      <c r="N45" s="119" t="s">
        <v>77</v>
      </c>
      <c r="O45" s="36" t="s">
        <v>77</v>
      </c>
      <c r="P45" s="36"/>
      <c r="Q45" s="61" t="s">
        <v>690</v>
      </c>
      <c r="R45" s="120" t="s">
        <v>688</v>
      </c>
      <c r="S45" s="120" t="s">
        <v>689</v>
      </c>
      <c r="T45" s="61" t="s">
        <v>691</v>
      </c>
      <c r="U45" s="39" t="s">
        <v>230</v>
      </c>
      <c r="V45" s="168"/>
      <c r="W45" s="168"/>
      <c r="X45" s="168" t="s">
        <v>77</v>
      </c>
      <c r="Y45" s="168" t="s">
        <v>77</v>
      </c>
      <c r="Z45" s="29"/>
      <c r="AA45" s="40" t="s">
        <v>79</v>
      </c>
      <c r="AB45" s="40"/>
      <c r="AC45" s="40"/>
      <c r="AD45" s="40"/>
      <c r="AE45" s="41" t="s">
        <v>231</v>
      </c>
      <c r="AF45" s="32"/>
      <c r="AG45" s="34"/>
      <c r="AH45" s="191"/>
      <c r="AI45" s="191"/>
      <c r="AJ45" s="191"/>
      <c r="AK45" s="193"/>
      <c r="AL45" s="193"/>
      <c r="AM45" s="33"/>
      <c r="AN45" s="36"/>
      <c r="AO45" s="36"/>
      <c r="AP45" s="36"/>
      <c r="AQ45" s="36"/>
      <c r="AR45" s="36"/>
      <c r="AS45" s="36"/>
      <c r="AT45" s="39"/>
      <c r="AU45" s="168"/>
      <c r="AV45" s="168"/>
      <c r="AW45" s="39"/>
      <c r="AX45" s="172"/>
      <c r="AY45" s="31"/>
      <c r="AZ45" s="207"/>
      <c r="BA45" s="209"/>
      <c r="BB45" s="74"/>
      <c r="BC45" s="74"/>
      <c r="BD45" s="74"/>
      <c r="BE45" s="74"/>
      <c r="BF45" s="74"/>
      <c r="BG45" s="74"/>
      <c r="BH45" s="74"/>
      <c r="BI45" s="74"/>
      <c r="BJ45" s="34"/>
    </row>
    <row r="46" spans="1:62" ht="16" customHeight="1">
      <c r="A46" s="71" t="s">
        <v>98</v>
      </c>
      <c r="B46" s="71" t="s">
        <v>155</v>
      </c>
      <c r="C46" s="60" t="s">
        <v>295</v>
      </c>
      <c r="D46" s="118">
        <v>43974</v>
      </c>
      <c r="E46" s="118">
        <v>43972</v>
      </c>
      <c r="F46" s="118">
        <v>43976</v>
      </c>
      <c r="G46" s="156">
        <v>43989</v>
      </c>
      <c r="H46" s="142" t="s">
        <v>78</v>
      </c>
      <c r="I46" s="45"/>
      <c r="J46" s="36"/>
      <c r="K46" s="36"/>
      <c r="L46" s="36"/>
      <c r="M46" s="36"/>
      <c r="N46" s="36"/>
      <c r="O46" s="36"/>
      <c r="P46" s="36"/>
      <c r="Q46" s="37"/>
      <c r="R46" s="37"/>
      <c r="S46" s="37"/>
      <c r="T46" s="37"/>
      <c r="U46" s="39"/>
      <c r="V46" s="168"/>
      <c r="W46" s="168"/>
      <c r="X46" s="168"/>
      <c r="Y46" s="168"/>
      <c r="Z46" s="29"/>
      <c r="AA46" s="40"/>
      <c r="AB46" s="40"/>
      <c r="AC46" s="40"/>
      <c r="AD46" s="40"/>
      <c r="AE46" s="41"/>
      <c r="AF46" s="32"/>
      <c r="AG46" s="34"/>
      <c r="AH46" s="191" t="s">
        <v>579</v>
      </c>
      <c r="AI46" s="191" t="s">
        <v>566</v>
      </c>
      <c r="AJ46" s="191" t="s">
        <v>566</v>
      </c>
      <c r="AK46" s="193"/>
      <c r="AL46" s="193"/>
      <c r="AM46" s="33" t="s">
        <v>75</v>
      </c>
      <c r="AN46" s="36" t="s">
        <v>77</v>
      </c>
      <c r="AO46" s="36"/>
      <c r="AP46" s="36"/>
      <c r="AQ46" s="36"/>
      <c r="AR46" s="36"/>
      <c r="AS46" s="36"/>
      <c r="AT46" s="39"/>
      <c r="AU46" s="168"/>
      <c r="AV46" s="168"/>
      <c r="AW46" s="39"/>
      <c r="AX46" s="172" t="s">
        <v>75</v>
      </c>
      <c r="AY46" s="31"/>
      <c r="AZ46" s="207"/>
      <c r="BA46" s="210" t="s">
        <v>444</v>
      </c>
      <c r="BB46" s="74"/>
      <c r="BC46" s="74"/>
      <c r="BD46" s="74"/>
      <c r="BE46" s="74"/>
      <c r="BF46" s="74"/>
      <c r="BG46" s="74"/>
      <c r="BH46" s="74"/>
      <c r="BI46" s="74"/>
      <c r="BJ46" s="34"/>
    </row>
    <row r="47" spans="1:62" ht="16" customHeight="1">
      <c r="A47" s="71" t="s">
        <v>99</v>
      </c>
      <c r="B47" s="71" t="s">
        <v>155</v>
      </c>
      <c r="C47" s="60" t="s">
        <v>296</v>
      </c>
      <c r="D47" s="118">
        <v>43974</v>
      </c>
      <c r="E47" s="54">
        <v>43931</v>
      </c>
      <c r="F47" s="54"/>
      <c r="G47" s="150"/>
      <c r="H47" s="63" t="s">
        <v>77</v>
      </c>
      <c r="I47" s="64"/>
      <c r="J47" s="36"/>
      <c r="K47" s="36"/>
      <c r="L47" s="36"/>
      <c r="M47" s="36"/>
      <c r="N47" s="36"/>
      <c r="O47" s="36"/>
      <c r="P47" s="36"/>
      <c r="Q47" s="37"/>
      <c r="R47" s="37"/>
      <c r="S47" s="37"/>
      <c r="T47" s="37"/>
      <c r="U47" s="39"/>
      <c r="V47" s="168"/>
      <c r="W47" s="168"/>
      <c r="X47" s="168"/>
      <c r="Y47" s="168"/>
      <c r="Z47" s="29"/>
      <c r="AA47" s="40"/>
      <c r="AB47" s="40"/>
      <c r="AC47" s="40"/>
      <c r="AD47" s="40"/>
      <c r="AE47" s="41"/>
      <c r="AF47" s="32"/>
      <c r="AG47" s="34"/>
      <c r="AH47" s="191" t="s">
        <v>1347</v>
      </c>
      <c r="AI47" s="365" t="s">
        <v>861</v>
      </c>
      <c r="AJ47" s="365" t="s">
        <v>861</v>
      </c>
      <c r="AK47" s="193"/>
      <c r="AL47" s="193"/>
      <c r="AM47" s="33" t="s">
        <v>75</v>
      </c>
      <c r="AN47" s="36"/>
      <c r="AO47" s="36"/>
      <c r="AP47" s="36"/>
      <c r="AQ47" s="36"/>
      <c r="AR47" s="36"/>
      <c r="AS47" s="36"/>
      <c r="AT47" s="39"/>
      <c r="AU47" s="168"/>
      <c r="AV47" s="168"/>
      <c r="AW47" s="39"/>
      <c r="AX47" s="172"/>
      <c r="AY47" s="31"/>
      <c r="AZ47" s="207"/>
      <c r="BA47" s="209"/>
      <c r="BB47" s="74"/>
      <c r="BC47" s="74"/>
      <c r="BD47" s="74"/>
      <c r="BE47" s="74"/>
      <c r="BF47" s="74"/>
      <c r="BG47" s="74"/>
      <c r="BH47" s="74"/>
      <c r="BI47" s="74"/>
      <c r="BJ47" s="34"/>
    </row>
    <row r="48" spans="1:62" ht="16" customHeight="1">
      <c r="A48" s="71" t="s">
        <v>100</v>
      </c>
      <c r="B48" s="71" t="s">
        <v>226</v>
      </c>
      <c r="C48" s="60" t="s">
        <v>225</v>
      </c>
      <c r="D48" s="118">
        <v>43974</v>
      </c>
      <c r="E48" s="118">
        <v>43969</v>
      </c>
      <c r="F48" s="118">
        <v>43970</v>
      </c>
      <c r="G48" s="152"/>
      <c r="H48" s="142" t="s">
        <v>78</v>
      </c>
      <c r="I48" s="32" t="s">
        <v>625</v>
      </c>
      <c r="J48" s="51"/>
      <c r="K48" s="36"/>
      <c r="L48" s="36"/>
      <c r="M48" s="36"/>
      <c r="N48" s="36"/>
      <c r="O48" s="51"/>
      <c r="P48" s="51"/>
      <c r="Q48" s="61"/>
      <c r="R48" s="66"/>
      <c r="S48" s="66"/>
      <c r="T48" s="61"/>
      <c r="U48" s="39"/>
      <c r="V48" s="168"/>
      <c r="W48" s="168"/>
      <c r="X48" s="168"/>
      <c r="Y48" s="168"/>
      <c r="Z48" s="29"/>
      <c r="AA48" s="40"/>
      <c r="AB48" s="40"/>
      <c r="AC48" s="40"/>
      <c r="AD48" s="40"/>
      <c r="AE48" s="41"/>
      <c r="AF48" s="32"/>
      <c r="AG48" s="34"/>
      <c r="AH48" s="192" t="s">
        <v>579</v>
      </c>
      <c r="AI48" s="192" t="s">
        <v>566</v>
      </c>
      <c r="AJ48" s="192" t="s">
        <v>566</v>
      </c>
      <c r="AK48" s="203" t="s">
        <v>628</v>
      </c>
      <c r="AL48" s="203" t="s">
        <v>629</v>
      </c>
      <c r="AM48" s="129" t="s">
        <v>75</v>
      </c>
      <c r="AN48" s="120" t="s">
        <v>631</v>
      </c>
      <c r="AO48" s="119" t="s">
        <v>77</v>
      </c>
      <c r="AP48" s="120"/>
      <c r="AQ48" s="120" t="s">
        <v>529</v>
      </c>
      <c r="AR48" s="120" t="s">
        <v>692</v>
      </c>
      <c r="AS48" s="120"/>
      <c r="AT48" s="121">
        <v>44074</v>
      </c>
      <c r="AU48" s="168"/>
      <c r="AV48" s="168"/>
      <c r="AW48" s="39"/>
      <c r="AX48" s="173" t="s">
        <v>79</v>
      </c>
      <c r="AY48" s="128" t="s">
        <v>635</v>
      </c>
      <c r="AZ48" s="212" t="s">
        <v>634</v>
      </c>
      <c r="BA48" s="211" t="s">
        <v>633</v>
      </c>
      <c r="BB48" s="74"/>
      <c r="BC48" s="74"/>
      <c r="BD48" s="165" t="s">
        <v>79</v>
      </c>
      <c r="BE48" s="74"/>
      <c r="BF48" s="74"/>
      <c r="BG48" s="165" t="s">
        <v>77</v>
      </c>
      <c r="BH48" s="74"/>
      <c r="BI48" s="74"/>
      <c r="BJ48" s="127" t="s">
        <v>636</v>
      </c>
    </row>
    <row r="49" spans="1:62" ht="16" customHeight="1">
      <c r="A49" s="71" t="s">
        <v>101</v>
      </c>
      <c r="B49" s="71" t="s">
        <v>155</v>
      </c>
      <c r="C49" s="60" t="s">
        <v>298</v>
      </c>
      <c r="D49" s="118">
        <v>43974</v>
      </c>
      <c r="E49" s="54"/>
      <c r="F49" s="54">
        <v>43932</v>
      </c>
      <c r="G49" s="150">
        <v>44013</v>
      </c>
      <c r="H49" s="141" t="s">
        <v>38</v>
      </c>
      <c r="I49" s="35" t="s">
        <v>0</v>
      </c>
      <c r="J49" s="36"/>
      <c r="K49" s="119" t="s">
        <v>77</v>
      </c>
      <c r="L49" s="131" t="s">
        <v>79</v>
      </c>
      <c r="M49" s="36"/>
      <c r="N49" s="36"/>
      <c r="O49" s="51" t="s">
        <v>79</v>
      </c>
      <c r="P49" s="51"/>
      <c r="Q49" s="120" t="s">
        <v>693</v>
      </c>
      <c r="R49" s="37"/>
      <c r="S49" s="37"/>
      <c r="T49" s="37" t="s">
        <v>552</v>
      </c>
      <c r="U49" s="39">
        <v>44021</v>
      </c>
      <c r="V49" s="168"/>
      <c r="W49" s="168"/>
      <c r="X49" s="168"/>
      <c r="Y49" s="168"/>
      <c r="Z49" s="29"/>
      <c r="AA49" s="40" t="s">
        <v>79</v>
      </c>
      <c r="AB49" s="40" t="s">
        <v>75</v>
      </c>
      <c r="AC49" s="40" t="s">
        <v>75</v>
      </c>
      <c r="AD49" s="40" t="s">
        <v>75</v>
      </c>
      <c r="AE49" s="41" t="s">
        <v>654</v>
      </c>
      <c r="AF49" s="32"/>
      <c r="AG49" s="34"/>
      <c r="AH49" s="191"/>
      <c r="AI49" s="191"/>
      <c r="AJ49" s="191"/>
      <c r="AK49" s="193"/>
      <c r="AL49" s="193"/>
      <c r="AM49" s="33"/>
      <c r="AN49" s="36"/>
      <c r="AO49" s="36"/>
      <c r="AP49" s="36"/>
      <c r="AQ49" s="36"/>
      <c r="AR49" s="36"/>
      <c r="AS49" s="36"/>
      <c r="AT49" s="39"/>
      <c r="AU49" s="168"/>
      <c r="AV49" s="168"/>
      <c r="AW49" s="39"/>
      <c r="AX49" s="172"/>
      <c r="AY49" s="31"/>
      <c r="AZ49" s="207"/>
      <c r="BA49" s="209"/>
      <c r="BB49" s="74"/>
      <c r="BC49" s="74"/>
      <c r="BD49" s="74"/>
      <c r="BE49" s="74"/>
      <c r="BF49" s="74"/>
      <c r="BG49" s="74"/>
      <c r="BH49" s="74"/>
      <c r="BI49" s="74"/>
      <c r="BJ49" s="34"/>
    </row>
    <row r="50" spans="1:62" ht="16" customHeight="1">
      <c r="A50" s="71" t="s">
        <v>102</v>
      </c>
      <c r="B50" s="71" t="s">
        <v>152</v>
      </c>
      <c r="C50" s="60" t="s">
        <v>299</v>
      </c>
      <c r="D50" s="118">
        <v>43974</v>
      </c>
      <c r="E50" s="54">
        <v>43964</v>
      </c>
      <c r="F50" s="54">
        <v>43932</v>
      </c>
      <c r="G50" s="150">
        <v>44104</v>
      </c>
      <c r="H50" s="141" t="s">
        <v>38</v>
      </c>
      <c r="I50" s="35" t="s">
        <v>36</v>
      </c>
      <c r="J50" s="51" t="s">
        <v>79</v>
      </c>
      <c r="K50" s="36" t="s">
        <v>77</v>
      </c>
      <c r="L50" s="36" t="s">
        <v>77</v>
      </c>
      <c r="M50" s="51" t="s">
        <v>79</v>
      </c>
      <c r="N50" s="36" t="s">
        <v>77</v>
      </c>
      <c r="O50" s="36" t="s">
        <v>77</v>
      </c>
      <c r="P50" s="36"/>
      <c r="Q50" s="37" t="s">
        <v>475</v>
      </c>
      <c r="R50" s="37" t="s">
        <v>618</v>
      </c>
      <c r="S50" s="37" t="s">
        <v>474</v>
      </c>
      <c r="T50" s="37"/>
      <c r="U50" s="39">
        <v>44109</v>
      </c>
      <c r="V50" s="168"/>
      <c r="W50" s="168" t="s">
        <v>77</v>
      </c>
      <c r="X50" s="168" t="s">
        <v>77</v>
      </c>
      <c r="Y50" s="168" t="s">
        <v>77</v>
      </c>
      <c r="Z50" s="29" t="s">
        <v>515</v>
      </c>
      <c r="AA50" s="40"/>
      <c r="AB50" s="40"/>
      <c r="AC50" s="40"/>
      <c r="AD50" s="40"/>
      <c r="AE50" s="41"/>
      <c r="AF50" s="32"/>
      <c r="AG50" s="34" t="s">
        <v>300</v>
      </c>
      <c r="AH50" s="191"/>
      <c r="AI50" s="191"/>
      <c r="AJ50" s="191"/>
      <c r="AK50" s="193"/>
      <c r="AL50" s="193"/>
      <c r="AM50" s="33"/>
      <c r="AN50" s="36"/>
      <c r="AO50" s="36"/>
      <c r="AP50" s="36"/>
      <c r="AQ50" s="36"/>
      <c r="AR50" s="36"/>
      <c r="AS50" s="36"/>
      <c r="AT50" s="39"/>
      <c r="AU50" s="168"/>
      <c r="AV50" s="168"/>
      <c r="AW50" s="39"/>
      <c r="AX50" s="172"/>
      <c r="AY50" s="31"/>
      <c r="AZ50" s="207"/>
      <c r="BA50" s="209"/>
      <c r="BB50" s="74"/>
      <c r="BC50" s="74"/>
      <c r="BD50" s="74"/>
      <c r="BE50" s="74"/>
      <c r="BF50" s="74"/>
      <c r="BG50" s="74"/>
      <c r="BH50" s="74"/>
      <c r="BI50" s="74"/>
      <c r="BJ50" s="34"/>
    </row>
    <row r="51" spans="1:62" ht="16" customHeight="1">
      <c r="A51" s="71" t="s">
        <v>103</v>
      </c>
      <c r="B51" s="71" t="s">
        <v>155</v>
      </c>
      <c r="C51" s="60" t="s">
        <v>301</v>
      </c>
      <c r="D51" s="118">
        <v>43974</v>
      </c>
      <c r="E51" s="118">
        <v>43971</v>
      </c>
      <c r="F51" s="54">
        <v>43941</v>
      </c>
      <c r="G51" s="152"/>
      <c r="H51" s="141" t="s">
        <v>38</v>
      </c>
      <c r="I51" s="35" t="s">
        <v>0</v>
      </c>
      <c r="J51" s="119" t="s">
        <v>77</v>
      </c>
      <c r="K51" s="119" t="s">
        <v>77</v>
      </c>
      <c r="L51" s="119" t="s">
        <v>77</v>
      </c>
      <c r="M51" s="119" t="s">
        <v>77</v>
      </c>
      <c r="N51" s="36"/>
      <c r="O51" s="36"/>
      <c r="P51" s="36"/>
      <c r="Q51" s="120" t="s">
        <v>694</v>
      </c>
      <c r="R51" s="37"/>
      <c r="S51" s="37"/>
      <c r="T51" s="37"/>
      <c r="U51" s="39">
        <v>43992</v>
      </c>
      <c r="V51" s="168"/>
      <c r="W51" s="168" t="s">
        <v>77</v>
      </c>
      <c r="X51" s="168"/>
      <c r="Y51" s="168"/>
      <c r="Z51" s="29"/>
      <c r="AA51" s="40" t="s">
        <v>75</v>
      </c>
      <c r="AB51" s="40" t="s">
        <v>75</v>
      </c>
      <c r="AC51" s="40" t="s">
        <v>75</v>
      </c>
      <c r="AD51" s="40"/>
      <c r="AE51" s="41"/>
      <c r="AF51" s="32"/>
      <c r="AG51" s="34"/>
      <c r="AH51" s="191"/>
      <c r="AI51" s="191"/>
      <c r="AJ51" s="191"/>
      <c r="AK51" s="193"/>
      <c r="AL51" s="193"/>
      <c r="AM51" s="33"/>
      <c r="AN51" s="36"/>
      <c r="AO51" s="36"/>
      <c r="AP51" s="36"/>
      <c r="AQ51" s="36"/>
      <c r="AR51" s="36"/>
      <c r="AS51" s="36"/>
      <c r="AT51" s="39"/>
      <c r="AU51" s="168"/>
      <c r="AV51" s="168"/>
      <c r="AW51" s="39"/>
      <c r="AX51" s="172"/>
      <c r="AY51" s="31"/>
      <c r="AZ51" s="207"/>
      <c r="BA51" s="210"/>
      <c r="BB51" s="74"/>
      <c r="BC51" s="74"/>
      <c r="BD51" s="74"/>
      <c r="BE51" s="74"/>
      <c r="BF51" s="74"/>
      <c r="BG51" s="74"/>
      <c r="BH51" s="74"/>
      <c r="BI51" s="74"/>
      <c r="BJ51" s="34"/>
    </row>
    <row r="52" spans="1:62" ht="16" customHeight="1">
      <c r="A52" s="71" t="s">
        <v>104</v>
      </c>
      <c r="B52" s="71" t="s">
        <v>155</v>
      </c>
      <c r="C52" s="67" t="s">
        <v>302</v>
      </c>
      <c r="D52" s="118">
        <v>43974</v>
      </c>
      <c r="E52" s="118">
        <v>43972</v>
      </c>
      <c r="F52" s="54">
        <v>43929</v>
      </c>
      <c r="G52" s="153"/>
      <c r="H52" s="141" t="s">
        <v>38</v>
      </c>
      <c r="I52" s="35" t="s">
        <v>0</v>
      </c>
      <c r="J52" s="36" t="s">
        <v>77</v>
      </c>
      <c r="K52" s="51" t="s">
        <v>79</v>
      </c>
      <c r="L52" s="51"/>
      <c r="M52" s="51" t="s">
        <v>79</v>
      </c>
      <c r="N52" s="51"/>
      <c r="O52" s="51"/>
      <c r="P52" s="51"/>
      <c r="Q52" s="37" t="s">
        <v>476</v>
      </c>
      <c r="R52" s="66"/>
      <c r="S52" s="66"/>
      <c r="T52" s="37"/>
      <c r="U52" s="121">
        <v>44027</v>
      </c>
      <c r="V52" s="168"/>
      <c r="W52" s="168"/>
      <c r="X52" s="168"/>
      <c r="Y52" s="168"/>
      <c r="Z52" s="29"/>
      <c r="AA52" s="40"/>
      <c r="AB52" s="40"/>
      <c r="AC52" s="40"/>
      <c r="AD52" s="40"/>
      <c r="AE52" s="41"/>
      <c r="AF52" s="32"/>
      <c r="AG52" s="34"/>
      <c r="AH52" s="191"/>
      <c r="AI52" s="191"/>
      <c r="AJ52" s="191"/>
      <c r="AK52" s="193"/>
      <c r="AL52" s="193"/>
      <c r="AM52" s="33"/>
      <c r="AN52" s="36"/>
      <c r="AO52" s="36"/>
      <c r="AP52" s="36"/>
      <c r="AQ52" s="36"/>
      <c r="AR52" s="36"/>
      <c r="AS52" s="36"/>
      <c r="AT52" s="39"/>
      <c r="AU52" s="168"/>
      <c r="AV52" s="168"/>
      <c r="AW52" s="39"/>
      <c r="AX52" s="172"/>
      <c r="AY52" s="31"/>
      <c r="AZ52" s="207"/>
      <c r="BA52" s="210"/>
      <c r="BB52" s="74"/>
      <c r="BC52" s="74"/>
      <c r="BD52" s="74"/>
      <c r="BE52" s="74"/>
      <c r="BF52" s="74"/>
      <c r="BG52" s="74"/>
      <c r="BH52" s="74"/>
      <c r="BI52" s="74"/>
      <c r="BJ52" s="55"/>
    </row>
    <row r="53" spans="1:62" ht="16" customHeight="1">
      <c r="A53" s="71" t="s">
        <v>105</v>
      </c>
      <c r="B53" s="71" t="s">
        <v>155</v>
      </c>
      <c r="C53" s="67" t="s">
        <v>304</v>
      </c>
      <c r="D53" s="118">
        <v>43974</v>
      </c>
      <c r="E53" s="54">
        <v>43966</v>
      </c>
      <c r="F53" s="54">
        <v>43941</v>
      </c>
      <c r="G53" s="152">
        <v>43982</v>
      </c>
      <c r="H53" s="141" t="s">
        <v>38</v>
      </c>
      <c r="I53" s="35" t="s">
        <v>0</v>
      </c>
      <c r="J53" s="51" t="s">
        <v>79</v>
      </c>
      <c r="K53" s="36" t="s">
        <v>77</v>
      </c>
      <c r="L53" s="36" t="s">
        <v>77</v>
      </c>
      <c r="M53" s="36"/>
      <c r="N53" s="36" t="s">
        <v>77</v>
      </c>
      <c r="O53" s="36"/>
      <c r="P53" s="51"/>
      <c r="Q53" s="37" t="s">
        <v>695</v>
      </c>
      <c r="R53" s="37" t="s">
        <v>697</v>
      </c>
      <c r="S53" s="37" t="s">
        <v>696</v>
      </c>
      <c r="T53" s="37"/>
      <c r="U53" s="39">
        <v>43990</v>
      </c>
      <c r="V53" s="168"/>
      <c r="W53" s="168"/>
      <c r="X53" s="168"/>
      <c r="Y53" s="168"/>
      <c r="Z53" s="29"/>
      <c r="AA53" s="40"/>
      <c r="AB53" s="40"/>
      <c r="AC53" s="40"/>
      <c r="AD53" s="40"/>
      <c r="AE53" s="41"/>
      <c r="AF53" s="32"/>
      <c r="AG53" s="34"/>
      <c r="AH53" s="191"/>
      <c r="AI53" s="191"/>
      <c r="AJ53" s="191"/>
      <c r="AK53" s="193"/>
      <c r="AL53" s="193"/>
      <c r="AM53" s="33"/>
      <c r="AN53" s="36"/>
      <c r="AO53" s="36"/>
      <c r="AP53" s="36"/>
      <c r="AQ53" s="36"/>
      <c r="AR53" s="36"/>
      <c r="AS53" s="36"/>
      <c r="AT53" s="39"/>
      <c r="AU53" s="168"/>
      <c r="AV53" s="168"/>
      <c r="AW53" s="39"/>
      <c r="AX53" s="172"/>
      <c r="AY53" s="31"/>
      <c r="AZ53" s="207"/>
      <c r="BA53" s="209"/>
      <c r="BB53" s="74"/>
      <c r="BC53" s="74"/>
      <c r="BD53" s="74"/>
      <c r="BE53" s="74"/>
      <c r="BF53" s="74"/>
      <c r="BG53" s="74"/>
      <c r="BH53" s="74"/>
      <c r="BI53" s="74"/>
      <c r="BJ53" s="34"/>
    </row>
    <row r="54" spans="1:62" ht="16" customHeight="1">
      <c r="A54" s="71" t="s">
        <v>106</v>
      </c>
      <c r="B54" s="71" t="s">
        <v>155</v>
      </c>
      <c r="C54" s="67" t="s">
        <v>305</v>
      </c>
      <c r="D54" s="118">
        <v>43974</v>
      </c>
      <c r="E54" s="54">
        <v>43944</v>
      </c>
      <c r="F54" s="54"/>
      <c r="G54" s="150"/>
      <c r="H54" s="142" t="s">
        <v>78</v>
      </c>
      <c r="I54" s="45"/>
      <c r="J54" s="36"/>
      <c r="K54" s="36"/>
      <c r="L54" s="36"/>
      <c r="M54" s="36"/>
      <c r="N54" s="36"/>
      <c r="O54" s="36"/>
      <c r="P54" s="36"/>
      <c r="Q54" s="37"/>
      <c r="R54" s="37"/>
      <c r="S54" s="37"/>
      <c r="T54" s="37"/>
      <c r="U54" s="39"/>
      <c r="V54" s="168"/>
      <c r="W54" s="168"/>
      <c r="X54" s="168"/>
      <c r="Y54" s="168"/>
      <c r="Z54" s="29"/>
      <c r="AA54" s="40"/>
      <c r="AB54" s="40"/>
      <c r="AC54" s="40"/>
      <c r="AD54" s="40"/>
      <c r="AE54" s="41"/>
      <c r="AF54" s="32"/>
      <c r="AG54" s="34"/>
      <c r="AH54" s="191" t="s">
        <v>571</v>
      </c>
      <c r="AI54" s="191"/>
      <c r="AJ54" s="191"/>
      <c r="AK54" s="193"/>
      <c r="AL54" s="193" t="s">
        <v>554</v>
      </c>
      <c r="AM54" s="33" t="s">
        <v>75</v>
      </c>
      <c r="AN54" s="36"/>
      <c r="AO54" s="36"/>
      <c r="AP54" s="36"/>
      <c r="AQ54" s="36"/>
      <c r="AR54" s="36"/>
      <c r="AS54" s="36"/>
      <c r="AT54" s="39"/>
      <c r="AU54" s="168"/>
      <c r="AV54" s="168"/>
      <c r="AW54" s="39"/>
      <c r="AX54" s="172"/>
      <c r="AY54" s="31"/>
      <c r="AZ54" s="207"/>
      <c r="BA54" s="209"/>
      <c r="BB54" s="74"/>
      <c r="BC54" s="74"/>
      <c r="BD54" s="74"/>
      <c r="BE54" s="74"/>
      <c r="BF54" s="74"/>
      <c r="BG54" s="74"/>
      <c r="BH54" s="74"/>
      <c r="BI54" s="74"/>
      <c r="BJ54" s="34" t="s">
        <v>553</v>
      </c>
    </row>
    <row r="55" spans="1:62" ht="16" customHeight="1">
      <c r="A55" s="71" t="s">
        <v>108</v>
      </c>
      <c r="B55" s="71" t="s">
        <v>155</v>
      </c>
      <c r="C55" s="67" t="s">
        <v>307</v>
      </c>
      <c r="D55" s="118">
        <v>43974</v>
      </c>
      <c r="E55" s="118">
        <v>43973</v>
      </c>
      <c r="F55" s="54">
        <v>43959</v>
      </c>
      <c r="G55" s="150"/>
      <c r="H55" s="142" t="s">
        <v>78</v>
      </c>
      <c r="I55" s="45"/>
      <c r="J55" s="36"/>
      <c r="K55" s="36"/>
      <c r="L55" s="36"/>
      <c r="M55" s="36"/>
      <c r="N55" s="36"/>
      <c r="O55" s="36"/>
      <c r="P55" s="36"/>
      <c r="Q55" s="37"/>
      <c r="R55" s="37"/>
      <c r="S55" s="37"/>
      <c r="T55" s="37"/>
      <c r="U55" s="39"/>
      <c r="V55" s="168"/>
      <c r="W55" s="168"/>
      <c r="X55" s="168"/>
      <c r="Y55" s="168"/>
      <c r="Z55" s="29"/>
      <c r="AA55" s="40"/>
      <c r="AB55" s="40"/>
      <c r="AC55" s="40"/>
      <c r="AD55" s="40"/>
      <c r="AE55" s="41"/>
      <c r="AF55" s="32"/>
      <c r="AG55" s="34"/>
      <c r="AH55" s="191" t="s">
        <v>579</v>
      </c>
      <c r="AI55" s="191" t="s">
        <v>566</v>
      </c>
      <c r="AJ55" s="191" t="s">
        <v>566</v>
      </c>
      <c r="AK55" s="193"/>
      <c r="AL55" s="193"/>
      <c r="AM55" s="33"/>
      <c r="AN55" s="36"/>
      <c r="AO55" s="36"/>
      <c r="AP55" s="36"/>
      <c r="AQ55" s="36"/>
      <c r="AR55" s="36"/>
      <c r="AS55" s="36"/>
      <c r="AT55" s="39"/>
      <c r="AU55" s="168" t="s">
        <v>77</v>
      </c>
      <c r="AV55" s="168" t="s">
        <v>77</v>
      </c>
      <c r="AW55" s="39" t="s">
        <v>590</v>
      </c>
      <c r="AX55" s="172"/>
      <c r="AY55" s="31"/>
      <c r="AZ55" s="207"/>
      <c r="BA55" s="210" t="s">
        <v>381</v>
      </c>
      <c r="BB55" s="34" t="s">
        <v>384</v>
      </c>
      <c r="BC55" s="74" t="s">
        <v>77</v>
      </c>
      <c r="BD55" s="74" t="s">
        <v>77</v>
      </c>
      <c r="BE55" s="74"/>
      <c r="BF55" s="74"/>
      <c r="BG55" s="74" t="s">
        <v>77</v>
      </c>
      <c r="BH55" s="74"/>
      <c r="BI55" s="74"/>
      <c r="BJ55" s="34" t="s">
        <v>555</v>
      </c>
    </row>
    <row r="56" spans="1:62" ht="16" customHeight="1">
      <c r="A56" s="71" t="s">
        <v>109</v>
      </c>
      <c r="B56" s="71" t="s">
        <v>155</v>
      </c>
      <c r="C56" s="67" t="s">
        <v>308</v>
      </c>
      <c r="D56" s="118">
        <v>43974</v>
      </c>
      <c r="E56" s="54">
        <v>43964</v>
      </c>
      <c r="F56" s="54">
        <v>43942</v>
      </c>
      <c r="G56" s="150"/>
      <c r="H56" s="141" t="s">
        <v>38</v>
      </c>
      <c r="I56" s="35" t="s">
        <v>0</v>
      </c>
      <c r="J56" s="36"/>
      <c r="K56" s="36" t="s">
        <v>77</v>
      </c>
      <c r="L56" s="36" t="s">
        <v>77</v>
      </c>
      <c r="M56" s="36"/>
      <c r="N56" s="36" t="s">
        <v>77</v>
      </c>
      <c r="O56" s="36"/>
      <c r="P56" s="36"/>
      <c r="Q56" s="37" t="s">
        <v>556</v>
      </c>
      <c r="R56" s="37" t="s">
        <v>477</v>
      </c>
      <c r="S56" s="37" t="s">
        <v>478</v>
      </c>
      <c r="T56" s="37"/>
      <c r="U56" s="39">
        <v>43997</v>
      </c>
      <c r="V56" s="168"/>
      <c r="W56" s="168" t="s">
        <v>77</v>
      </c>
      <c r="X56" s="168"/>
      <c r="Y56" s="168" t="s">
        <v>77</v>
      </c>
      <c r="Z56" s="29"/>
      <c r="AA56" s="40"/>
      <c r="AB56" s="40"/>
      <c r="AC56" s="40"/>
      <c r="AD56" s="40"/>
      <c r="AE56" s="41"/>
      <c r="AF56" s="32"/>
      <c r="AG56" s="34"/>
      <c r="AH56" s="191"/>
      <c r="AI56" s="191"/>
      <c r="AJ56" s="191"/>
      <c r="AK56" s="193"/>
      <c r="AL56" s="193"/>
      <c r="AM56" s="33"/>
      <c r="AN56" s="36"/>
      <c r="AO56" s="36"/>
      <c r="AP56" s="36"/>
      <c r="AQ56" s="36"/>
      <c r="AR56" s="36"/>
      <c r="AS56" s="36"/>
      <c r="AT56" s="39"/>
      <c r="AU56" s="168"/>
      <c r="AV56" s="168"/>
      <c r="AW56" s="39"/>
      <c r="AX56" s="172"/>
      <c r="AY56" s="31"/>
      <c r="AZ56" s="207"/>
      <c r="BA56" s="210"/>
      <c r="BB56" s="74"/>
      <c r="BC56" s="74"/>
      <c r="BD56" s="74"/>
      <c r="BE56" s="74"/>
      <c r="BF56" s="74"/>
      <c r="BG56" s="74"/>
      <c r="BH56" s="74"/>
      <c r="BI56" s="74"/>
      <c r="BJ56" s="34"/>
    </row>
    <row r="57" spans="1:62" ht="16" customHeight="1">
      <c r="A57" s="71" t="s">
        <v>110</v>
      </c>
      <c r="B57" s="71" t="s">
        <v>155</v>
      </c>
      <c r="C57" s="67" t="s">
        <v>309</v>
      </c>
      <c r="D57" s="118">
        <v>43974</v>
      </c>
      <c r="E57" s="54">
        <v>43965</v>
      </c>
      <c r="F57" s="54">
        <v>43934</v>
      </c>
      <c r="G57" s="152">
        <v>44012</v>
      </c>
      <c r="H57" s="141" t="s">
        <v>38</v>
      </c>
      <c r="I57" s="35" t="s">
        <v>0</v>
      </c>
      <c r="J57" s="51" t="s">
        <v>79</v>
      </c>
      <c r="K57" s="51" t="s">
        <v>79</v>
      </c>
      <c r="L57" s="51" t="s">
        <v>79</v>
      </c>
      <c r="M57" s="51" t="s">
        <v>79</v>
      </c>
      <c r="N57" s="36" t="s">
        <v>77</v>
      </c>
      <c r="O57" s="51"/>
      <c r="P57" s="51"/>
      <c r="Q57" s="37" t="s">
        <v>479</v>
      </c>
      <c r="R57" s="37" t="s">
        <v>480</v>
      </c>
      <c r="S57" s="37" t="s">
        <v>481</v>
      </c>
      <c r="T57" s="61"/>
      <c r="U57" s="39">
        <v>44019</v>
      </c>
      <c r="V57" s="168"/>
      <c r="W57" s="168" t="s">
        <v>77</v>
      </c>
      <c r="X57" s="168"/>
      <c r="Y57" s="168"/>
      <c r="Z57" s="29"/>
      <c r="AA57" s="40" t="s">
        <v>37</v>
      </c>
      <c r="AB57" s="40" t="s">
        <v>37</v>
      </c>
      <c r="AC57" s="40" t="s">
        <v>37</v>
      </c>
      <c r="AD57" s="40"/>
      <c r="AE57" s="41" t="s">
        <v>349</v>
      </c>
      <c r="AF57" s="32"/>
      <c r="AG57" s="34"/>
      <c r="AH57" s="191"/>
      <c r="AI57" s="191"/>
      <c r="AJ57" s="191"/>
      <c r="AK57" s="193"/>
      <c r="AL57" s="193"/>
      <c r="AM57" s="33"/>
      <c r="AN57" s="36"/>
      <c r="AO57" s="36"/>
      <c r="AP57" s="36"/>
      <c r="AQ57" s="36"/>
      <c r="AR57" s="36"/>
      <c r="AS57" s="36"/>
      <c r="AT57" s="39"/>
      <c r="AU57" s="168"/>
      <c r="AV57" s="168"/>
      <c r="AW57" s="39"/>
      <c r="AX57" s="172"/>
      <c r="AY57" s="31"/>
      <c r="AZ57" s="207"/>
      <c r="BA57" s="209"/>
      <c r="BB57" s="74"/>
      <c r="BC57" s="74"/>
      <c r="BD57" s="74"/>
      <c r="BE57" s="74"/>
      <c r="BF57" s="74"/>
      <c r="BG57" s="74"/>
      <c r="BH57" s="74"/>
      <c r="BI57" s="74"/>
      <c r="BJ57" s="34"/>
    </row>
    <row r="58" spans="1:62" ht="16" customHeight="1">
      <c r="A58" s="71" t="s">
        <v>111</v>
      </c>
      <c r="B58" s="71" t="s">
        <v>220</v>
      </c>
      <c r="C58" s="67" t="s">
        <v>311</v>
      </c>
      <c r="D58" s="118">
        <v>43974</v>
      </c>
      <c r="E58" s="54">
        <v>43965</v>
      </c>
      <c r="F58" s="68">
        <v>43930</v>
      </c>
      <c r="G58" s="153"/>
      <c r="H58" s="141" t="s">
        <v>38</v>
      </c>
      <c r="I58" s="35" t="s">
        <v>1</v>
      </c>
      <c r="J58" s="51" t="s">
        <v>79</v>
      </c>
      <c r="K58" s="51" t="s">
        <v>79</v>
      </c>
      <c r="L58" s="51" t="s">
        <v>79</v>
      </c>
      <c r="M58" s="51"/>
      <c r="N58" s="36" t="s">
        <v>77</v>
      </c>
      <c r="O58" s="36" t="s">
        <v>77</v>
      </c>
      <c r="P58" s="36"/>
      <c r="Q58" s="37"/>
      <c r="R58" s="37" t="s">
        <v>482</v>
      </c>
      <c r="S58" s="61" t="s">
        <v>483</v>
      </c>
      <c r="T58" s="61"/>
      <c r="U58" s="39">
        <v>43992</v>
      </c>
      <c r="V58" s="168"/>
      <c r="W58" s="168" t="s">
        <v>77</v>
      </c>
      <c r="X58" s="168"/>
      <c r="Y58" s="168"/>
      <c r="Z58" s="29"/>
      <c r="AA58" s="40" t="s">
        <v>79</v>
      </c>
      <c r="AB58" s="40"/>
      <c r="AC58" s="40"/>
      <c r="AD58" s="40"/>
      <c r="AE58" s="41" t="s">
        <v>351</v>
      </c>
      <c r="AF58" s="32"/>
      <c r="AG58" s="34"/>
      <c r="AH58" s="191"/>
      <c r="AI58" s="191"/>
      <c r="AJ58" s="191"/>
      <c r="AK58" s="193"/>
      <c r="AL58" s="193"/>
      <c r="AM58" s="33"/>
      <c r="AN58" s="36"/>
      <c r="AO58" s="36"/>
      <c r="AP58" s="36"/>
      <c r="AQ58" s="36"/>
      <c r="AR58" s="36"/>
      <c r="AS58" s="36"/>
      <c r="AT58" s="39"/>
      <c r="AU58" s="168"/>
      <c r="AV58" s="168"/>
      <c r="AW58" s="39"/>
      <c r="AX58" s="172"/>
      <c r="AY58" s="31"/>
      <c r="AZ58" s="207"/>
      <c r="BA58" s="210"/>
      <c r="BB58" s="74"/>
      <c r="BC58" s="74"/>
      <c r="BD58" s="74"/>
      <c r="BE58" s="74"/>
      <c r="BF58" s="74"/>
      <c r="BG58" s="74"/>
      <c r="BH58" s="74"/>
      <c r="BI58" s="74"/>
      <c r="BJ58" s="34"/>
    </row>
    <row r="59" spans="1:62" ht="16" customHeight="1">
      <c r="A59" s="71" t="s">
        <v>112</v>
      </c>
      <c r="B59" s="71" t="s">
        <v>155</v>
      </c>
      <c r="C59" s="67" t="s">
        <v>217</v>
      </c>
      <c r="D59" s="118">
        <v>43974</v>
      </c>
      <c r="E59" s="136">
        <v>43972</v>
      </c>
      <c r="F59" s="54">
        <v>43941</v>
      </c>
      <c r="G59" s="176"/>
      <c r="H59" s="141" t="s">
        <v>38</v>
      </c>
      <c r="I59" s="35" t="s">
        <v>36</v>
      </c>
      <c r="J59" s="36" t="s">
        <v>77</v>
      </c>
      <c r="K59" s="36" t="s">
        <v>77</v>
      </c>
      <c r="L59" s="36" t="s">
        <v>77</v>
      </c>
      <c r="M59" s="51" t="s">
        <v>79</v>
      </c>
      <c r="N59" s="36" t="s">
        <v>77</v>
      </c>
      <c r="O59" s="51" t="s">
        <v>79</v>
      </c>
      <c r="P59" s="36"/>
      <c r="Q59" s="61" t="s">
        <v>484</v>
      </c>
      <c r="R59" s="37" t="s">
        <v>487</v>
      </c>
      <c r="S59" s="61" t="s">
        <v>486</v>
      </c>
      <c r="T59" s="61" t="s">
        <v>485</v>
      </c>
      <c r="U59" s="121">
        <v>44112</v>
      </c>
      <c r="V59" s="168"/>
      <c r="W59" s="168"/>
      <c r="X59" s="168" t="s">
        <v>77</v>
      </c>
      <c r="Y59" s="168"/>
      <c r="Z59" s="29"/>
      <c r="AA59" s="40" t="s">
        <v>79</v>
      </c>
      <c r="AB59" s="40"/>
      <c r="AC59" s="40"/>
      <c r="AD59" s="40"/>
      <c r="AE59" s="41" t="s">
        <v>352</v>
      </c>
      <c r="AF59" s="32"/>
      <c r="AG59" s="34"/>
      <c r="AH59" s="191"/>
      <c r="AI59" s="191"/>
      <c r="AJ59" s="191"/>
      <c r="AK59" s="193"/>
      <c r="AL59" s="193"/>
      <c r="AM59" s="33"/>
      <c r="AN59" s="36"/>
      <c r="AO59" s="36"/>
      <c r="AP59" s="36"/>
      <c r="AQ59" s="36"/>
      <c r="AR59" s="36"/>
      <c r="AS59" s="36"/>
      <c r="AT59" s="39"/>
      <c r="AU59" s="168"/>
      <c r="AV59" s="168"/>
      <c r="AW59" s="39"/>
      <c r="AX59" s="172"/>
      <c r="AY59" s="31"/>
      <c r="AZ59" s="207"/>
      <c r="BA59" s="210"/>
      <c r="BB59" s="74"/>
      <c r="BC59" s="74"/>
      <c r="BD59" s="74"/>
      <c r="BE59" s="74"/>
      <c r="BF59" s="74"/>
      <c r="BG59" s="74"/>
      <c r="BH59" s="74"/>
      <c r="BI59" s="74"/>
      <c r="BJ59" s="34"/>
    </row>
    <row r="60" spans="1:62" ht="16" customHeight="1">
      <c r="A60" s="71" t="s">
        <v>113</v>
      </c>
      <c r="B60" s="71" t="s">
        <v>155</v>
      </c>
      <c r="C60" s="67" t="s">
        <v>313</v>
      </c>
      <c r="D60" s="118">
        <v>43974</v>
      </c>
      <c r="E60" s="54">
        <v>43949</v>
      </c>
      <c r="F60" s="54">
        <v>43930</v>
      </c>
      <c r="G60" s="153">
        <v>43982</v>
      </c>
      <c r="H60" s="141" t="s">
        <v>38</v>
      </c>
      <c r="I60" s="35" t="s">
        <v>0</v>
      </c>
      <c r="J60" s="36"/>
      <c r="K60" s="36"/>
      <c r="L60" s="36"/>
      <c r="M60" s="36"/>
      <c r="N60" s="36"/>
      <c r="O60" s="36"/>
      <c r="P60" s="36"/>
      <c r="Q60" s="37"/>
      <c r="R60" s="37"/>
      <c r="S60" s="37"/>
      <c r="T60" s="37"/>
      <c r="U60" s="39">
        <v>44013</v>
      </c>
      <c r="V60" s="168"/>
      <c r="W60" s="168"/>
      <c r="X60" s="168"/>
      <c r="Y60" s="168" t="s">
        <v>77</v>
      </c>
      <c r="Z60" s="29"/>
      <c r="AA60" s="40" t="s">
        <v>75</v>
      </c>
      <c r="AB60" s="40" t="s">
        <v>75</v>
      </c>
      <c r="AC60" s="40" t="s">
        <v>75</v>
      </c>
      <c r="AD60" s="40"/>
      <c r="AE60" s="41"/>
      <c r="AF60" s="32"/>
      <c r="AG60" s="34"/>
      <c r="AH60" s="191"/>
      <c r="AI60" s="191"/>
      <c r="AJ60" s="191"/>
      <c r="AK60" s="193"/>
      <c r="AL60" s="193"/>
      <c r="AM60" s="204"/>
      <c r="AN60" s="51"/>
      <c r="AO60" s="51"/>
      <c r="AP60" s="51"/>
      <c r="AQ60" s="51"/>
      <c r="AR60" s="51"/>
      <c r="AS60" s="51"/>
      <c r="AT60" s="197"/>
      <c r="AU60" s="198"/>
      <c r="AV60" s="198"/>
      <c r="AW60" s="197"/>
      <c r="AX60" s="174"/>
      <c r="AY60" s="147"/>
      <c r="AZ60" s="208"/>
      <c r="BA60" s="209"/>
      <c r="BB60" s="74"/>
      <c r="BC60" s="74"/>
      <c r="BD60" s="74"/>
      <c r="BE60" s="74"/>
      <c r="BF60" s="74"/>
      <c r="BG60" s="74"/>
      <c r="BH60" s="74"/>
      <c r="BI60" s="74"/>
      <c r="BJ60" s="34"/>
    </row>
    <row r="61" spans="1:62" ht="16" customHeight="1">
      <c r="A61" s="71" t="s">
        <v>114</v>
      </c>
      <c r="B61" s="71" t="s">
        <v>155</v>
      </c>
      <c r="C61" s="67" t="s">
        <v>314</v>
      </c>
      <c r="D61" s="118">
        <v>43974</v>
      </c>
      <c r="E61" s="136">
        <v>43971</v>
      </c>
      <c r="F61" s="54">
        <v>43930</v>
      </c>
      <c r="G61" s="153">
        <v>43982</v>
      </c>
      <c r="H61" s="141" t="s">
        <v>38</v>
      </c>
      <c r="I61" s="35" t="s">
        <v>1</v>
      </c>
      <c r="J61" s="36" t="s">
        <v>79</v>
      </c>
      <c r="K61" s="36" t="s">
        <v>79</v>
      </c>
      <c r="L61" s="36" t="s">
        <v>75</v>
      </c>
      <c r="M61" s="36" t="s">
        <v>77</v>
      </c>
      <c r="N61" s="131" t="s">
        <v>79</v>
      </c>
      <c r="O61" s="131" t="s">
        <v>79</v>
      </c>
      <c r="P61" s="36"/>
      <c r="Q61" s="37" t="s">
        <v>405</v>
      </c>
      <c r="R61" s="120" t="s">
        <v>698</v>
      </c>
      <c r="S61" s="120" t="s">
        <v>699</v>
      </c>
      <c r="T61" s="120" t="s">
        <v>699</v>
      </c>
      <c r="U61" s="39">
        <v>44014</v>
      </c>
      <c r="V61" s="168"/>
      <c r="W61" s="168"/>
      <c r="X61" s="168"/>
      <c r="Y61" s="168"/>
      <c r="Z61" s="29"/>
      <c r="AA61" s="40" t="s">
        <v>77</v>
      </c>
      <c r="AB61" s="40" t="s">
        <v>77</v>
      </c>
      <c r="AC61" s="40" t="s">
        <v>75</v>
      </c>
      <c r="AD61" s="40"/>
      <c r="AE61" s="139" t="s">
        <v>700</v>
      </c>
      <c r="AF61" s="32"/>
      <c r="AG61" s="34"/>
      <c r="AH61" s="191"/>
      <c r="AI61" s="191"/>
      <c r="AJ61" s="191"/>
      <c r="AK61" s="193"/>
      <c r="AL61" s="193" t="s">
        <v>407</v>
      </c>
      <c r="AM61" s="33"/>
      <c r="AN61" s="36"/>
      <c r="AO61" s="36"/>
      <c r="AP61" s="36"/>
      <c r="AQ61" s="36"/>
      <c r="AR61" s="36"/>
      <c r="AS61" s="36"/>
      <c r="AT61" s="39"/>
      <c r="AU61" s="168"/>
      <c r="AV61" s="168"/>
      <c r="AW61" s="39"/>
      <c r="AX61" s="172"/>
      <c r="AY61" s="31"/>
      <c r="AZ61" s="207"/>
      <c r="BA61" s="210" t="s">
        <v>406</v>
      </c>
      <c r="BB61" s="74" t="s">
        <v>77</v>
      </c>
      <c r="BC61" s="74" t="s">
        <v>77</v>
      </c>
      <c r="BD61" s="74" t="s">
        <v>77</v>
      </c>
      <c r="BE61" s="74" t="s">
        <v>77</v>
      </c>
      <c r="BF61" s="74"/>
      <c r="BG61" s="74" t="s">
        <v>77</v>
      </c>
      <c r="BH61" s="74" t="s">
        <v>77</v>
      </c>
      <c r="BI61" s="74"/>
      <c r="BJ61" s="34" t="s">
        <v>558</v>
      </c>
    </row>
    <row r="62" spans="1:62" ht="16" customHeight="1">
      <c r="A62" s="71" t="s">
        <v>115</v>
      </c>
      <c r="B62" s="71" t="s">
        <v>152</v>
      </c>
      <c r="C62" s="67" t="s">
        <v>315</v>
      </c>
      <c r="D62" s="118">
        <v>43974</v>
      </c>
      <c r="E62" s="118">
        <v>43969</v>
      </c>
      <c r="F62" s="54">
        <v>43930</v>
      </c>
      <c r="G62" s="153"/>
      <c r="H62" s="141" t="s">
        <v>38</v>
      </c>
      <c r="I62" s="35" t="s">
        <v>0</v>
      </c>
      <c r="J62" s="36"/>
      <c r="K62" s="119" t="s">
        <v>77</v>
      </c>
      <c r="L62" s="119" t="s">
        <v>77</v>
      </c>
      <c r="M62" s="36"/>
      <c r="N62" s="119" t="s">
        <v>77</v>
      </c>
      <c r="O62" s="119" t="s">
        <v>77</v>
      </c>
      <c r="P62" s="36"/>
      <c r="Q62" s="37"/>
      <c r="R62" s="120" t="s">
        <v>701</v>
      </c>
      <c r="S62" s="120" t="s">
        <v>702</v>
      </c>
      <c r="T62" s="37"/>
      <c r="U62" s="39">
        <v>44113</v>
      </c>
      <c r="V62" s="168"/>
      <c r="W62" s="168"/>
      <c r="X62" s="168"/>
      <c r="Y62" s="168" t="s">
        <v>77</v>
      </c>
      <c r="Z62" s="29"/>
      <c r="AA62" s="40"/>
      <c r="AB62" s="40"/>
      <c r="AC62" s="40"/>
      <c r="AD62" s="40"/>
      <c r="AE62" s="41"/>
      <c r="AF62" s="32"/>
      <c r="AG62" s="34"/>
      <c r="AH62" s="191"/>
      <c r="AI62" s="191"/>
      <c r="AJ62" s="191"/>
      <c r="AK62" s="193"/>
      <c r="AL62" s="193"/>
      <c r="AM62" s="33"/>
      <c r="AN62" s="36"/>
      <c r="AO62" s="36"/>
      <c r="AP62" s="36"/>
      <c r="AQ62" s="36"/>
      <c r="AR62" s="36"/>
      <c r="AS62" s="36"/>
      <c r="AT62" s="39"/>
      <c r="AU62" s="168"/>
      <c r="AV62" s="168"/>
      <c r="AW62" s="39"/>
      <c r="AX62" s="172"/>
      <c r="AY62" s="31"/>
      <c r="AZ62" s="207"/>
      <c r="BA62" s="209"/>
      <c r="BB62" s="74"/>
      <c r="BC62" s="74"/>
      <c r="BD62" s="74"/>
      <c r="BE62" s="74"/>
      <c r="BF62" s="74"/>
      <c r="BG62" s="74"/>
      <c r="BH62" s="74"/>
      <c r="BI62" s="74"/>
      <c r="BJ62" s="34"/>
    </row>
    <row r="63" spans="1:62" ht="16" customHeight="1">
      <c r="A63" s="71" t="s">
        <v>116</v>
      </c>
      <c r="B63" s="71" t="s">
        <v>214</v>
      </c>
      <c r="C63" s="67" t="s">
        <v>316</v>
      </c>
      <c r="D63" s="118">
        <v>43974</v>
      </c>
      <c r="E63" s="54">
        <v>43966</v>
      </c>
      <c r="F63" s="54">
        <v>43969</v>
      </c>
      <c r="G63" s="150">
        <v>43982</v>
      </c>
      <c r="H63" s="142" t="s">
        <v>78</v>
      </c>
      <c r="I63" s="32" t="s">
        <v>557</v>
      </c>
      <c r="J63" s="36"/>
      <c r="K63" s="36"/>
      <c r="L63" s="36"/>
      <c r="M63" s="36"/>
      <c r="N63" s="36"/>
      <c r="O63" s="36"/>
      <c r="P63" s="36"/>
      <c r="Q63" s="37"/>
      <c r="R63" s="37"/>
      <c r="S63" s="37"/>
      <c r="T63" s="61"/>
      <c r="U63" s="39"/>
      <c r="V63" s="168"/>
      <c r="W63" s="168"/>
      <c r="X63" s="168"/>
      <c r="Y63" s="168"/>
      <c r="Z63" s="29"/>
      <c r="AA63" s="40"/>
      <c r="AB63" s="40"/>
      <c r="AC63" s="40"/>
      <c r="AD63" s="40"/>
      <c r="AE63" s="41"/>
      <c r="AF63" s="32"/>
      <c r="AG63" s="34"/>
      <c r="AH63" s="191" t="s">
        <v>579</v>
      </c>
      <c r="AI63" s="191" t="s">
        <v>566</v>
      </c>
      <c r="AJ63" s="191" t="s">
        <v>566</v>
      </c>
      <c r="AK63" s="193"/>
      <c r="AL63" s="193"/>
      <c r="AM63" s="33"/>
      <c r="AN63" s="36"/>
      <c r="AO63" s="36"/>
      <c r="AP63" s="36"/>
      <c r="AQ63" s="36"/>
      <c r="AR63" s="36"/>
      <c r="AS63" s="36"/>
      <c r="AT63" s="39">
        <v>43997</v>
      </c>
      <c r="AU63" s="168"/>
      <c r="AV63" s="168"/>
      <c r="AW63" s="39" t="s">
        <v>559</v>
      </c>
      <c r="AX63" s="172"/>
      <c r="AY63" s="31"/>
      <c r="AZ63" s="207"/>
      <c r="BA63" s="209"/>
      <c r="BB63" s="74"/>
      <c r="BC63" s="74"/>
      <c r="BD63" s="74"/>
      <c r="BE63" s="74"/>
      <c r="BF63" s="74"/>
      <c r="BG63" s="74"/>
      <c r="BH63" s="74"/>
      <c r="BI63" s="74"/>
      <c r="BJ63" s="34"/>
    </row>
    <row r="64" spans="1:62" ht="16" customHeight="1">
      <c r="A64" s="71" t="s">
        <v>118</v>
      </c>
      <c r="B64" s="71" t="s">
        <v>152</v>
      </c>
      <c r="C64" s="67" t="s">
        <v>318</v>
      </c>
      <c r="D64" s="118">
        <v>43974</v>
      </c>
      <c r="E64" s="56">
        <v>43959</v>
      </c>
      <c r="F64" s="54">
        <v>43929</v>
      </c>
      <c r="G64" s="153">
        <v>43982</v>
      </c>
      <c r="H64" s="141" t="s">
        <v>38</v>
      </c>
      <c r="I64" s="35" t="s">
        <v>0</v>
      </c>
      <c r="J64" s="36"/>
      <c r="K64" s="36" t="s">
        <v>77</v>
      </c>
      <c r="L64" s="36" t="s">
        <v>77</v>
      </c>
      <c r="M64" s="36"/>
      <c r="N64" s="36" t="s">
        <v>77</v>
      </c>
      <c r="O64" s="36"/>
      <c r="P64" s="36"/>
      <c r="Q64" s="37"/>
      <c r="R64" s="37"/>
      <c r="S64" s="37"/>
      <c r="T64" s="37"/>
      <c r="U64" s="39">
        <v>43997</v>
      </c>
      <c r="V64" s="168"/>
      <c r="W64" s="168"/>
      <c r="X64" s="168"/>
      <c r="Y64" s="168"/>
      <c r="Z64" s="29"/>
      <c r="AA64" s="40"/>
      <c r="AB64" s="40"/>
      <c r="AC64" s="40"/>
      <c r="AD64" s="40"/>
      <c r="AE64" s="41"/>
      <c r="AF64" s="32"/>
      <c r="AG64" s="34"/>
      <c r="AH64" s="191"/>
      <c r="AI64" s="191"/>
      <c r="AJ64" s="191"/>
      <c r="AK64" s="193"/>
      <c r="AL64" s="193"/>
      <c r="AM64" s="33"/>
      <c r="AN64" s="36"/>
      <c r="AO64" s="36"/>
      <c r="AP64" s="36"/>
      <c r="AQ64" s="36"/>
      <c r="AR64" s="36"/>
      <c r="AS64" s="36"/>
      <c r="AT64" s="39"/>
      <c r="AU64" s="168"/>
      <c r="AV64" s="168"/>
      <c r="AW64" s="39"/>
      <c r="AX64" s="172"/>
      <c r="AY64" s="31"/>
      <c r="AZ64" s="207"/>
      <c r="BA64" s="210"/>
      <c r="BB64" s="74"/>
      <c r="BC64" s="74"/>
      <c r="BD64" s="74"/>
      <c r="BE64" s="74"/>
      <c r="BF64" s="74"/>
      <c r="BG64" s="74"/>
      <c r="BH64" s="74"/>
      <c r="BI64" s="74"/>
      <c r="BJ64" s="34"/>
    </row>
    <row r="65" spans="1:62" ht="16" customHeight="1">
      <c r="A65" s="71" t="s">
        <v>119</v>
      </c>
      <c r="B65" s="71" t="s">
        <v>211</v>
      </c>
      <c r="C65" s="67" t="s">
        <v>319</v>
      </c>
      <c r="D65" s="118">
        <v>43974</v>
      </c>
      <c r="E65" s="54">
        <v>43937</v>
      </c>
      <c r="F65" s="54">
        <v>43938</v>
      </c>
      <c r="G65" s="150"/>
      <c r="H65" s="142" t="s">
        <v>78</v>
      </c>
      <c r="I65" s="64"/>
      <c r="J65" s="36"/>
      <c r="K65" s="36"/>
      <c r="L65" s="36"/>
      <c r="M65" s="36"/>
      <c r="N65" s="36"/>
      <c r="O65" s="36"/>
      <c r="P65" s="36"/>
      <c r="Q65" s="37"/>
      <c r="R65" s="37"/>
      <c r="S65" s="37"/>
      <c r="T65" s="37"/>
      <c r="U65" s="39"/>
      <c r="V65" s="168"/>
      <c r="W65" s="168"/>
      <c r="X65" s="168"/>
      <c r="Y65" s="168"/>
      <c r="Z65" s="29"/>
      <c r="AA65" s="40"/>
      <c r="AB65" s="40"/>
      <c r="AC65" s="40"/>
      <c r="AD65" s="40"/>
      <c r="AE65" s="41"/>
      <c r="AF65" s="32"/>
      <c r="AG65" s="34"/>
      <c r="AH65" s="191" t="s">
        <v>581</v>
      </c>
      <c r="AI65" s="191" t="s">
        <v>571</v>
      </c>
      <c r="AJ65" s="191" t="s">
        <v>566</v>
      </c>
      <c r="AK65" s="193"/>
      <c r="AL65" s="193" t="s">
        <v>212</v>
      </c>
      <c r="AM65" s="33" t="s">
        <v>75</v>
      </c>
      <c r="AN65" s="36"/>
      <c r="AO65" s="36"/>
      <c r="AP65" s="36"/>
      <c r="AQ65" s="36"/>
      <c r="AR65" s="36"/>
      <c r="AS65" s="36"/>
      <c r="AT65" s="39">
        <v>44012</v>
      </c>
      <c r="AU65" s="168" t="s">
        <v>77</v>
      </c>
      <c r="AV65" s="168"/>
      <c r="AW65" s="39"/>
      <c r="AX65" s="172"/>
      <c r="AY65" s="31"/>
      <c r="AZ65" s="207"/>
      <c r="BA65" s="210" t="s">
        <v>360</v>
      </c>
      <c r="BB65" s="74" t="s">
        <v>77</v>
      </c>
      <c r="BC65" s="74" t="s">
        <v>77</v>
      </c>
      <c r="BD65" s="74" t="s">
        <v>77</v>
      </c>
      <c r="BE65" s="74" t="s">
        <v>77</v>
      </c>
      <c r="BF65" s="74"/>
      <c r="BG65" s="74"/>
      <c r="BH65" s="74"/>
      <c r="BI65" s="74"/>
      <c r="BJ65" s="34"/>
    </row>
    <row r="66" spans="1:62" ht="16" customHeight="1">
      <c r="A66" s="71" t="s">
        <v>121</v>
      </c>
      <c r="B66" s="71" t="s">
        <v>205</v>
      </c>
      <c r="C66" s="67" t="s">
        <v>320</v>
      </c>
      <c r="D66" s="118">
        <v>43974</v>
      </c>
      <c r="E66" s="118">
        <v>43972</v>
      </c>
      <c r="F66" s="43">
        <v>43958</v>
      </c>
      <c r="G66" s="151"/>
      <c r="H66" s="142" t="s">
        <v>78</v>
      </c>
      <c r="I66" s="64"/>
      <c r="J66" s="36"/>
      <c r="K66" s="36"/>
      <c r="L66" s="36"/>
      <c r="M66" s="36"/>
      <c r="N66" s="36"/>
      <c r="O66" s="36"/>
      <c r="P66" s="36"/>
      <c r="Q66" s="37"/>
      <c r="R66" s="37"/>
      <c r="S66" s="37"/>
      <c r="T66" s="37"/>
      <c r="U66" s="39"/>
      <c r="V66" s="168"/>
      <c r="W66" s="168"/>
      <c r="X66" s="168"/>
      <c r="Y66" s="168"/>
      <c r="Z66" s="29"/>
      <c r="AA66" s="40"/>
      <c r="AB66" s="40"/>
      <c r="AC66" s="40"/>
      <c r="AD66" s="40"/>
      <c r="AE66" s="41"/>
      <c r="AF66" s="32"/>
      <c r="AG66" s="34"/>
      <c r="AH66" s="191" t="s">
        <v>582</v>
      </c>
      <c r="AI66" s="191" t="s">
        <v>566</v>
      </c>
      <c r="AJ66" s="191" t="s">
        <v>566</v>
      </c>
      <c r="AK66" s="193" t="s">
        <v>703</v>
      </c>
      <c r="AL66" s="193" t="s">
        <v>209</v>
      </c>
      <c r="AM66" s="33" t="s">
        <v>75</v>
      </c>
      <c r="AN66" s="36"/>
      <c r="AO66" s="36"/>
      <c r="AP66" s="36"/>
      <c r="AQ66" s="36"/>
      <c r="AR66" s="36"/>
      <c r="AS66" s="36"/>
      <c r="AT66" s="39">
        <v>43963</v>
      </c>
      <c r="AU66" s="168" t="s">
        <v>77</v>
      </c>
      <c r="AV66" s="168"/>
      <c r="AW66" s="39"/>
      <c r="AX66" s="172"/>
      <c r="AY66" s="31"/>
      <c r="AZ66" s="207"/>
      <c r="BA66" s="210" t="s">
        <v>359</v>
      </c>
      <c r="BB66" s="74"/>
      <c r="BC66" s="74" t="s">
        <v>77</v>
      </c>
      <c r="BD66" s="74" t="s">
        <v>77</v>
      </c>
      <c r="BE66" s="74" t="s">
        <v>77</v>
      </c>
      <c r="BF66" s="74" t="s">
        <v>77</v>
      </c>
      <c r="BG66" s="74" t="s">
        <v>77</v>
      </c>
      <c r="BH66" s="74"/>
      <c r="BI66" s="74"/>
      <c r="BJ66" s="34" t="s">
        <v>593</v>
      </c>
    </row>
    <row r="67" spans="1:62" ht="16" customHeight="1">
      <c r="A67" s="71" t="s">
        <v>124</v>
      </c>
      <c r="B67" s="71" t="s">
        <v>211</v>
      </c>
      <c r="C67" s="67" t="s">
        <v>321</v>
      </c>
      <c r="D67" s="118">
        <v>43974</v>
      </c>
      <c r="E67" s="118">
        <v>43972</v>
      </c>
      <c r="F67" s="118">
        <v>43973</v>
      </c>
      <c r="G67" s="156">
        <v>43994</v>
      </c>
      <c r="H67" s="142" t="s">
        <v>78</v>
      </c>
      <c r="I67" s="32" t="s">
        <v>705</v>
      </c>
      <c r="J67" s="36"/>
      <c r="K67" s="36"/>
      <c r="L67" s="36"/>
      <c r="M67" s="36"/>
      <c r="N67" s="36"/>
      <c r="O67" s="36"/>
      <c r="P67" s="36"/>
      <c r="Q67" s="37"/>
      <c r="R67" s="37"/>
      <c r="S67" s="37"/>
      <c r="T67" s="37"/>
      <c r="U67" s="39"/>
      <c r="V67" s="168"/>
      <c r="W67" s="168"/>
      <c r="X67" s="168"/>
      <c r="Y67" s="168"/>
      <c r="Z67" s="29"/>
      <c r="AA67" s="40"/>
      <c r="AB67" s="40"/>
      <c r="AC67" s="40"/>
      <c r="AD67" s="40"/>
      <c r="AE67" s="41"/>
      <c r="AF67" s="32"/>
      <c r="AG67" s="34"/>
      <c r="AH67" s="192" t="s">
        <v>570</v>
      </c>
      <c r="AI67" s="192" t="s">
        <v>566</v>
      </c>
      <c r="AJ67" s="192" t="s">
        <v>566</v>
      </c>
      <c r="AK67" s="193"/>
      <c r="AL67" s="203" t="s">
        <v>706</v>
      </c>
      <c r="AM67" s="129" t="s">
        <v>75</v>
      </c>
      <c r="AN67" s="119" t="s">
        <v>77</v>
      </c>
      <c r="AO67" s="119" t="s">
        <v>79</v>
      </c>
      <c r="AP67" s="119" t="s">
        <v>77</v>
      </c>
      <c r="AQ67" s="120" t="s">
        <v>708</v>
      </c>
      <c r="AR67" s="120" t="s">
        <v>709</v>
      </c>
      <c r="AS67" s="120" t="s">
        <v>710</v>
      </c>
      <c r="AT67" s="121">
        <v>43998</v>
      </c>
      <c r="AU67" s="168"/>
      <c r="AV67" s="169" t="s">
        <v>79</v>
      </c>
      <c r="AW67" s="121" t="s">
        <v>711</v>
      </c>
      <c r="AX67" s="173" t="s">
        <v>75</v>
      </c>
      <c r="AY67" s="31"/>
      <c r="AZ67" s="207"/>
      <c r="BA67" s="211" t="s">
        <v>712</v>
      </c>
      <c r="BB67" s="74"/>
      <c r="BC67" s="165" t="s">
        <v>77</v>
      </c>
      <c r="BD67" s="165" t="s">
        <v>77</v>
      </c>
      <c r="BE67" s="165" t="s">
        <v>77</v>
      </c>
      <c r="BF67" s="74"/>
      <c r="BG67" s="165" t="s">
        <v>77</v>
      </c>
      <c r="BH67" s="74"/>
      <c r="BI67" s="74"/>
      <c r="BJ67" s="127" t="s">
        <v>707</v>
      </c>
    </row>
    <row r="68" spans="1:62" ht="16" customHeight="1">
      <c r="A68" s="71" t="s">
        <v>125</v>
      </c>
      <c r="B68" s="71" t="s">
        <v>152</v>
      </c>
      <c r="C68" s="67" t="s">
        <v>322</v>
      </c>
      <c r="D68" s="118">
        <v>43974</v>
      </c>
      <c r="E68" s="54">
        <v>43964</v>
      </c>
      <c r="F68" s="54">
        <v>43943</v>
      </c>
      <c r="G68" s="153">
        <v>43982</v>
      </c>
      <c r="H68" s="141" t="s">
        <v>38</v>
      </c>
      <c r="I68" s="35" t="s">
        <v>0</v>
      </c>
      <c r="J68" s="36" t="s">
        <v>77</v>
      </c>
      <c r="K68" s="36" t="s">
        <v>77</v>
      </c>
      <c r="L68" s="36" t="s">
        <v>77</v>
      </c>
      <c r="M68" s="36" t="s">
        <v>79</v>
      </c>
      <c r="N68" s="36" t="s">
        <v>77</v>
      </c>
      <c r="O68" s="36" t="s">
        <v>79</v>
      </c>
      <c r="P68" s="36"/>
      <c r="Q68" s="61" t="s">
        <v>588</v>
      </c>
      <c r="R68" s="37" t="s">
        <v>529</v>
      </c>
      <c r="S68" s="37" t="s">
        <v>589</v>
      </c>
      <c r="T68" s="61"/>
      <c r="U68" s="39">
        <v>44001</v>
      </c>
      <c r="V68" s="168"/>
      <c r="W68" s="168"/>
      <c r="X68" s="168"/>
      <c r="Y68" s="168"/>
      <c r="Z68" s="29"/>
      <c r="AA68" s="40" t="s">
        <v>79</v>
      </c>
      <c r="AB68" s="40" t="s">
        <v>79</v>
      </c>
      <c r="AC68" s="40" t="s">
        <v>79</v>
      </c>
      <c r="AD68" s="40"/>
      <c r="AE68" s="41" t="s">
        <v>201</v>
      </c>
      <c r="AF68" s="32"/>
      <c r="AG68" s="34"/>
      <c r="AH68" s="191"/>
      <c r="AI68" s="191"/>
      <c r="AJ68" s="191"/>
      <c r="AK68" s="193"/>
      <c r="AL68" s="193"/>
      <c r="AM68" s="33"/>
      <c r="AN68" s="36"/>
      <c r="AO68" s="36"/>
      <c r="AP68" s="36"/>
      <c r="AQ68" s="36"/>
      <c r="AR68" s="36"/>
      <c r="AS68" s="36"/>
      <c r="AT68" s="39"/>
      <c r="AU68" s="168"/>
      <c r="AV68" s="168"/>
      <c r="AW68" s="39"/>
      <c r="AX68" s="172"/>
      <c r="AY68" s="31"/>
      <c r="AZ68" s="207"/>
      <c r="BA68" s="210"/>
      <c r="BB68" s="74"/>
      <c r="BC68" s="74"/>
      <c r="BD68" s="74"/>
      <c r="BE68" s="74"/>
      <c r="BF68" s="74"/>
      <c r="BG68" s="74"/>
      <c r="BH68" s="74"/>
      <c r="BI68" s="74"/>
      <c r="BJ68" s="34"/>
    </row>
    <row r="69" spans="1:62" ht="16" customHeight="1">
      <c r="A69" s="71" t="s">
        <v>126</v>
      </c>
      <c r="B69" s="71" t="s">
        <v>197</v>
      </c>
      <c r="C69" s="67" t="s">
        <v>324</v>
      </c>
      <c r="D69" s="118">
        <v>43974</v>
      </c>
      <c r="E69" s="118">
        <v>43973</v>
      </c>
      <c r="F69" s="54">
        <v>43935</v>
      </c>
      <c r="G69" s="144"/>
      <c r="H69" s="142" t="s">
        <v>78</v>
      </c>
      <c r="I69" s="64"/>
      <c r="J69" s="36"/>
      <c r="K69" s="36"/>
      <c r="L69" s="36"/>
      <c r="M69" s="36"/>
      <c r="N69" s="36"/>
      <c r="O69" s="36"/>
      <c r="P69" s="36"/>
      <c r="Q69" s="37"/>
      <c r="R69" s="37"/>
      <c r="S69" s="37"/>
      <c r="T69" s="37"/>
      <c r="U69" s="39"/>
      <c r="V69" s="168"/>
      <c r="W69" s="168"/>
      <c r="X69" s="168"/>
      <c r="Y69" s="168"/>
      <c r="Z69" s="29"/>
      <c r="AA69" s="40"/>
      <c r="AB69" s="40"/>
      <c r="AC69" s="40"/>
      <c r="AD69" s="40"/>
      <c r="AE69" s="41"/>
      <c r="AF69" s="32"/>
      <c r="AG69" s="34"/>
      <c r="AH69" s="191" t="s">
        <v>583</v>
      </c>
      <c r="AI69" s="191" t="s">
        <v>566</v>
      </c>
      <c r="AJ69" s="191" t="s">
        <v>566</v>
      </c>
      <c r="AK69" s="193"/>
      <c r="AL69" s="193" t="s">
        <v>678</v>
      </c>
      <c r="AM69" s="33" t="s">
        <v>75</v>
      </c>
      <c r="AN69" s="36"/>
      <c r="AO69" s="36"/>
      <c r="AP69" s="36"/>
      <c r="AQ69" s="36"/>
      <c r="AR69" s="36"/>
      <c r="AS69" s="36"/>
      <c r="AT69" s="39"/>
      <c r="AU69" s="168"/>
      <c r="AV69" s="168"/>
      <c r="AW69" s="39"/>
      <c r="AX69" s="172"/>
      <c r="AY69" s="31"/>
      <c r="AZ69" s="207"/>
      <c r="BA69" s="210" t="s">
        <v>198</v>
      </c>
      <c r="BB69" s="74"/>
      <c r="BC69" s="74"/>
      <c r="BD69" s="74" t="s">
        <v>77</v>
      </c>
      <c r="BE69" s="74" t="s">
        <v>77</v>
      </c>
      <c r="BF69" s="74" t="s">
        <v>77</v>
      </c>
      <c r="BG69" s="74"/>
      <c r="BH69" s="74" t="s">
        <v>77</v>
      </c>
      <c r="BI69" s="74"/>
      <c r="BJ69" s="34"/>
    </row>
    <row r="70" spans="1:62" ht="16" customHeight="1">
      <c r="A70" s="71" t="s">
        <v>128</v>
      </c>
      <c r="B70" s="71" t="s">
        <v>166</v>
      </c>
      <c r="C70" s="67" t="s">
        <v>325</v>
      </c>
      <c r="D70" s="118">
        <v>43974</v>
      </c>
      <c r="E70" s="118">
        <v>43969</v>
      </c>
      <c r="F70" s="54">
        <v>43925</v>
      </c>
      <c r="G70" s="156">
        <v>43982</v>
      </c>
      <c r="H70" s="142" t="s">
        <v>78</v>
      </c>
      <c r="I70" s="64"/>
      <c r="J70" s="36"/>
      <c r="K70" s="36"/>
      <c r="L70" s="36"/>
      <c r="M70" s="36"/>
      <c r="N70" s="36"/>
      <c r="O70" s="36"/>
      <c r="P70" s="36"/>
      <c r="Q70" s="37"/>
      <c r="R70" s="37"/>
      <c r="S70" s="37"/>
      <c r="T70" s="37"/>
      <c r="U70" s="121"/>
      <c r="V70" s="168"/>
      <c r="W70" s="168"/>
      <c r="X70" s="168"/>
      <c r="Y70" s="168"/>
      <c r="Z70" s="29"/>
      <c r="AA70" s="40"/>
      <c r="AB70" s="40"/>
      <c r="AC70" s="40"/>
      <c r="AD70" s="40"/>
      <c r="AE70" s="41"/>
      <c r="AF70" s="32"/>
      <c r="AG70" s="34"/>
      <c r="AH70" s="191" t="s">
        <v>583</v>
      </c>
      <c r="AI70" s="191" t="s">
        <v>566</v>
      </c>
      <c r="AJ70" s="191" t="s">
        <v>566</v>
      </c>
      <c r="AK70" s="193"/>
      <c r="AL70" s="193" t="s">
        <v>713</v>
      </c>
      <c r="AM70" s="33" t="s">
        <v>75</v>
      </c>
      <c r="AN70" s="36"/>
      <c r="AO70" s="36"/>
      <c r="AP70" s="36"/>
      <c r="AQ70" s="36"/>
      <c r="AR70" s="36"/>
      <c r="AS70" s="36"/>
      <c r="AT70" s="121">
        <v>43990</v>
      </c>
      <c r="AU70" s="168"/>
      <c r="AV70" s="168"/>
      <c r="AW70" s="39"/>
      <c r="AX70" s="172"/>
      <c r="AY70" s="31"/>
      <c r="AZ70" s="207"/>
      <c r="BA70" s="210" t="s">
        <v>715</v>
      </c>
      <c r="BB70" s="74" t="s">
        <v>77</v>
      </c>
      <c r="BC70" s="74" t="s">
        <v>77</v>
      </c>
      <c r="BD70" s="74" t="s">
        <v>77</v>
      </c>
      <c r="BE70" s="74" t="s">
        <v>77</v>
      </c>
      <c r="BF70" s="74" t="s">
        <v>77</v>
      </c>
      <c r="BG70" s="74"/>
      <c r="BH70" s="74" t="s">
        <v>77</v>
      </c>
      <c r="BI70" s="74" t="s">
        <v>77</v>
      </c>
      <c r="BJ70" s="34" t="s">
        <v>716</v>
      </c>
    </row>
    <row r="71" spans="1:62" ht="16" customHeight="1">
      <c r="A71" s="71" t="s">
        <v>129</v>
      </c>
      <c r="B71" s="71" t="s">
        <v>155</v>
      </c>
      <c r="C71" s="67" t="s">
        <v>326</v>
      </c>
      <c r="D71" s="118">
        <v>43974</v>
      </c>
      <c r="E71" s="56">
        <v>43963</v>
      </c>
      <c r="F71" s="54">
        <v>43962</v>
      </c>
      <c r="G71" s="150"/>
      <c r="H71" s="142" t="s">
        <v>78</v>
      </c>
      <c r="I71" s="32" t="s">
        <v>409</v>
      </c>
      <c r="J71" s="36"/>
      <c r="K71" s="36"/>
      <c r="L71" s="36"/>
      <c r="M71" s="36"/>
      <c r="N71" s="36"/>
      <c r="O71" s="36"/>
      <c r="P71" s="36"/>
      <c r="Q71" s="37"/>
      <c r="R71" s="37"/>
      <c r="S71" s="37"/>
      <c r="T71" s="37"/>
      <c r="U71" s="39"/>
      <c r="V71" s="168"/>
      <c r="W71" s="168"/>
      <c r="X71" s="168"/>
      <c r="Y71" s="168"/>
      <c r="Z71" s="29"/>
      <c r="AA71" s="40"/>
      <c r="AB71" s="40"/>
      <c r="AC71" s="40"/>
      <c r="AD71" s="40"/>
      <c r="AE71" s="41"/>
      <c r="AF71" s="32"/>
      <c r="AG71" s="34"/>
      <c r="AH71" s="191" t="s">
        <v>584</v>
      </c>
      <c r="AI71" s="191" t="s">
        <v>566</v>
      </c>
      <c r="AJ71" s="191" t="s">
        <v>566</v>
      </c>
      <c r="AK71" s="193"/>
      <c r="AL71" s="193" t="s">
        <v>413</v>
      </c>
      <c r="AM71" s="33" t="s">
        <v>75</v>
      </c>
      <c r="AN71" s="36"/>
      <c r="AO71" s="36" t="s">
        <v>77</v>
      </c>
      <c r="AP71" s="36"/>
      <c r="AQ71" s="37" t="s">
        <v>529</v>
      </c>
      <c r="AR71" s="37" t="s">
        <v>599</v>
      </c>
      <c r="AS71" s="36"/>
      <c r="AT71" s="39">
        <v>44012</v>
      </c>
      <c r="AU71" s="168" t="s">
        <v>77</v>
      </c>
      <c r="AV71" s="168"/>
      <c r="AW71" s="39"/>
      <c r="AX71" s="172"/>
      <c r="AY71" s="31"/>
      <c r="AZ71" s="207"/>
      <c r="BA71" s="210"/>
      <c r="BB71" s="74"/>
      <c r="BC71" s="74" t="s">
        <v>77</v>
      </c>
      <c r="BD71" s="74" t="s">
        <v>77</v>
      </c>
      <c r="BE71" s="74" t="s">
        <v>77</v>
      </c>
      <c r="BF71" s="74"/>
      <c r="BG71" s="74"/>
      <c r="BH71" s="74" t="s">
        <v>77</v>
      </c>
      <c r="BI71" s="74"/>
      <c r="BJ71" s="34" t="s">
        <v>591</v>
      </c>
    </row>
    <row r="72" spans="1:62" ht="16" customHeight="1">
      <c r="A72" s="71" t="s">
        <v>130</v>
      </c>
      <c r="B72" s="71" t="s">
        <v>193</v>
      </c>
      <c r="C72" s="67" t="s">
        <v>327</v>
      </c>
      <c r="D72" s="118">
        <v>43974</v>
      </c>
      <c r="E72" s="54">
        <v>43958</v>
      </c>
      <c r="F72" s="54">
        <v>43958</v>
      </c>
      <c r="G72" s="150">
        <v>43999</v>
      </c>
      <c r="H72" s="63" t="s">
        <v>77</v>
      </c>
      <c r="I72" s="384"/>
      <c r="J72" s="36"/>
      <c r="K72" s="36"/>
      <c r="L72" s="36"/>
      <c r="M72" s="36"/>
      <c r="N72" s="36"/>
      <c r="O72" s="36"/>
      <c r="P72" s="36"/>
      <c r="Q72" s="37"/>
      <c r="R72" s="37"/>
      <c r="S72" s="37"/>
      <c r="T72" s="37"/>
      <c r="U72" s="39"/>
      <c r="V72" s="168"/>
      <c r="W72" s="168"/>
      <c r="X72" s="168"/>
      <c r="Y72" s="168"/>
      <c r="Z72" s="29"/>
      <c r="AA72" s="40"/>
      <c r="AB72" s="40"/>
      <c r="AC72" s="40"/>
      <c r="AD72" s="40"/>
      <c r="AE72" s="41"/>
      <c r="AF72" s="32"/>
      <c r="AG72" s="74"/>
      <c r="AH72" s="191" t="s">
        <v>586</v>
      </c>
      <c r="AI72" s="191" t="s">
        <v>585</v>
      </c>
      <c r="AJ72" s="191" t="s">
        <v>587</v>
      </c>
      <c r="AK72" s="193"/>
      <c r="AL72" s="193" t="s">
        <v>714</v>
      </c>
      <c r="AM72" s="33" t="s">
        <v>75</v>
      </c>
      <c r="AN72" s="36"/>
      <c r="AO72" s="36"/>
      <c r="AP72" s="36"/>
      <c r="AQ72" s="36"/>
      <c r="AR72" s="36"/>
      <c r="AS72" s="36"/>
      <c r="AT72" s="39"/>
      <c r="AU72" s="168"/>
      <c r="AV72" s="168"/>
      <c r="AW72" s="39"/>
      <c r="AX72" s="172"/>
      <c r="AY72" s="31"/>
      <c r="AZ72" s="207"/>
      <c r="BA72" s="210" t="s">
        <v>417</v>
      </c>
      <c r="BB72" s="74"/>
      <c r="BC72" s="74" t="s">
        <v>77</v>
      </c>
      <c r="BD72" s="74" t="s">
        <v>77</v>
      </c>
      <c r="BE72" s="74" t="s">
        <v>77</v>
      </c>
      <c r="BF72" s="74"/>
      <c r="BG72" s="74"/>
      <c r="BH72" s="74" t="s">
        <v>77</v>
      </c>
      <c r="BI72" s="74" t="s">
        <v>77</v>
      </c>
      <c r="BJ72" s="34" t="s">
        <v>592</v>
      </c>
    </row>
    <row r="73" spans="1:62" ht="16" customHeight="1">
      <c r="A73" s="71" t="s">
        <v>131</v>
      </c>
      <c r="B73" s="71" t="s">
        <v>595</v>
      </c>
      <c r="C73" s="67" t="s">
        <v>328</v>
      </c>
      <c r="D73" s="118">
        <v>43974</v>
      </c>
      <c r="E73" s="118">
        <v>43973</v>
      </c>
      <c r="F73" s="54">
        <v>43894</v>
      </c>
      <c r="G73" s="153"/>
      <c r="H73" s="141" t="s">
        <v>38</v>
      </c>
      <c r="I73" s="35" t="s">
        <v>0</v>
      </c>
      <c r="J73" s="36" t="s">
        <v>77</v>
      </c>
      <c r="K73" s="36" t="s">
        <v>77</v>
      </c>
      <c r="L73" s="36" t="s">
        <v>77</v>
      </c>
      <c r="M73" s="36" t="s">
        <v>77</v>
      </c>
      <c r="N73" s="36"/>
      <c r="O73" s="119" t="s">
        <v>77</v>
      </c>
      <c r="P73" s="36"/>
      <c r="Q73" s="37" t="s">
        <v>596</v>
      </c>
      <c r="R73" s="37"/>
      <c r="S73" s="37"/>
      <c r="T73" s="120" t="s">
        <v>717</v>
      </c>
      <c r="U73" s="39">
        <v>43999</v>
      </c>
      <c r="V73" s="168"/>
      <c r="W73" s="168" t="s">
        <v>77</v>
      </c>
      <c r="X73" s="168"/>
      <c r="Y73" s="168"/>
      <c r="Z73" s="29" t="s">
        <v>597</v>
      </c>
      <c r="AA73" s="40" t="s">
        <v>77</v>
      </c>
      <c r="AB73" s="40" t="s">
        <v>77</v>
      </c>
      <c r="AC73" s="40" t="s">
        <v>77</v>
      </c>
      <c r="AD73" s="40"/>
      <c r="AE73" s="41"/>
      <c r="AF73" s="73"/>
      <c r="AG73" s="74"/>
      <c r="AH73" s="191"/>
      <c r="AI73" s="191"/>
      <c r="AJ73" s="191"/>
      <c r="AK73" s="193"/>
      <c r="AL73" s="193" t="s">
        <v>598</v>
      </c>
      <c r="AM73" s="33"/>
      <c r="AN73" s="36"/>
      <c r="AO73" s="36"/>
      <c r="AP73" s="36"/>
      <c r="AQ73" s="36"/>
      <c r="AR73" s="36"/>
      <c r="AS73" s="36"/>
      <c r="AT73" s="39"/>
      <c r="AU73" s="168"/>
      <c r="AV73" s="168"/>
      <c r="AW73" s="39"/>
      <c r="AX73" s="172"/>
      <c r="AY73" s="31"/>
      <c r="AZ73" s="207"/>
      <c r="BA73" s="209"/>
      <c r="BB73" s="74"/>
      <c r="BC73" s="74"/>
      <c r="BD73" s="74" t="s">
        <v>77</v>
      </c>
      <c r="BE73" s="74" t="s">
        <v>77</v>
      </c>
      <c r="BF73" s="74"/>
      <c r="BG73" s="74" t="s">
        <v>77</v>
      </c>
      <c r="BH73" s="74"/>
      <c r="BI73" s="74"/>
      <c r="BJ73" s="34"/>
    </row>
    <row r="74" spans="1:62" ht="16" customHeight="1">
      <c r="A74" s="71" t="s">
        <v>132</v>
      </c>
      <c r="B74" s="71" t="s">
        <v>192</v>
      </c>
      <c r="C74" s="67" t="s">
        <v>329</v>
      </c>
      <c r="D74" s="118">
        <v>43974</v>
      </c>
      <c r="E74" s="54">
        <v>43949</v>
      </c>
      <c r="F74" s="54">
        <v>43932</v>
      </c>
      <c r="G74" s="150">
        <v>44104</v>
      </c>
      <c r="H74" s="141" t="s">
        <v>38</v>
      </c>
      <c r="I74" s="35" t="s">
        <v>0</v>
      </c>
      <c r="J74" s="36" t="s">
        <v>75</v>
      </c>
      <c r="K74" s="36" t="s">
        <v>75</v>
      </c>
      <c r="L74" s="36" t="s">
        <v>75</v>
      </c>
      <c r="M74" s="36"/>
      <c r="N74" s="36"/>
      <c r="O74" s="36"/>
      <c r="P74" s="36"/>
      <c r="Q74" s="37"/>
      <c r="R74" s="37"/>
      <c r="S74" s="37"/>
      <c r="T74" s="37"/>
      <c r="U74" s="39">
        <v>44106</v>
      </c>
      <c r="V74" s="168"/>
      <c r="W74" s="168"/>
      <c r="X74" s="168"/>
      <c r="Y74" s="168"/>
      <c r="Z74" s="29"/>
      <c r="AA74" s="40" t="s">
        <v>75</v>
      </c>
      <c r="AB74" s="40" t="s">
        <v>75</v>
      </c>
      <c r="AC74" s="40" t="s">
        <v>75</v>
      </c>
      <c r="AD74" s="40"/>
      <c r="AE74" s="41"/>
      <c r="AF74" s="73" t="s">
        <v>75</v>
      </c>
      <c r="AG74" s="74"/>
      <c r="AH74" s="191"/>
      <c r="AI74" s="191"/>
      <c r="AJ74" s="191"/>
      <c r="AK74" s="193"/>
      <c r="AL74" s="193"/>
      <c r="AM74" s="33"/>
      <c r="AN74" s="36"/>
      <c r="AO74" s="36"/>
      <c r="AP74" s="36"/>
      <c r="AQ74" s="36"/>
      <c r="AR74" s="36"/>
      <c r="AS74" s="36"/>
      <c r="AT74" s="39"/>
      <c r="AU74" s="168"/>
      <c r="AV74" s="168"/>
      <c r="AW74" s="39"/>
      <c r="AX74" s="172"/>
      <c r="AY74" s="31"/>
      <c r="AZ74" s="207"/>
      <c r="BA74" s="209"/>
      <c r="BB74" s="74"/>
      <c r="BC74" s="74"/>
      <c r="BD74" s="74"/>
      <c r="BE74" s="74"/>
      <c r="BF74" s="74"/>
      <c r="BG74" s="74"/>
      <c r="BH74" s="74"/>
      <c r="BI74" s="74"/>
      <c r="BJ74" s="34"/>
    </row>
    <row r="75" spans="1:62" ht="16" customHeight="1">
      <c r="A75" s="71" t="s">
        <v>133</v>
      </c>
      <c r="B75" s="71" t="s">
        <v>191</v>
      </c>
      <c r="C75" s="67" t="s">
        <v>330</v>
      </c>
      <c r="D75" s="118">
        <v>43974</v>
      </c>
      <c r="E75" s="54">
        <v>43959</v>
      </c>
      <c r="F75" s="54">
        <v>43930</v>
      </c>
      <c r="G75" s="150">
        <v>44010</v>
      </c>
      <c r="H75" s="141" t="s">
        <v>38</v>
      </c>
      <c r="I75" s="35" t="s">
        <v>1</v>
      </c>
      <c r="J75" s="36" t="s">
        <v>77</v>
      </c>
      <c r="K75" s="36" t="s">
        <v>77</v>
      </c>
      <c r="L75" s="36" t="s">
        <v>79</v>
      </c>
      <c r="M75" s="36" t="s">
        <v>77</v>
      </c>
      <c r="N75" s="36" t="s">
        <v>77</v>
      </c>
      <c r="O75" s="36"/>
      <c r="P75" s="36"/>
      <c r="Q75" s="37" t="s">
        <v>600</v>
      </c>
      <c r="R75" s="37" t="s">
        <v>601</v>
      </c>
      <c r="S75" s="37" t="s">
        <v>603</v>
      </c>
      <c r="T75" s="37"/>
      <c r="U75" s="39">
        <v>44018</v>
      </c>
      <c r="V75" s="168"/>
      <c r="W75" s="168"/>
      <c r="X75" s="168"/>
      <c r="Y75" s="168"/>
      <c r="Z75" s="29"/>
      <c r="AA75" s="40" t="s">
        <v>77</v>
      </c>
      <c r="AB75" s="40" t="s">
        <v>77</v>
      </c>
      <c r="AC75" s="40" t="s">
        <v>79</v>
      </c>
      <c r="AD75" s="40"/>
      <c r="AE75" s="41" t="s">
        <v>602</v>
      </c>
      <c r="AF75" s="32"/>
      <c r="AG75" s="34"/>
      <c r="AH75" s="191"/>
      <c r="AI75" s="191"/>
      <c r="AJ75" s="191"/>
      <c r="AK75" s="193"/>
      <c r="AL75" s="193"/>
      <c r="AM75" s="33"/>
      <c r="AN75" s="36"/>
      <c r="AO75" s="36"/>
      <c r="AP75" s="36"/>
      <c r="AQ75" s="36"/>
      <c r="AR75" s="36"/>
      <c r="AS75" s="36"/>
      <c r="AT75" s="39"/>
      <c r="AU75" s="168"/>
      <c r="AV75" s="168"/>
      <c r="AW75" s="39"/>
      <c r="AX75" s="172"/>
      <c r="AY75" s="31"/>
      <c r="AZ75" s="207"/>
      <c r="BA75" s="209"/>
      <c r="BB75" s="74"/>
      <c r="BC75" s="74"/>
      <c r="BD75" s="74"/>
      <c r="BE75" s="74"/>
      <c r="BF75" s="74"/>
      <c r="BG75" s="74"/>
      <c r="BH75" s="74"/>
      <c r="BI75" s="74"/>
      <c r="BJ75" s="34"/>
    </row>
    <row r="76" spans="1:62" ht="16" customHeight="1">
      <c r="A76" s="71" t="s">
        <v>134</v>
      </c>
      <c r="B76" s="71" t="s">
        <v>189</v>
      </c>
      <c r="C76" s="67" t="s">
        <v>333</v>
      </c>
      <c r="D76" s="118">
        <v>43974</v>
      </c>
      <c r="E76" s="54">
        <v>43964</v>
      </c>
      <c r="F76" s="54">
        <v>43932</v>
      </c>
      <c r="G76" s="150"/>
      <c r="H76" s="141" t="s">
        <v>38</v>
      </c>
      <c r="I76" s="35" t="s">
        <v>0</v>
      </c>
      <c r="J76" s="36" t="s">
        <v>77</v>
      </c>
      <c r="K76" s="36" t="s">
        <v>77</v>
      </c>
      <c r="L76" s="36" t="s">
        <v>79</v>
      </c>
      <c r="M76" s="36"/>
      <c r="N76" s="36" t="s">
        <v>77</v>
      </c>
      <c r="O76" s="36" t="s">
        <v>77</v>
      </c>
      <c r="P76" s="36"/>
      <c r="Q76" s="37"/>
      <c r="R76" s="37" t="s">
        <v>604</v>
      </c>
      <c r="S76" s="37" t="s">
        <v>605</v>
      </c>
      <c r="T76" s="37"/>
      <c r="U76" s="39">
        <v>44012</v>
      </c>
      <c r="V76" s="168"/>
      <c r="W76" s="168"/>
      <c r="X76" s="168"/>
      <c r="Y76" s="168"/>
      <c r="Z76" s="29"/>
      <c r="AA76" s="40"/>
      <c r="AB76" s="40"/>
      <c r="AC76" s="40"/>
      <c r="AD76" s="40"/>
      <c r="AE76" s="41"/>
      <c r="AF76" s="32"/>
      <c r="AG76" s="34"/>
      <c r="AH76" s="191"/>
      <c r="AI76" s="191"/>
      <c r="AJ76" s="191"/>
      <c r="AK76" s="193"/>
      <c r="AL76" s="193"/>
      <c r="AM76" s="33"/>
      <c r="AN76" s="36"/>
      <c r="AO76" s="36"/>
      <c r="AP76" s="36"/>
      <c r="AQ76" s="36"/>
      <c r="AR76" s="36"/>
      <c r="AS76" s="36"/>
      <c r="AT76" s="39"/>
      <c r="AU76" s="168"/>
      <c r="AV76" s="168"/>
      <c r="AW76" s="39"/>
      <c r="AX76" s="172"/>
      <c r="AY76" s="31"/>
      <c r="AZ76" s="207"/>
      <c r="BA76" s="210"/>
      <c r="BB76" s="74"/>
      <c r="BC76" s="74"/>
      <c r="BD76" s="74"/>
      <c r="BE76" s="74"/>
      <c r="BF76" s="74"/>
      <c r="BG76" s="74"/>
      <c r="BH76" s="74"/>
      <c r="BI76" s="74"/>
      <c r="BJ76" s="34"/>
    </row>
    <row r="77" spans="1:62" ht="16" customHeight="1">
      <c r="A77" s="71" t="s">
        <v>135</v>
      </c>
      <c r="B77" s="71" t="s">
        <v>155</v>
      </c>
      <c r="C77" s="67" t="s">
        <v>334</v>
      </c>
      <c r="D77" s="118">
        <v>43974</v>
      </c>
      <c r="E77" s="226" t="s">
        <v>806</v>
      </c>
      <c r="F77" s="18">
        <v>43930</v>
      </c>
      <c r="G77" s="323">
        <v>44012</v>
      </c>
      <c r="H77" s="141" t="s">
        <v>38</v>
      </c>
      <c r="I77" s="35" t="s">
        <v>0</v>
      </c>
      <c r="J77" s="36" t="s">
        <v>77</v>
      </c>
      <c r="K77" s="36" t="s">
        <v>77</v>
      </c>
      <c r="L77" s="36" t="s">
        <v>77</v>
      </c>
      <c r="M77" s="36" t="s">
        <v>77</v>
      </c>
      <c r="N77" s="119" t="s">
        <v>79</v>
      </c>
      <c r="O77" s="119" t="s">
        <v>77</v>
      </c>
      <c r="P77" s="36"/>
      <c r="Q77" s="37" t="s">
        <v>978</v>
      </c>
      <c r="R77" s="120" t="s">
        <v>979</v>
      </c>
      <c r="S77" s="120" t="s">
        <v>980</v>
      </c>
      <c r="T77" s="160" t="s">
        <v>981</v>
      </c>
      <c r="U77" s="39">
        <v>44019</v>
      </c>
      <c r="V77" s="168"/>
      <c r="W77" s="168"/>
      <c r="X77" s="168" t="s">
        <v>77</v>
      </c>
      <c r="Y77" s="168" t="s">
        <v>77</v>
      </c>
      <c r="Z77" s="29"/>
      <c r="AA77" s="40" t="s">
        <v>77</v>
      </c>
      <c r="AB77" s="40"/>
      <c r="AC77" s="40"/>
      <c r="AD77" s="40"/>
      <c r="AE77" s="41"/>
      <c r="AF77" s="32"/>
      <c r="AG77" s="34"/>
      <c r="AH77" s="191"/>
      <c r="AI77" s="191"/>
      <c r="AJ77" s="191"/>
      <c r="AK77" s="193"/>
      <c r="AL77" s="193"/>
      <c r="AM77" s="33"/>
      <c r="AN77" s="36"/>
      <c r="AO77" s="36"/>
      <c r="AP77" s="36"/>
      <c r="AQ77" s="36"/>
      <c r="AR77" s="36"/>
      <c r="AS77" s="36"/>
      <c r="AT77" s="39"/>
      <c r="AU77" s="30"/>
      <c r="AV77" s="168"/>
      <c r="AW77" s="39"/>
      <c r="AX77" s="172"/>
      <c r="AY77" s="31"/>
      <c r="AZ77" s="207"/>
      <c r="BA77" s="209"/>
      <c r="BB77" s="74"/>
      <c r="BC77" s="74"/>
      <c r="BD77" s="74"/>
      <c r="BE77" s="74"/>
      <c r="BF77" s="74"/>
      <c r="BG77" s="74"/>
      <c r="BH77" s="74"/>
      <c r="BI77" s="74"/>
      <c r="BJ77" s="34"/>
    </row>
    <row r="78" spans="1:62" ht="16" customHeight="1">
      <c r="A78" s="71" t="s">
        <v>136</v>
      </c>
      <c r="B78" s="71" t="s">
        <v>155</v>
      </c>
      <c r="C78" s="67" t="s">
        <v>335</v>
      </c>
      <c r="D78" s="118">
        <v>43974</v>
      </c>
      <c r="E78" s="54">
        <v>43964</v>
      </c>
      <c r="F78" s="54">
        <v>43904</v>
      </c>
      <c r="G78" s="150"/>
      <c r="H78" s="141" t="s">
        <v>38</v>
      </c>
      <c r="I78" s="35" t="s">
        <v>0</v>
      </c>
      <c r="J78" s="36" t="s">
        <v>77</v>
      </c>
      <c r="K78" s="36" t="s">
        <v>77</v>
      </c>
      <c r="L78" s="36"/>
      <c r="M78" s="36" t="s">
        <v>77</v>
      </c>
      <c r="N78" s="36"/>
      <c r="O78" s="36" t="s">
        <v>77</v>
      </c>
      <c r="P78" s="36"/>
      <c r="Q78" s="37" t="s">
        <v>610</v>
      </c>
      <c r="R78" s="37"/>
      <c r="S78" s="37"/>
      <c r="T78" s="37"/>
      <c r="U78" s="75" t="s">
        <v>186</v>
      </c>
      <c r="V78" s="168"/>
      <c r="W78" s="168" t="s">
        <v>77</v>
      </c>
      <c r="X78" s="168"/>
      <c r="Y78" s="168"/>
      <c r="Z78" s="29"/>
      <c r="AA78" s="40" t="s">
        <v>77</v>
      </c>
      <c r="AB78" s="40" t="s">
        <v>77</v>
      </c>
      <c r="AC78" s="40" t="s">
        <v>75</v>
      </c>
      <c r="AD78" s="40"/>
      <c r="AE78" s="41"/>
      <c r="AF78" s="32"/>
      <c r="AG78" s="34"/>
      <c r="AH78" s="191"/>
      <c r="AI78" s="191"/>
      <c r="AJ78" s="191"/>
      <c r="AK78" s="193"/>
      <c r="AL78" s="193"/>
      <c r="AM78" s="33"/>
      <c r="AN78" s="36"/>
      <c r="AO78" s="36"/>
      <c r="AP78" s="36"/>
      <c r="AQ78" s="36"/>
      <c r="AR78" s="36"/>
      <c r="AS78" s="36"/>
      <c r="AT78" s="39"/>
      <c r="AU78" s="168"/>
      <c r="AV78" s="168"/>
      <c r="AW78" s="39"/>
      <c r="AX78" s="172"/>
      <c r="AY78" s="31"/>
      <c r="AZ78" s="207"/>
      <c r="BA78" s="209"/>
      <c r="BB78" s="74"/>
      <c r="BC78" s="74"/>
      <c r="BD78" s="74"/>
      <c r="BE78" s="74"/>
      <c r="BF78" s="74"/>
      <c r="BG78" s="74"/>
      <c r="BH78" s="74"/>
      <c r="BI78" s="74"/>
      <c r="BJ78" s="34"/>
    </row>
    <row r="79" spans="1:62" ht="16" customHeight="1">
      <c r="A79" s="71" t="s">
        <v>137</v>
      </c>
      <c r="B79" s="71" t="s">
        <v>155</v>
      </c>
      <c r="C79" s="67" t="s">
        <v>336</v>
      </c>
      <c r="D79" s="118">
        <v>43974</v>
      </c>
      <c r="E79" s="54">
        <v>43945</v>
      </c>
      <c r="F79" s="54">
        <v>43925</v>
      </c>
      <c r="G79" s="150">
        <v>43985</v>
      </c>
      <c r="H79" s="142" t="s">
        <v>78</v>
      </c>
      <c r="I79" s="64"/>
      <c r="J79" s="36"/>
      <c r="K79" s="36"/>
      <c r="L79" s="36"/>
      <c r="M79" s="36"/>
      <c r="N79" s="36"/>
      <c r="O79" s="36"/>
      <c r="P79" s="36"/>
      <c r="Q79" s="37"/>
      <c r="R79" s="37"/>
      <c r="S79" s="37"/>
      <c r="T79" s="37"/>
      <c r="U79" s="39"/>
      <c r="V79" s="168"/>
      <c r="W79" s="168"/>
      <c r="X79" s="168"/>
      <c r="Y79" s="168"/>
      <c r="Z79" s="29"/>
      <c r="AA79" s="40"/>
      <c r="AB79" s="40"/>
      <c r="AC79" s="40"/>
      <c r="AD79" s="40"/>
      <c r="AE79" s="41"/>
      <c r="AF79" s="32"/>
      <c r="AG79" s="34"/>
      <c r="AH79" s="191" t="s">
        <v>583</v>
      </c>
      <c r="AI79" s="191" t="s">
        <v>566</v>
      </c>
      <c r="AJ79" s="191" t="s">
        <v>566</v>
      </c>
      <c r="AK79" s="193"/>
      <c r="AL79" s="193"/>
      <c r="AM79" s="33" t="s">
        <v>75</v>
      </c>
      <c r="AN79" s="36"/>
      <c r="AO79" s="36"/>
      <c r="AP79" s="36"/>
      <c r="AQ79" s="36"/>
      <c r="AR79" s="36"/>
      <c r="AS79" s="36"/>
      <c r="AT79" s="39">
        <v>43992</v>
      </c>
      <c r="AU79" s="168"/>
      <c r="AV79" s="168"/>
      <c r="AW79" s="39"/>
      <c r="AX79" s="172"/>
      <c r="AY79" s="31"/>
      <c r="AZ79" s="207"/>
      <c r="BA79" s="210" t="s">
        <v>160</v>
      </c>
      <c r="BB79" s="74"/>
      <c r="BC79" s="74"/>
      <c r="BD79" s="74"/>
      <c r="BE79" s="74"/>
      <c r="BF79" s="74"/>
      <c r="BG79" s="74" t="s">
        <v>77</v>
      </c>
      <c r="BH79" s="74"/>
      <c r="BI79" s="74"/>
      <c r="BJ79" s="34" t="s">
        <v>594</v>
      </c>
    </row>
    <row r="80" spans="1:62" ht="16" customHeight="1">
      <c r="A80" s="71" t="s">
        <v>138</v>
      </c>
      <c r="B80" s="71" t="s">
        <v>184</v>
      </c>
      <c r="C80" s="67" t="s">
        <v>337</v>
      </c>
      <c r="D80" s="118">
        <v>43974</v>
      </c>
      <c r="E80" s="118">
        <v>43970</v>
      </c>
      <c r="F80" s="54">
        <v>43943</v>
      </c>
      <c r="G80" s="153">
        <v>43982</v>
      </c>
      <c r="H80" s="142" t="s">
        <v>78</v>
      </c>
      <c r="I80" s="64"/>
      <c r="J80" s="36"/>
      <c r="K80" s="36"/>
      <c r="L80" s="36"/>
      <c r="M80" s="36"/>
      <c r="N80" s="36"/>
      <c r="O80" s="36"/>
      <c r="P80" s="36"/>
      <c r="Q80" s="37"/>
      <c r="R80" s="37"/>
      <c r="S80" s="37"/>
      <c r="T80" s="37"/>
      <c r="U80" s="39"/>
      <c r="V80" s="168"/>
      <c r="W80" s="168"/>
      <c r="X80" s="168"/>
      <c r="Y80" s="168"/>
      <c r="Z80" s="29"/>
      <c r="AA80" s="40"/>
      <c r="AB80" s="40"/>
      <c r="AC80" s="40"/>
      <c r="AD80" s="40"/>
      <c r="AE80" s="41"/>
      <c r="AF80" s="32"/>
      <c r="AG80" s="34"/>
      <c r="AH80" s="191" t="s">
        <v>581</v>
      </c>
      <c r="AI80" s="191" t="s">
        <v>566</v>
      </c>
      <c r="AJ80" s="191" t="s">
        <v>566</v>
      </c>
      <c r="AK80" s="193"/>
      <c r="AL80" s="193" t="s">
        <v>425</v>
      </c>
      <c r="AM80" s="33" t="s">
        <v>75</v>
      </c>
      <c r="AN80" s="36" t="s">
        <v>77</v>
      </c>
      <c r="AO80" s="36"/>
      <c r="AP80" s="37" t="s">
        <v>718</v>
      </c>
      <c r="AQ80" s="36"/>
      <c r="AR80" s="36"/>
      <c r="AS80" s="36"/>
      <c r="AT80" s="39">
        <v>43983</v>
      </c>
      <c r="AU80" s="168"/>
      <c r="AV80" s="168"/>
      <c r="AW80" s="39"/>
      <c r="AX80" s="172" t="s">
        <v>77</v>
      </c>
      <c r="AY80" s="31"/>
      <c r="AZ80" s="207"/>
      <c r="BA80" s="210" t="s">
        <v>161</v>
      </c>
      <c r="BB80" s="74"/>
      <c r="BC80" s="74"/>
      <c r="BD80" s="74"/>
      <c r="BE80" s="74"/>
      <c r="BF80" s="74"/>
      <c r="BG80" s="74" t="s">
        <v>77</v>
      </c>
      <c r="BH80" s="74"/>
      <c r="BI80" s="74"/>
      <c r="BJ80" s="34" t="s">
        <v>594</v>
      </c>
    </row>
    <row r="81" spans="1:62" ht="16" customHeight="1">
      <c r="A81" s="71" t="s">
        <v>142</v>
      </c>
      <c r="B81" s="71" t="s">
        <v>152</v>
      </c>
      <c r="C81" s="67" t="s">
        <v>338</v>
      </c>
      <c r="D81" s="118">
        <v>43974</v>
      </c>
      <c r="E81" s="56">
        <v>43959</v>
      </c>
      <c r="F81" s="54">
        <v>43963</v>
      </c>
      <c r="G81" s="150">
        <v>43982</v>
      </c>
      <c r="H81" s="142" t="s">
        <v>78</v>
      </c>
      <c r="I81" s="64"/>
      <c r="J81" s="36"/>
      <c r="K81" s="36"/>
      <c r="L81" s="36"/>
      <c r="M81" s="36"/>
      <c r="N81" s="36"/>
      <c r="O81" s="36"/>
      <c r="P81" s="36"/>
      <c r="Q81" s="37"/>
      <c r="R81" s="37"/>
      <c r="S81" s="37"/>
      <c r="T81" s="61"/>
      <c r="U81" s="39"/>
      <c r="V81" s="168"/>
      <c r="W81" s="168"/>
      <c r="X81" s="168"/>
      <c r="Y81" s="168"/>
      <c r="Z81" s="29"/>
      <c r="AA81" s="40"/>
      <c r="AB81" s="40"/>
      <c r="AC81" s="40"/>
      <c r="AD81" s="40"/>
      <c r="AE81" s="41"/>
      <c r="AF81" s="32"/>
      <c r="AG81" s="34"/>
      <c r="AH81" s="191" t="s">
        <v>583</v>
      </c>
      <c r="AI81" s="191" t="s">
        <v>566</v>
      </c>
      <c r="AJ81" s="191" t="s">
        <v>566</v>
      </c>
      <c r="AK81" s="193"/>
      <c r="AL81" s="193" t="s">
        <v>424</v>
      </c>
      <c r="AM81" s="33" t="s">
        <v>75</v>
      </c>
      <c r="AN81" s="36"/>
      <c r="AO81" s="36"/>
      <c r="AP81" s="36"/>
      <c r="AQ81" s="36"/>
      <c r="AR81" s="36"/>
      <c r="AS81" s="36"/>
      <c r="AT81" s="39">
        <v>43989</v>
      </c>
      <c r="AU81" s="168" t="s">
        <v>77</v>
      </c>
      <c r="AV81" s="168"/>
      <c r="AW81" s="39"/>
      <c r="AX81" s="172"/>
      <c r="AY81" s="31"/>
      <c r="AZ81" s="207"/>
      <c r="BA81" s="210" t="s">
        <v>426</v>
      </c>
      <c r="BB81" s="74" t="s">
        <v>77</v>
      </c>
      <c r="BC81" s="74" t="s">
        <v>77</v>
      </c>
      <c r="BD81" s="74" t="s">
        <v>77</v>
      </c>
      <c r="BE81" s="74" t="s">
        <v>77</v>
      </c>
      <c r="BF81" s="74"/>
      <c r="BG81" s="74" t="s">
        <v>77</v>
      </c>
      <c r="BH81" s="74" t="s">
        <v>77</v>
      </c>
      <c r="BI81" s="74"/>
      <c r="BJ81" s="34" t="s">
        <v>611</v>
      </c>
    </row>
    <row r="82" spans="1:62" ht="16" customHeight="1">
      <c r="A82" s="71" t="s">
        <v>154</v>
      </c>
      <c r="B82" s="71" t="s">
        <v>166</v>
      </c>
      <c r="C82" s="67" t="s">
        <v>339</v>
      </c>
      <c r="D82" s="118">
        <v>43974</v>
      </c>
      <c r="E82" s="118">
        <v>43972</v>
      </c>
      <c r="F82" s="54">
        <v>43896</v>
      </c>
      <c r="G82" s="150"/>
      <c r="H82" s="141" t="s">
        <v>38</v>
      </c>
      <c r="I82" s="35" t="s">
        <v>0</v>
      </c>
      <c r="J82" s="119" t="s">
        <v>77</v>
      </c>
      <c r="K82" s="119" t="s">
        <v>77</v>
      </c>
      <c r="L82" s="119" t="s">
        <v>77</v>
      </c>
      <c r="M82" s="119" t="s">
        <v>77</v>
      </c>
      <c r="N82" s="36"/>
      <c r="O82" s="36"/>
      <c r="P82" s="36"/>
      <c r="Q82" s="120" t="s">
        <v>720</v>
      </c>
      <c r="R82" s="37"/>
      <c r="S82" s="37"/>
      <c r="T82" s="37"/>
      <c r="U82" s="39"/>
      <c r="V82" s="168"/>
      <c r="W82" s="168" t="s">
        <v>77</v>
      </c>
      <c r="X82" s="168"/>
      <c r="Y82" s="168"/>
      <c r="Z82" s="29"/>
      <c r="AA82" s="40" t="s">
        <v>77</v>
      </c>
      <c r="AB82" s="40" t="s">
        <v>77</v>
      </c>
      <c r="AC82" s="40" t="s">
        <v>77</v>
      </c>
      <c r="AD82" s="40"/>
      <c r="AE82" s="41" t="s">
        <v>183</v>
      </c>
      <c r="AF82" s="32"/>
      <c r="AG82" s="34"/>
      <c r="AH82" s="191"/>
      <c r="AI82" s="191"/>
      <c r="AJ82" s="191"/>
      <c r="AK82" s="193"/>
      <c r="AL82" s="193"/>
      <c r="AM82" s="33"/>
      <c r="AN82" s="36"/>
      <c r="AO82" s="36"/>
      <c r="AP82" s="36"/>
      <c r="AQ82" s="36"/>
      <c r="AR82" s="36"/>
      <c r="AS82" s="36"/>
      <c r="AT82" s="39"/>
      <c r="AU82" s="168"/>
      <c r="AV82" s="168"/>
      <c r="AW82" s="39"/>
      <c r="AX82" s="172"/>
      <c r="AY82" s="31"/>
      <c r="AZ82" s="207"/>
      <c r="BA82" s="209"/>
      <c r="BB82" s="74"/>
      <c r="BC82" s="74"/>
      <c r="BD82" s="74"/>
      <c r="BE82" s="74"/>
      <c r="BF82" s="74"/>
      <c r="BG82" s="74"/>
      <c r="BH82" s="74"/>
      <c r="BI82" s="74"/>
      <c r="BJ82" s="34"/>
    </row>
    <row r="83" spans="1:62" ht="16" customHeight="1">
      <c r="A83" s="71" t="s">
        <v>156</v>
      </c>
      <c r="B83" s="71" t="s">
        <v>157</v>
      </c>
      <c r="C83" s="67" t="s">
        <v>340</v>
      </c>
      <c r="D83" s="118">
        <v>43974</v>
      </c>
      <c r="E83" s="118">
        <v>43971</v>
      </c>
      <c r="F83" s="54">
        <v>43943</v>
      </c>
      <c r="G83" s="150">
        <v>43971</v>
      </c>
      <c r="H83" s="142" t="s">
        <v>78</v>
      </c>
      <c r="I83" s="64"/>
      <c r="J83" s="36"/>
      <c r="K83" s="36"/>
      <c r="L83" s="36"/>
      <c r="M83" s="36"/>
      <c r="N83" s="36"/>
      <c r="O83" s="36"/>
      <c r="P83" s="36"/>
      <c r="Q83" s="37"/>
      <c r="R83" s="37"/>
      <c r="S83" s="37"/>
      <c r="T83" s="37"/>
      <c r="U83" s="39"/>
      <c r="V83" s="168"/>
      <c r="W83" s="168"/>
      <c r="X83" s="168"/>
      <c r="Y83" s="168"/>
      <c r="Z83" s="29"/>
      <c r="AA83" s="40"/>
      <c r="AB83" s="40"/>
      <c r="AC83" s="40"/>
      <c r="AD83" s="40"/>
      <c r="AE83" s="41"/>
      <c r="AF83" s="32"/>
      <c r="AG83" s="34"/>
      <c r="AH83" s="191" t="s">
        <v>583</v>
      </c>
      <c r="AI83" s="191" t="s">
        <v>566</v>
      </c>
      <c r="AJ83" s="191" t="s">
        <v>566</v>
      </c>
      <c r="AK83" s="193"/>
      <c r="AL83" s="193" t="s">
        <v>612</v>
      </c>
      <c r="AM83" s="33" t="s">
        <v>75</v>
      </c>
      <c r="AN83" s="36"/>
      <c r="AO83" s="36"/>
      <c r="AP83" s="36"/>
      <c r="AQ83" s="36"/>
      <c r="AR83" s="36"/>
      <c r="AS83" s="36"/>
      <c r="AT83" s="39">
        <v>43972</v>
      </c>
      <c r="AU83" s="168"/>
      <c r="AV83" s="168"/>
      <c r="AW83" s="39"/>
      <c r="AX83" s="172"/>
      <c r="AY83" s="31"/>
      <c r="AZ83" s="207"/>
      <c r="BA83" s="210" t="s">
        <v>623</v>
      </c>
      <c r="BB83" s="74" t="s">
        <v>77</v>
      </c>
      <c r="BC83" s="74" t="s">
        <v>77</v>
      </c>
      <c r="BD83" s="74" t="s">
        <v>77</v>
      </c>
      <c r="BE83" s="74" t="s">
        <v>77</v>
      </c>
      <c r="BF83" s="74" t="s">
        <v>77</v>
      </c>
      <c r="BG83" s="74"/>
      <c r="BH83" s="74"/>
      <c r="BI83" s="74"/>
      <c r="BJ83" s="34" t="s">
        <v>624</v>
      </c>
    </row>
    <row r="84" spans="1:62" ht="16" customHeight="1">
      <c r="A84" s="71" t="s">
        <v>168</v>
      </c>
      <c r="B84" s="71" t="s">
        <v>155</v>
      </c>
      <c r="C84" s="67" t="s">
        <v>341</v>
      </c>
      <c r="D84" s="118">
        <v>43974</v>
      </c>
      <c r="E84" s="54">
        <v>43962</v>
      </c>
      <c r="F84" s="54">
        <v>43962</v>
      </c>
      <c r="G84" s="150">
        <v>43973</v>
      </c>
      <c r="H84" s="142" t="s">
        <v>78</v>
      </c>
      <c r="I84" s="64"/>
      <c r="J84" s="36"/>
      <c r="K84" s="36"/>
      <c r="L84" s="36"/>
      <c r="M84" s="36"/>
      <c r="N84" s="36"/>
      <c r="O84" s="36"/>
      <c r="P84" s="36"/>
      <c r="Q84" s="37"/>
      <c r="R84" s="37"/>
      <c r="S84" s="37"/>
      <c r="T84" s="37"/>
      <c r="U84" s="39"/>
      <c r="V84" s="168"/>
      <c r="W84" s="168"/>
      <c r="X84" s="168"/>
      <c r="Y84" s="168"/>
      <c r="Z84" s="29"/>
      <c r="AA84" s="40"/>
      <c r="AB84" s="40"/>
      <c r="AC84" s="40"/>
      <c r="AD84" s="40"/>
      <c r="AE84" s="41"/>
      <c r="AF84" s="32"/>
      <c r="AG84" s="34"/>
      <c r="AH84" s="191" t="s">
        <v>571</v>
      </c>
      <c r="AI84" s="191"/>
      <c r="AJ84" s="191"/>
      <c r="AK84" s="193"/>
      <c r="AL84" s="193"/>
      <c r="AM84" s="33"/>
      <c r="AN84" s="36"/>
      <c r="AO84" s="36"/>
      <c r="AP84" s="36"/>
      <c r="AQ84" s="36"/>
      <c r="AR84" s="36"/>
      <c r="AS84" s="36"/>
      <c r="AT84" s="39"/>
      <c r="AU84" s="168"/>
      <c r="AV84" s="168"/>
      <c r="AW84" s="39"/>
      <c r="AX84" s="172"/>
      <c r="AY84" s="31"/>
      <c r="AZ84" s="207"/>
      <c r="BA84" s="210"/>
      <c r="BB84" s="74" t="s">
        <v>77</v>
      </c>
      <c r="BC84" s="74" t="s">
        <v>77</v>
      </c>
      <c r="BD84" s="74" t="s">
        <v>77</v>
      </c>
      <c r="BE84" s="74" t="s">
        <v>77</v>
      </c>
      <c r="BF84" s="74"/>
      <c r="BG84" s="74"/>
      <c r="BH84" s="74" t="s">
        <v>77</v>
      </c>
      <c r="BI84" s="74"/>
      <c r="BJ84" s="34" t="s">
        <v>614</v>
      </c>
    </row>
    <row r="85" spans="1:62" ht="16" customHeight="1">
      <c r="A85" s="71" t="s">
        <v>170</v>
      </c>
      <c r="B85" s="71" t="s">
        <v>166</v>
      </c>
      <c r="C85" s="67" t="s">
        <v>342</v>
      </c>
      <c r="D85" s="118">
        <v>43974</v>
      </c>
      <c r="E85" s="136">
        <v>43972</v>
      </c>
      <c r="F85" s="136">
        <v>43972</v>
      </c>
      <c r="G85" s="150"/>
      <c r="H85" s="141" t="s">
        <v>38</v>
      </c>
      <c r="I85" s="35" t="s">
        <v>0</v>
      </c>
      <c r="J85" s="36" t="s">
        <v>79</v>
      </c>
      <c r="K85" s="119" t="s">
        <v>79</v>
      </c>
      <c r="L85" s="119" t="s">
        <v>79</v>
      </c>
      <c r="M85" s="36"/>
      <c r="N85" s="36"/>
      <c r="O85" s="119" t="s">
        <v>79</v>
      </c>
      <c r="P85" s="36"/>
      <c r="Q85" s="120" t="s">
        <v>721</v>
      </c>
      <c r="R85" s="37"/>
      <c r="S85" s="37"/>
      <c r="T85" s="120" t="s">
        <v>722</v>
      </c>
      <c r="U85" s="39">
        <v>44012</v>
      </c>
      <c r="V85" s="168"/>
      <c r="W85" s="168"/>
      <c r="X85" s="168"/>
      <c r="Y85" s="168"/>
      <c r="Z85" s="29"/>
      <c r="AA85" s="138" t="s">
        <v>79</v>
      </c>
      <c r="AB85" s="138" t="s">
        <v>79</v>
      </c>
      <c r="AC85" s="138" t="s">
        <v>79</v>
      </c>
      <c r="AD85" s="138" t="s">
        <v>79</v>
      </c>
      <c r="AE85" s="139" t="s">
        <v>723</v>
      </c>
      <c r="AF85" s="32"/>
      <c r="AG85" s="34"/>
      <c r="AH85" s="191"/>
      <c r="AI85" s="191"/>
      <c r="AJ85" s="191"/>
      <c r="AK85" s="193"/>
      <c r="AL85" s="193"/>
      <c r="AM85" s="33"/>
      <c r="AN85" s="36"/>
      <c r="AO85" s="36"/>
      <c r="AP85" s="36"/>
      <c r="AQ85" s="36"/>
      <c r="AR85" s="36"/>
      <c r="AS85" s="36"/>
      <c r="AT85" s="39"/>
      <c r="AU85" s="168"/>
      <c r="AV85" s="168"/>
      <c r="AW85" s="39"/>
      <c r="AX85" s="172"/>
      <c r="AY85" s="31"/>
      <c r="AZ85" s="207"/>
      <c r="BA85" s="209"/>
      <c r="BB85" s="74"/>
      <c r="BC85" s="74"/>
      <c r="BD85" s="74"/>
      <c r="BE85" s="74"/>
      <c r="BF85" s="74"/>
      <c r="BG85" s="74"/>
      <c r="BH85" s="74"/>
      <c r="BI85" s="74"/>
      <c r="BJ85" s="34"/>
    </row>
    <row r="86" spans="1:62" ht="16" customHeight="1">
      <c r="A86" s="71" t="s">
        <v>171</v>
      </c>
      <c r="B86" s="71" t="s">
        <v>152</v>
      </c>
      <c r="C86" s="67" t="s">
        <v>343</v>
      </c>
      <c r="D86" s="118">
        <v>43974</v>
      </c>
      <c r="E86" s="136">
        <v>43969</v>
      </c>
      <c r="F86" s="54">
        <v>43929</v>
      </c>
      <c r="G86" s="150">
        <v>43982</v>
      </c>
      <c r="H86" s="141" t="s">
        <v>38</v>
      </c>
      <c r="I86" s="35" t="s">
        <v>0</v>
      </c>
      <c r="J86" s="36" t="s">
        <v>77</v>
      </c>
      <c r="K86" s="36" t="s">
        <v>77</v>
      </c>
      <c r="L86" s="36" t="s">
        <v>167</v>
      </c>
      <c r="M86" s="36"/>
      <c r="N86" s="36" t="s">
        <v>77</v>
      </c>
      <c r="O86" s="36" t="s">
        <v>77</v>
      </c>
      <c r="P86" s="36"/>
      <c r="Q86" s="37"/>
      <c r="R86" s="37" t="s">
        <v>615</v>
      </c>
      <c r="S86" s="37" t="s">
        <v>616</v>
      </c>
      <c r="T86" s="37"/>
      <c r="U86" s="121">
        <v>43995</v>
      </c>
      <c r="V86" s="168"/>
      <c r="W86" s="168"/>
      <c r="X86" s="168"/>
      <c r="Y86" s="168"/>
      <c r="Z86" s="29"/>
      <c r="AA86" s="40" t="s">
        <v>77</v>
      </c>
      <c r="AB86" s="40" t="s">
        <v>77</v>
      </c>
      <c r="AC86" s="40" t="s">
        <v>167</v>
      </c>
      <c r="AD86" s="40"/>
      <c r="AE86" s="41"/>
      <c r="AF86" s="32" t="s">
        <v>181</v>
      </c>
      <c r="AG86" s="34"/>
      <c r="AH86" s="191"/>
      <c r="AI86" s="191"/>
      <c r="AJ86" s="191"/>
      <c r="AK86" s="193"/>
      <c r="AL86" s="193"/>
      <c r="AM86" s="33"/>
      <c r="AN86" s="36"/>
      <c r="AO86" s="36"/>
      <c r="AP86" s="36"/>
      <c r="AQ86" s="36"/>
      <c r="AR86" s="36"/>
      <c r="AS86" s="36"/>
      <c r="AT86" s="39"/>
      <c r="AU86" s="168"/>
      <c r="AV86" s="168"/>
      <c r="AW86" s="39"/>
      <c r="AX86" s="172"/>
      <c r="AY86" s="31"/>
      <c r="AZ86" s="207"/>
      <c r="BA86" s="209"/>
      <c r="BB86" s="74"/>
      <c r="BC86" s="74"/>
      <c r="BD86" s="74"/>
      <c r="BE86" s="74"/>
      <c r="BF86" s="74"/>
      <c r="BG86" s="74"/>
      <c r="BH86" s="74"/>
      <c r="BI86" s="74"/>
      <c r="BJ86" s="34"/>
    </row>
    <row r="87" spans="1:62" ht="16" customHeight="1">
      <c r="A87" s="71" t="s">
        <v>172</v>
      </c>
      <c r="B87" s="71" t="s">
        <v>155</v>
      </c>
      <c r="C87" s="67" t="s">
        <v>344</v>
      </c>
      <c r="D87" s="118">
        <v>43974</v>
      </c>
      <c r="E87" s="54">
        <v>43929</v>
      </c>
      <c r="F87" s="54">
        <v>43930</v>
      </c>
      <c r="G87" s="150">
        <v>43982</v>
      </c>
      <c r="H87" s="141" t="s">
        <v>38</v>
      </c>
      <c r="I87" s="35" t="s">
        <v>173</v>
      </c>
      <c r="J87" s="36" t="s">
        <v>75</v>
      </c>
      <c r="K87" s="36" t="s">
        <v>75</v>
      </c>
      <c r="L87" s="36" t="s">
        <v>167</v>
      </c>
      <c r="M87" s="36"/>
      <c r="N87" s="36"/>
      <c r="O87" s="36"/>
      <c r="P87" s="36"/>
      <c r="Q87" s="37"/>
      <c r="R87" s="37"/>
      <c r="S87" s="37"/>
      <c r="T87" s="37"/>
      <c r="U87" s="30"/>
      <c r="V87" s="30"/>
      <c r="W87" s="30"/>
      <c r="X87" s="30"/>
      <c r="Y87" s="30"/>
      <c r="Z87" s="29"/>
      <c r="AA87" s="40" t="s">
        <v>75</v>
      </c>
      <c r="AB87" s="40" t="s">
        <v>75</v>
      </c>
      <c r="AC87" s="40" t="s">
        <v>167</v>
      </c>
      <c r="AD87" s="40"/>
      <c r="AE87" s="41"/>
      <c r="AF87" s="32"/>
      <c r="AG87" s="34"/>
      <c r="AH87" s="191"/>
      <c r="AI87" s="191"/>
      <c r="AJ87" s="191"/>
      <c r="AK87" s="193"/>
      <c r="AL87" s="193"/>
      <c r="AM87" s="33"/>
      <c r="AN87" s="36"/>
      <c r="AO87" s="36"/>
      <c r="AP87" s="36"/>
      <c r="AQ87" s="36"/>
      <c r="AR87" s="36"/>
      <c r="AS87" s="36"/>
      <c r="AT87" s="39"/>
      <c r="AU87" s="168"/>
      <c r="AV87" s="168"/>
      <c r="AW87" s="39"/>
      <c r="AX87" s="172"/>
      <c r="AY87" s="31"/>
      <c r="AZ87" s="207"/>
      <c r="BA87" s="209"/>
      <c r="BB87" s="74"/>
      <c r="BC87" s="74"/>
      <c r="BD87" s="74"/>
      <c r="BE87" s="74"/>
      <c r="BF87" s="74"/>
      <c r="BG87" s="74"/>
      <c r="BH87" s="74"/>
      <c r="BI87" s="74"/>
      <c r="BJ87" s="34"/>
    </row>
    <row r="88" spans="1:62" ht="16" customHeight="1">
      <c r="A88" s="71" t="s">
        <v>174</v>
      </c>
      <c r="B88" s="71" t="s">
        <v>155</v>
      </c>
      <c r="C88" s="67" t="s">
        <v>345</v>
      </c>
      <c r="D88" s="118">
        <v>43974</v>
      </c>
      <c r="E88" s="56">
        <v>43938</v>
      </c>
      <c r="F88" s="54">
        <v>43941</v>
      </c>
      <c r="G88" s="150"/>
      <c r="H88" s="63" t="s">
        <v>77</v>
      </c>
      <c r="I88" s="64"/>
      <c r="J88" s="36"/>
      <c r="K88" s="36"/>
      <c r="L88" s="36" t="s">
        <v>167</v>
      </c>
      <c r="M88" s="36"/>
      <c r="N88" s="36"/>
      <c r="O88" s="36"/>
      <c r="P88" s="36"/>
      <c r="Q88" s="37"/>
      <c r="R88" s="37"/>
      <c r="S88" s="37"/>
      <c r="T88" s="37"/>
      <c r="U88" s="39"/>
      <c r="V88" s="168"/>
      <c r="W88" s="168"/>
      <c r="X88" s="168"/>
      <c r="Y88" s="168"/>
      <c r="Z88" s="29"/>
      <c r="AA88" s="40"/>
      <c r="AB88" s="40"/>
      <c r="AC88" s="40"/>
      <c r="AD88" s="40"/>
      <c r="AE88" s="41"/>
      <c r="AF88" s="32"/>
      <c r="AG88" s="34"/>
      <c r="AH88" s="191"/>
      <c r="AI88" s="191"/>
      <c r="AJ88" s="191"/>
      <c r="AK88" s="193"/>
      <c r="AL88" s="193"/>
      <c r="AM88" s="33" t="s">
        <v>75</v>
      </c>
      <c r="AN88" s="36"/>
      <c r="AO88" s="36"/>
      <c r="AP88" s="36"/>
      <c r="AQ88" s="36"/>
      <c r="AR88" s="36"/>
      <c r="AS88" s="36"/>
      <c r="AT88" s="39"/>
      <c r="AU88" s="168"/>
      <c r="AV88" s="168"/>
      <c r="AW88" s="39"/>
      <c r="AX88" s="172"/>
      <c r="AY88" s="31"/>
      <c r="AZ88" s="207"/>
      <c r="BA88" s="209"/>
      <c r="BB88" s="74"/>
      <c r="BC88" s="74" t="s">
        <v>77</v>
      </c>
      <c r="BD88" s="74"/>
      <c r="BE88" s="74"/>
      <c r="BF88" s="74"/>
      <c r="BG88" s="74"/>
      <c r="BH88" s="74"/>
      <c r="BI88" s="74" t="s">
        <v>77</v>
      </c>
      <c r="BJ88" s="34"/>
    </row>
    <row r="89" spans="1:62" ht="16" customHeight="1">
      <c r="A89" s="71" t="s">
        <v>178</v>
      </c>
      <c r="B89" s="71" t="s">
        <v>155</v>
      </c>
      <c r="C89" s="67" t="s">
        <v>346</v>
      </c>
      <c r="D89" s="118">
        <v>43974</v>
      </c>
      <c r="E89" s="118">
        <v>43970</v>
      </c>
      <c r="F89" s="54">
        <v>43969</v>
      </c>
      <c r="G89" s="150"/>
      <c r="H89" s="63" t="s">
        <v>77</v>
      </c>
      <c r="I89" s="64"/>
      <c r="J89" s="36"/>
      <c r="K89" s="36"/>
      <c r="L89" s="36"/>
      <c r="M89" s="36"/>
      <c r="N89" s="36"/>
      <c r="O89" s="36"/>
      <c r="P89" s="36"/>
      <c r="Q89" s="37"/>
      <c r="R89" s="37"/>
      <c r="S89" s="37"/>
      <c r="T89" s="37"/>
      <c r="U89" s="39"/>
      <c r="V89" s="168"/>
      <c r="W89" s="168"/>
      <c r="X89" s="168"/>
      <c r="Y89" s="168"/>
      <c r="Z89" s="29"/>
      <c r="AA89" s="40"/>
      <c r="AB89" s="40"/>
      <c r="AC89" s="40"/>
      <c r="AD89" s="40"/>
      <c r="AE89" s="41"/>
      <c r="AF89" s="32"/>
      <c r="AG89" s="34"/>
      <c r="AH89" s="191"/>
      <c r="AI89" s="191"/>
      <c r="AJ89" s="191"/>
      <c r="AK89" s="193"/>
      <c r="AL89" s="193"/>
      <c r="AM89" s="33" t="s">
        <v>75</v>
      </c>
      <c r="AN89" s="36"/>
      <c r="AO89" s="36"/>
      <c r="AP89" s="36"/>
      <c r="AQ89" s="36"/>
      <c r="AR89" s="36"/>
      <c r="AS89" s="36"/>
      <c r="AT89" s="39">
        <v>43983</v>
      </c>
      <c r="AU89" s="168"/>
      <c r="AV89" s="168"/>
      <c r="AW89" s="39"/>
      <c r="AX89" s="173" t="s">
        <v>77</v>
      </c>
      <c r="AY89" s="31"/>
      <c r="AZ89" s="207"/>
      <c r="BA89" s="209"/>
      <c r="BB89" s="74"/>
      <c r="BC89" s="74"/>
      <c r="BD89" s="74"/>
      <c r="BE89" s="74"/>
      <c r="BF89" s="74"/>
      <c r="BG89" s="74"/>
      <c r="BH89" s="74"/>
      <c r="BI89" s="74"/>
      <c r="BJ89" s="34" t="s">
        <v>617</v>
      </c>
    </row>
  </sheetData>
  <autoFilter ref="A3:BJ89" xr:uid="{00000000-0009-0000-0000-000001000000}"/>
  <phoneticPr fontId="5"/>
  <dataValidations count="1">
    <dataValidation type="list" allowBlank="1" showInputMessage="1" showErrorMessage="1" sqref="H4:H89" xr:uid="{00000000-0002-0000-0100-000000000000}">
      <formula1>"○,△,×"</formula1>
    </dataValidation>
  </dataValidations>
  <hyperlinks>
    <hyperlink ref="C4" r:id="rId1" xr:uid="{00000000-0004-0000-0100-000000000000}"/>
    <hyperlink ref="C5" r:id="rId2" xr:uid="{00000000-0004-0000-0100-000001000000}"/>
    <hyperlink ref="C6" r:id="rId3" xr:uid="{00000000-0004-0000-0100-000002000000}"/>
    <hyperlink ref="C7" r:id="rId4" xr:uid="{00000000-0004-0000-0100-000003000000}"/>
    <hyperlink ref="C8" r:id="rId5" xr:uid="{00000000-0004-0000-0100-000004000000}"/>
    <hyperlink ref="C9" r:id="rId6" xr:uid="{00000000-0004-0000-0100-000005000000}"/>
    <hyperlink ref="C10" r:id="rId7" xr:uid="{00000000-0004-0000-0100-000006000000}"/>
    <hyperlink ref="C11" r:id="rId8" xr:uid="{00000000-0004-0000-0100-000007000000}"/>
    <hyperlink ref="C12" r:id="rId9" xr:uid="{00000000-0004-0000-0100-000008000000}"/>
    <hyperlink ref="C13" r:id="rId10" xr:uid="{00000000-0004-0000-0100-000009000000}"/>
    <hyperlink ref="C14" r:id="rId11" xr:uid="{00000000-0004-0000-0100-00000A000000}"/>
    <hyperlink ref="C16" r:id="rId12" xr:uid="{00000000-0004-0000-0100-00000B000000}"/>
    <hyperlink ref="C17" r:id="rId13" xr:uid="{00000000-0004-0000-0100-00000C000000}"/>
    <hyperlink ref="C18" r:id="rId14" xr:uid="{00000000-0004-0000-0100-00000D000000}"/>
    <hyperlink ref="C19" r:id="rId15" xr:uid="{00000000-0004-0000-0100-00000E000000}"/>
    <hyperlink ref="C20" r:id="rId16" xr:uid="{00000000-0004-0000-0100-00000F000000}"/>
    <hyperlink ref="C21" r:id="rId17" xr:uid="{00000000-0004-0000-0100-000010000000}"/>
    <hyperlink ref="C22" r:id="rId18" xr:uid="{00000000-0004-0000-0100-000011000000}"/>
    <hyperlink ref="C23" r:id="rId19" xr:uid="{00000000-0004-0000-0100-000012000000}"/>
    <hyperlink ref="C24" r:id="rId20" xr:uid="{00000000-0004-0000-0100-000013000000}"/>
    <hyperlink ref="C25" r:id="rId21" xr:uid="{00000000-0004-0000-0100-000014000000}"/>
    <hyperlink ref="C26" r:id="rId22" xr:uid="{00000000-0004-0000-0100-000015000000}"/>
    <hyperlink ref="C27" r:id="rId23" xr:uid="{00000000-0004-0000-0100-000016000000}"/>
    <hyperlink ref="C28" r:id="rId24" xr:uid="{00000000-0004-0000-0100-000017000000}"/>
    <hyperlink ref="C29" r:id="rId25" xr:uid="{00000000-0004-0000-0100-000018000000}"/>
    <hyperlink ref="C30" r:id="rId26" xr:uid="{00000000-0004-0000-0100-000019000000}"/>
    <hyperlink ref="C31" r:id="rId27" xr:uid="{00000000-0004-0000-0100-00001A000000}"/>
    <hyperlink ref="C32" r:id="rId28" xr:uid="{00000000-0004-0000-0100-00001B000000}"/>
    <hyperlink ref="C33" r:id="rId29" xr:uid="{00000000-0004-0000-0100-00001C000000}"/>
    <hyperlink ref="C34" r:id="rId30" xr:uid="{00000000-0004-0000-0100-00001D000000}"/>
    <hyperlink ref="C35" r:id="rId31" xr:uid="{00000000-0004-0000-0100-00001E000000}"/>
    <hyperlink ref="C36" r:id="rId32" xr:uid="{00000000-0004-0000-0100-00001F000000}"/>
    <hyperlink ref="C37" r:id="rId33" xr:uid="{00000000-0004-0000-0100-000020000000}"/>
    <hyperlink ref="C38" r:id="rId34" xr:uid="{00000000-0004-0000-0100-000021000000}"/>
    <hyperlink ref="C39" r:id="rId35" xr:uid="{00000000-0004-0000-0100-000022000000}"/>
    <hyperlink ref="C40" r:id="rId36" xr:uid="{00000000-0004-0000-0100-000023000000}"/>
    <hyperlink ref="C41" r:id="rId37" xr:uid="{00000000-0004-0000-0100-000024000000}"/>
    <hyperlink ref="C42" r:id="rId38" xr:uid="{00000000-0004-0000-0100-000025000000}"/>
    <hyperlink ref="C43" r:id="rId39" xr:uid="{00000000-0004-0000-0100-000026000000}"/>
    <hyperlink ref="C44" r:id="rId40" xr:uid="{00000000-0004-0000-0100-000027000000}"/>
    <hyperlink ref="C45" r:id="rId41" xr:uid="{00000000-0004-0000-0100-000028000000}"/>
    <hyperlink ref="C46" r:id="rId42" xr:uid="{00000000-0004-0000-0100-000029000000}"/>
    <hyperlink ref="C47" r:id="rId43" xr:uid="{00000000-0004-0000-0100-00002A000000}"/>
    <hyperlink ref="C48" r:id="rId44" xr:uid="{00000000-0004-0000-0100-00002B000000}"/>
    <hyperlink ref="C49" r:id="rId45" xr:uid="{00000000-0004-0000-0100-00002C000000}"/>
    <hyperlink ref="C50" r:id="rId46" xr:uid="{00000000-0004-0000-0100-00002D000000}"/>
    <hyperlink ref="C51" r:id="rId47" xr:uid="{00000000-0004-0000-0100-00002E000000}"/>
    <hyperlink ref="C52" r:id="rId48" xr:uid="{00000000-0004-0000-0100-00002F000000}"/>
    <hyperlink ref="C53" r:id="rId49" xr:uid="{00000000-0004-0000-0100-000030000000}"/>
    <hyperlink ref="C54" r:id="rId50" xr:uid="{00000000-0004-0000-0100-000031000000}"/>
    <hyperlink ref="C55" r:id="rId51" xr:uid="{00000000-0004-0000-0100-000032000000}"/>
    <hyperlink ref="C56" r:id="rId52" xr:uid="{00000000-0004-0000-0100-000033000000}"/>
    <hyperlink ref="C57" r:id="rId53" xr:uid="{00000000-0004-0000-0100-000034000000}"/>
    <hyperlink ref="C58" r:id="rId54" xr:uid="{00000000-0004-0000-0100-000035000000}"/>
    <hyperlink ref="C59" r:id="rId55" xr:uid="{00000000-0004-0000-0100-000036000000}"/>
    <hyperlink ref="C60" r:id="rId56" xr:uid="{00000000-0004-0000-0100-000037000000}"/>
    <hyperlink ref="C61" r:id="rId57" xr:uid="{00000000-0004-0000-0100-000038000000}"/>
    <hyperlink ref="C62" r:id="rId58" xr:uid="{00000000-0004-0000-0100-000039000000}"/>
    <hyperlink ref="C63" r:id="rId59" xr:uid="{00000000-0004-0000-0100-00003A000000}"/>
    <hyperlink ref="C64" r:id="rId60" xr:uid="{00000000-0004-0000-0100-00003B000000}"/>
    <hyperlink ref="C65" r:id="rId61" xr:uid="{00000000-0004-0000-0100-00003C000000}"/>
    <hyperlink ref="C66" r:id="rId62" xr:uid="{00000000-0004-0000-0100-00003D000000}"/>
    <hyperlink ref="C67" r:id="rId63" xr:uid="{00000000-0004-0000-0100-00003E000000}"/>
    <hyperlink ref="C68" r:id="rId64" xr:uid="{00000000-0004-0000-0100-00003F000000}"/>
    <hyperlink ref="C70" r:id="rId65" xr:uid="{00000000-0004-0000-0100-000040000000}"/>
    <hyperlink ref="C71" r:id="rId66" xr:uid="{00000000-0004-0000-0100-000041000000}"/>
    <hyperlink ref="C72" r:id="rId67" xr:uid="{00000000-0004-0000-0100-000042000000}"/>
    <hyperlink ref="C73" r:id="rId68" xr:uid="{00000000-0004-0000-0100-000043000000}"/>
    <hyperlink ref="C74" r:id="rId69" xr:uid="{00000000-0004-0000-0100-000044000000}"/>
    <hyperlink ref="C75" r:id="rId70" xr:uid="{00000000-0004-0000-0100-000045000000}"/>
    <hyperlink ref="C76" r:id="rId71" xr:uid="{00000000-0004-0000-0100-000046000000}"/>
    <hyperlink ref="C77" r:id="rId72" xr:uid="{00000000-0004-0000-0100-000047000000}"/>
    <hyperlink ref="C78" r:id="rId73" xr:uid="{00000000-0004-0000-0100-000048000000}"/>
    <hyperlink ref="C79" r:id="rId74" xr:uid="{00000000-0004-0000-0100-000049000000}"/>
    <hyperlink ref="C80" r:id="rId75" xr:uid="{00000000-0004-0000-0100-00004A000000}"/>
    <hyperlink ref="C81" r:id="rId76" xr:uid="{00000000-0004-0000-0100-00004B000000}"/>
    <hyperlink ref="C82" r:id="rId77" xr:uid="{00000000-0004-0000-0100-00004C000000}"/>
    <hyperlink ref="C83" r:id="rId78" xr:uid="{00000000-0004-0000-0100-00004D000000}"/>
    <hyperlink ref="C84" r:id="rId79" xr:uid="{00000000-0004-0000-0100-00004E000000}"/>
    <hyperlink ref="C85" r:id="rId80" xr:uid="{00000000-0004-0000-0100-00004F000000}"/>
    <hyperlink ref="C86" r:id="rId81" xr:uid="{00000000-0004-0000-0100-000050000000}"/>
    <hyperlink ref="C87" r:id="rId82" xr:uid="{00000000-0004-0000-0100-000051000000}"/>
    <hyperlink ref="C88" r:id="rId83" xr:uid="{00000000-0004-0000-0100-000052000000}"/>
    <hyperlink ref="C89" r:id="rId84" xr:uid="{00000000-0004-0000-0100-000053000000}"/>
    <hyperlink ref="C15" r:id="rId85" display="https://www.lib.akita-u.ac.jp/" xr:uid="{00000000-0004-0000-0100-000054000000}"/>
    <hyperlink ref="C69" r:id="rId86" xr:uid="{00000000-0004-0000-0100-000055000000}"/>
  </hyperlinks>
  <pageMargins left="0.7" right="0.7" top="0.75" bottom="0.75" header="0" footer="0"/>
  <pageSetup paperSize="9" orientation="portrai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X89"/>
  <sheetViews>
    <sheetView zoomScale="110" zoomScaleNormal="110" workbookViewId="0">
      <pane ySplit="3" topLeftCell="A4" activePane="bottomLeft" state="frozen"/>
      <selection pane="bottomLeft" activeCell="C1" sqref="C1"/>
    </sheetView>
  </sheetViews>
  <sheetFormatPr baseColWidth="10" defaultColWidth="12.6640625" defaultRowHeight="15" customHeight="1"/>
  <cols>
    <col min="1" max="1" width="12.5" style="1" customWidth="1"/>
    <col min="2" max="2" width="14" style="1" customWidth="1"/>
    <col min="3" max="5" width="8.33203125" style="1" customWidth="1"/>
    <col min="6" max="6" width="8.1640625" style="1" customWidth="1"/>
    <col min="7" max="7" width="8.1640625" style="154" customWidth="1"/>
    <col min="8" max="8" width="2.83203125" style="5" customWidth="1"/>
    <col min="9" max="9" width="8.1640625" style="3" customWidth="1"/>
    <col min="10" max="11" width="6" style="6" customWidth="1"/>
    <col min="12" max="15" width="6" style="5" customWidth="1"/>
    <col min="16" max="19" width="13.6640625" style="1" customWidth="1"/>
    <col min="20" max="20" width="9.1640625" style="2" customWidth="1"/>
    <col min="21" max="24" width="5.83203125" style="2" customWidth="1"/>
    <col min="25" max="25" width="10.83203125" style="1" customWidth="1"/>
    <col min="26" max="28" width="6" style="5" customWidth="1"/>
    <col min="29" max="29" width="11" style="1" customWidth="1"/>
    <col min="30" max="30" width="7.5" style="1" customWidth="1"/>
    <col min="31" max="31" width="10.83203125" style="1" customWidth="1"/>
    <col min="32" max="34" width="10.1640625" style="1" customWidth="1"/>
    <col min="35" max="35" width="10.83203125" style="1" customWidth="1"/>
    <col min="36" max="36" width="5.83203125" style="5" customWidth="1"/>
    <col min="37" max="37" width="8.33203125" style="4" customWidth="1"/>
    <col min="38" max="39" width="5.83203125" style="4" customWidth="1"/>
    <col min="40" max="40" width="10.83203125" style="4" customWidth="1"/>
    <col min="41" max="41" width="10.83203125" style="1" customWidth="1"/>
    <col min="42" max="43" width="4.1640625" style="5" customWidth="1"/>
    <col min="44" max="49" width="6.33203125" style="1" customWidth="1"/>
    <col min="50" max="50" width="10.83203125" style="1" customWidth="1"/>
    <col min="51" max="16384" width="12.6640625" style="1"/>
  </cols>
  <sheetData>
    <row r="1" spans="1:50" ht="16" customHeight="1">
      <c r="A1" s="113" t="s">
        <v>726</v>
      </c>
      <c r="B1" s="113"/>
      <c r="C1" s="113"/>
      <c r="D1" s="113"/>
      <c r="E1" s="113"/>
      <c r="F1" s="109" t="s">
        <v>368</v>
      </c>
      <c r="G1" s="148"/>
      <c r="H1" s="104" t="s">
        <v>146</v>
      </c>
      <c r="I1" s="105"/>
      <c r="J1" s="10" t="s">
        <v>176</v>
      </c>
      <c r="K1" s="11"/>
      <c r="L1" s="12"/>
      <c r="M1" s="12"/>
      <c r="N1" s="12"/>
      <c r="O1" s="12"/>
      <c r="P1" s="13"/>
      <c r="Q1" s="13"/>
      <c r="R1" s="13"/>
      <c r="S1" s="13"/>
      <c r="T1" s="14"/>
      <c r="U1" s="14"/>
      <c r="V1" s="14"/>
      <c r="W1" s="14"/>
      <c r="X1" s="14"/>
      <c r="Y1" s="13"/>
      <c r="Z1" s="12"/>
      <c r="AA1" s="12"/>
      <c r="AB1" s="12"/>
      <c r="AC1" s="13"/>
      <c r="AD1" s="13"/>
      <c r="AE1" s="13"/>
      <c r="AF1" s="7" t="s">
        <v>175</v>
      </c>
      <c r="AG1" s="7"/>
      <c r="AH1" s="7"/>
      <c r="AI1" s="7"/>
      <c r="AJ1" s="8"/>
      <c r="AK1" s="9"/>
      <c r="AL1" s="9"/>
      <c r="AM1" s="9"/>
      <c r="AN1" s="9"/>
      <c r="AO1" s="7"/>
      <c r="AP1" s="8"/>
      <c r="AQ1" s="8"/>
      <c r="AR1" s="7"/>
      <c r="AS1" s="7"/>
      <c r="AT1" s="7"/>
      <c r="AU1" s="7"/>
      <c r="AV1" s="7"/>
      <c r="AW1" s="7"/>
      <c r="AX1" s="15"/>
    </row>
    <row r="2" spans="1:50" ht="16" customHeight="1">
      <c r="A2" s="114"/>
      <c r="B2" s="114"/>
      <c r="C2" s="114"/>
      <c r="D2" s="114"/>
      <c r="E2" s="114"/>
      <c r="F2" s="111"/>
      <c r="G2" s="149"/>
      <c r="H2" s="106" t="s">
        <v>355</v>
      </c>
      <c r="I2" s="105"/>
      <c r="J2" s="102" t="s">
        <v>505</v>
      </c>
      <c r="K2" s="79"/>
      <c r="L2" s="80"/>
      <c r="M2" s="80"/>
      <c r="N2" s="80"/>
      <c r="O2" s="80"/>
      <c r="P2" s="157"/>
      <c r="Q2" s="157"/>
      <c r="R2" s="157"/>
      <c r="S2" s="81"/>
      <c r="T2" s="82" t="s">
        <v>139</v>
      </c>
      <c r="U2" s="167"/>
      <c r="V2" s="167"/>
      <c r="W2" s="167"/>
      <c r="X2" s="167"/>
      <c r="Y2" s="83"/>
      <c r="Z2" s="84" t="s">
        <v>25</v>
      </c>
      <c r="AA2" s="85"/>
      <c r="AB2" s="85"/>
      <c r="AC2" s="86"/>
      <c r="AD2" s="88"/>
      <c r="AE2" s="89"/>
      <c r="AF2" s="178" t="s">
        <v>560</v>
      </c>
      <c r="AG2" s="157"/>
      <c r="AH2" s="81"/>
      <c r="AI2" s="95" t="s">
        <v>247</v>
      </c>
      <c r="AJ2" s="96"/>
      <c r="AK2" s="97" t="s">
        <v>139</v>
      </c>
      <c r="AL2" s="171"/>
      <c r="AM2" s="171"/>
      <c r="AN2" s="98"/>
      <c r="AO2" s="87" t="s">
        <v>206</v>
      </c>
      <c r="AP2" s="99" t="s">
        <v>158</v>
      </c>
      <c r="AQ2" s="100"/>
      <c r="AR2" s="161" t="s">
        <v>497</v>
      </c>
      <c r="AS2" s="162"/>
      <c r="AT2" s="162"/>
      <c r="AU2" s="162"/>
      <c r="AV2" s="162"/>
      <c r="AW2" s="162"/>
      <c r="AX2" s="163"/>
    </row>
    <row r="3" spans="1:50" ht="33" customHeight="1">
      <c r="A3" s="115" t="s">
        <v>221</v>
      </c>
      <c r="B3" s="115" t="s">
        <v>222</v>
      </c>
      <c r="C3" s="116" t="s">
        <v>150</v>
      </c>
      <c r="D3" s="116" t="s">
        <v>72</v>
      </c>
      <c r="E3" s="117" t="s">
        <v>153</v>
      </c>
      <c r="F3" s="108" t="s">
        <v>143</v>
      </c>
      <c r="G3" s="150" t="s">
        <v>144</v>
      </c>
      <c r="H3" s="107"/>
      <c r="I3" s="105" t="s">
        <v>147</v>
      </c>
      <c r="J3" s="103" t="s">
        <v>74</v>
      </c>
      <c r="K3" s="76" t="s">
        <v>148</v>
      </c>
      <c r="L3" s="76" t="s">
        <v>149</v>
      </c>
      <c r="M3" s="76" t="s">
        <v>390</v>
      </c>
      <c r="N3" s="76" t="s">
        <v>391</v>
      </c>
      <c r="O3" s="76" t="s">
        <v>392</v>
      </c>
      <c r="P3" s="37" t="s">
        <v>446</v>
      </c>
      <c r="Q3" s="37" t="s">
        <v>453</v>
      </c>
      <c r="R3" s="37" t="s">
        <v>447</v>
      </c>
      <c r="S3" s="37" t="s">
        <v>448</v>
      </c>
      <c r="T3" s="23" t="s">
        <v>203</v>
      </c>
      <c r="U3" s="23" t="s">
        <v>510</v>
      </c>
      <c r="V3" s="23" t="s">
        <v>509</v>
      </c>
      <c r="W3" s="23" t="s">
        <v>391</v>
      </c>
      <c r="X3" s="23" t="s">
        <v>511</v>
      </c>
      <c r="Y3" s="29" t="s">
        <v>76</v>
      </c>
      <c r="Z3" s="77" t="s">
        <v>74</v>
      </c>
      <c r="AA3" s="77" t="s">
        <v>148</v>
      </c>
      <c r="AB3" s="77" t="s">
        <v>149</v>
      </c>
      <c r="AC3" s="41" t="s">
        <v>76</v>
      </c>
      <c r="AD3" s="90" t="s">
        <v>180</v>
      </c>
      <c r="AE3" s="91" t="s">
        <v>163</v>
      </c>
      <c r="AF3" s="94" t="s">
        <v>561</v>
      </c>
      <c r="AG3" s="177" t="s">
        <v>562</v>
      </c>
      <c r="AH3" s="177" t="s">
        <v>563</v>
      </c>
      <c r="AI3" s="92" t="s">
        <v>246</v>
      </c>
      <c r="AJ3" s="62" t="s">
        <v>87</v>
      </c>
      <c r="AK3" s="47" t="s">
        <v>203</v>
      </c>
      <c r="AL3" s="47" t="s">
        <v>509</v>
      </c>
      <c r="AM3" s="47" t="s">
        <v>391</v>
      </c>
      <c r="AN3" s="41" t="s">
        <v>76</v>
      </c>
      <c r="AO3" s="72" t="s">
        <v>207</v>
      </c>
      <c r="AP3" s="78" t="s">
        <v>123</v>
      </c>
      <c r="AQ3" s="78" t="s">
        <v>521</v>
      </c>
      <c r="AR3" s="91" t="s">
        <v>498</v>
      </c>
      <c r="AS3" s="91" t="s">
        <v>499</v>
      </c>
      <c r="AT3" s="91" t="s">
        <v>500</v>
      </c>
      <c r="AU3" s="91" t="s">
        <v>542</v>
      </c>
      <c r="AV3" s="91" t="s">
        <v>518</v>
      </c>
      <c r="AW3" s="91" t="s">
        <v>547</v>
      </c>
      <c r="AX3" s="101" t="s">
        <v>501</v>
      </c>
    </row>
    <row r="4" spans="1:50" ht="16" customHeight="1">
      <c r="A4" s="16" t="s">
        <v>2</v>
      </c>
      <c r="B4" s="16" t="s">
        <v>489</v>
      </c>
      <c r="C4" s="17" t="s">
        <v>29</v>
      </c>
      <c r="D4" s="118">
        <v>43967</v>
      </c>
      <c r="E4" s="118">
        <v>43965</v>
      </c>
      <c r="F4" s="54">
        <v>43939</v>
      </c>
      <c r="G4" s="150"/>
      <c r="H4" s="141" t="s">
        <v>38</v>
      </c>
      <c r="I4" s="35" t="s">
        <v>36</v>
      </c>
      <c r="J4" s="51" t="s">
        <v>79</v>
      </c>
      <c r="K4" s="131" t="s">
        <v>79</v>
      </c>
      <c r="L4" s="131" t="s">
        <v>79</v>
      </c>
      <c r="M4" s="51" t="s">
        <v>79</v>
      </c>
      <c r="N4" s="36"/>
      <c r="O4" s="51" t="s">
        <v>79</v>
      </c>
      <c r="P4" s="37" t="s">
        <v>488</v>
      </c>
      <c r="Q4" s="37"/>
      <c r="R4" s="37"/>
      <c r="S4" s="37" t="s">
        <v>490</v>
      </c>
      <c r="T4" s="39"/>
      <c r="U4" s="168"/>
      <c r="V4" s="168"/>
      <c r="W4" s="168"/>
      <c r="X4" s="168"/>
      <c r="Y4" s="29"/>
      <c r="Z4" s="40" t="s">
        <v>37</v>
      </c>
      <c r="AA4" s="40" t="s">
        <v>37</v>
      </c>
      <c r="AB4" s="40" t="s">
        <v>37</v>
      </c>
      <c r="AC4" s="41"/>
      <c r="AD4" s="32"/>
      <c r="AE4" s="34"/>
      <c r="AF4" s="37"/>
      <c r="AG4" s="37"/>
      <c r="AH4" s="37"/>
      <c r="AI4" s="29"/>
      <c r="AJ4" s="30"/>
      <c r="AK4" s="31"/>
      <c r="AL4" s="172"/>
      <c r="AM4" s="172"/>
      <c r="AN4" s="31"/>
      <c r="AO4" s="32"/>
      <c r="AP4" s="33"/>
      <c r="AQ4" s="33"/>
      <c r="AR4" s="74"/>
      <c r="AS4" s="74"/>
      <c r="AT4" s="74"/>
      <c r="AU4" s="74"/>
      <c r="AV4" s="74"/>
      <c r="AW4" s="74"/>
      <c r="AX4" s="34"/>
    </row>
    <row r="5" spans="1:50" ht="16" customHeight="1">
      <c r="A5" s="16" t="s">
        <v>353</v>
      </c>
      <c r="B5" s="16" t="s">
        <v>491</v>
      </c>
      <c r="C5" s="217" t="s">
        <v>363</v>
      </c>
      <c r="D5" s="118">
        <v>43967</v>
      </c>
      <c r="E5" s="118">
        <v>43963</v>
      </c>
      <c r="F5" s="54">
        <v>43939</v>
      </c>
      <c r="G5" s="156">
        <v>43982</v>
      </c>
      <c r="H5" s="141" t="s">
        <v>38</v>
      </c>
      <c r="I5" s="35" t="s">
        <v>0</v>
      </c>
      <c r="J5" s="131" t="s">
        <v>77</v>
      </c>
      <c r="K5" s="131" t="s">
        <v>77</v>
      </c>
      <c r="L5" s="131" t="s">
        <v>77</v>
      </c>
      <c r="M5" s="131" t="s">
        <v>79</v>
      </c>
      <c r="N5" s="131" t="s">
        <v>77</v>
      </c>
      <c r="O5" s="131" t="s">
        <v>77</v>
      </c>
      <c r="P5" s="120" t="s">
        <v>492</v>
      </c>
      <c r="Q5" s="37"/>
      <c r="R5" s="120" t="s">
        <v>494</v>
      </c>
      <c r="S5" s="37"/>
      <c r="T5" s="121">
        <v>43987</v>
      </c>
      <c r="U5" s="169" t="s">
        <v>79</v>
      </c>
      <c r="V5" s="169"/>
      <c r="W5" s="169"/>
      <c r="X5" s="169" t="s">
        <v>79</v>
      </c>
      <c r="Y5" s="122" t="s">
        <v>493</v>
      </c>
      <c r="Z5" s="138" t="s">
        <v>37</v>
      </c>
      <c r="AA5" s="138" t="s">
        <v>37</v>
      </c>
      <c r="AB5" s="138" t="s">
        <v>37</v>
      </c>
      <c r="AC5" s="139" t="s">
        <v>495</v>
      </c>
      <c r="AD5" s="32"/>
      <c r="AE5" s="34"/>
      <c r="AF5" s="37"/>
      <c r="AG5" s="37"/>
      <c r="AH5" s="37"/>
      <c r="AI5" s="29"/>
      <c r="AJ5" s="30"/>
      <c r="AK5" s="31"/>
      <c r="AL5" s="172"/>
      <c r="AM5" s="172"/>
      <c r="AN5" s="31"/>
      <c r="AO5" s="87"/>
      <c r="AP5" s="33"/>
      <c r="AQ5" s="33"/>
      <c r="AR5" s="74"/>
      <c r="AS5" s="74"/>
      <c r="AT5" s="74"/>
      <c r="AU5" s="74"/>
      <c r="AV5" s="74"/>
      <c r="AW5" s="74"/>
      <c r="AX5" s="34"/>
    </row>
    <row r="6" spans="1:50" ht="16" customHeight="1">
      <c r="A6" s="16" t="s">
        <v>3</v>
      </c>
      <c r="B6" s="16" t="s">
        <v>238</v>
      </c>
      <c r="C6" s="17" t="s">
        <v>39</v>
      </c>
      <c r="D6" s="118">
        <v>43967</v>
      </c>
      <c r="E6" s="54">
        <v>43952</v>
      </c>
      <c r="F6" s="54">
        <v>43962</v>
      </c>
      <c r="G6" s="150">
        <v>43980</v>
      </c>
      <c r="H6" s="142" t="s">
        <v>78</v>
      </c>
      <c r="I6" s="32" t="s">
        <v>385</v>
      </c>
      <c r="J6" s="36"/>
      <c r="K6" s="36"/>
      <c r="L6" s="36"/>
      <c r="M6" s="36"/>
      <c r="N6" s="36"/>
      <c r="O6" s="36"/>
      <c r="P6" s="37"/>
      <c r="Q6" s="37"/>
      <c r="R6" s="37"/>
      <c r="S6" s="37"/>
      <c r="T6" s="39"/>
      <c r="U6" s="168"/>
      <c r="V6" s="168"/>
      <c r="W6" s="168"/>
      <c r="X6" s="168"/>
      <c r="Y6" s="29"/>
      <c r="Z6" s="40"/>
      <c r="AA6" s="40"/>
      <c r="AB6" s="40"/>
      <c r="AC6" s="41"/>
      <c r="AD6" s="32"/>
      <c r="AE6" s="34"/>
      <c r="AF6" s="37" t="s">
        <v>564</v>
      </c>
      <c r="AG6" s="37"/>
      <c r="AH6" s="37"/>
      <c r="AI6" s="29"/>
      <c r="AJ6" s="30" t="s">
        <v>75</v>
      </c>
      <c r="AK6" s="31"/>
      <c r="AL6" s="172" t="s">
        <v>77</v>
      </c>
      <c r="AM6" s="172"/>
      <c r="AN6" s="31"/>
      <c r="AO6" s="32" t="s">
        <v>496</v>
      </c>
      <c r="AP6" s="33"/>
      <c r="AQ6" s="33"/>
      <c r="AR6" s="74"/>
      <c r="AS6" s="74"/>
      <c r="AT6" s="74"/>
      <c r="AU6" s="164" t="s">
        <v>77</v>
      </c>
      <c r="AV6" s="74"/>
      <c r="AW6" s="74"/>
      <c r="AX6" s="34" t="s">
        <v>543</v>
      </c>
    </row>
    <row r="7" spans="1:50" ht="16" customHeight="1">
      <c r="A7" s="16" t="s">
        <v>4</v>
      </c>
      <c r="B7" s="16" t="s">
        <v>238</v>
      </c>
      <c r="C7" s="17" t="s">
        <v>40</v>
      </c>
      <c r="D7" s="118">
        <v>43967</v>
      </c>
      <c r="E7" s="54">
        <v>43952</v>
      </c>
      <c r="F7" s="43">
        <v>43922</v>
      </c>
      <c r="G7" s="151"/>
      <c r="H7" s="141" t="s">
        <v>38</v>
      </c>
      <c r="I7" s="35" t="s">
        <v>0</v>
      </c>
      <c r="J7" s="51" t="s">
        <v>77</v>
      </c>
      <c r="K7" s="51" t="s">
        <v>77</v>
      </c>
      <c r="L7" s="36" t="s">
        <v>75</v>
      </c>
      <c r="M7" s="51" t="s">
        <v>79</v>
      </c>
      <c r="N7" s="36"/>
      <c r="O7" s="51" t="s">
        <v>79</v>
      </c>
      <c r="P7" s="37" t="s">
        <v>503</v>
      </c>
      <c r="Q7" s="37"/>
      <c r="R7" s="66"/>
      <c r="S7" s="37" t="s">
        <v>504</v>
      </c>
      <c r="T7" s="39">
        <v>43983</v>
      </c>
      <c r="U7" s="168"/>
      <c r="V7" s="168" t="s">
        <v>77</v>
      </c>
      <c r="W7" s="168" t="s">
        <v>77</v>
      </c>
      <c r="X7" s="168"/>
      <c r="Y7" s="29"/>
      <c r="Z7" s="40" t="s">
        <v>77</v>
      </c>
      <c r="AA7" s="40" t="s">
        <v>38</v>
      </c>
      <c r="AB7" s="40" t="s">
        <v>38</v>
      </c>
      <c r="AC7" s="41"/>
      <c r="AD7" s="32"/>
      <c r="AE7" s="34"/>
      <c r="AF7" s="37"/>
      <c r="AG7" s="37"/>
      <c r="AH7" s="37"/>
      <c r="AI7" s="29"/>
      <c r="AJ7" s="30"/>
      <c r="AK7" s="31"/>
      <c r="AL7" s="172"/>
      <c r="AM7" s="172"/>
      <c r="AN7" s="31"/>
      <c r="AO7" s="87"/>
      <c r="AP7" s="33"/>
      <c r="AQ7" s="33"/>
      <c r="AR7" s="74"/>
      <c r="AS7" s="74"/>
      <c r="AT7" s="74"/>
      <c r="AU7" s="74"/>
      <c r="AV7" s="74"/>
      <c r="AW7" s="74"/>
      <c r="AX7" s="34"/>
    </row>
    <row r="8" spans="1:50" ht="16" customHeight="1">
      <c r="A8" s="16" t="s">
        <v>5</v>
      </c>
      <c r="B8" s="16" t="s">
        <v>238</v>
      </c>
      <c r="C8" s="17" t="s">
        <v>41</v>
      </c>
      <c r="D8" s="118">
        <v>43967</v>
      </c>
      <c r="E8" s="43"/>
      <c r="F8" s="43">
        <v>43922</v>
      </c>
      <c r="G8" s="150"/>
      <c r="H8" s="142" t="s">
        <v>78</v>
      </c>
      <c r="I8" s="45"/>
      <c r="J8" s="36"/>
      <c r="K8" s="36"/>
      <c r="L8" s="36"/>
      <c r="M8" s="36"/>
      <c r="N8" s="36"/>
      <c r="O8" s="36"/>
      <c r="P8" s="37"/>
      <c r="Q8" s="37"/>
      <c r="R8" s="37"/>
      <c r="S8" s="37"/>
      <c r="T8" s="39"/>
      <c r="U8" s="168"/>
      <c r="V8" s="168"/>
      <c r="W8" s="168"/>
      <c r="X8" s="168"/>
      <c r="Y8" s="29"/>
      <c r="Z8" s="40"/>
      <c r="AA8" s="40"/>
      <c r="AB8" s="40"/>
      <c r="AC8" s="41"/>
      <c r="AD8" s="32"/>
      <c r="AE8" s="34"/>
      <c r="AF8" s="37" t="s">
        <v>567</v>
      </c>
      <c r="AG8" s="37" t="s">
        <v>565</v>
      </c>
      <c r="AH8" s="37" t="s">
        <v>566</v>
      </c>
      <c r="AI8" s="29"/>
      <c r="AJ8" s="30" t="s">
        <v>75</v>
      </c>
      <c r="AK8" s="31">
        <v>43983</v>
      </c>
      <c r="AL8" s="172"/>
      <c r="AM8" s="172"/>
      <c r="AN8" s="31"/>
      <c r="AO8" s="32" t="s">
        <v>358</v>
      </c>
      <c r="AP8" s="33" t="s">
        <v>75</v>
      </c>
      <c r="AQ8" s="49"/>
      <c r="AR8" s="164" t="s">
        <v>77</v>
      </c>
      <c r="AS8" s="164" t="s">
        <v>77</v>
      </c>
      <c r="AT8" s="164" t="s">
        <v>77</v>
      </c>
      <c r="AU8" s="164"/>
      <c r="AV8" s="164"/>
      <c r="AW8" s="164"/>
      <c r="AX8" s="34" t="s">
        <v>502</v>
      </c>
    </row>
    <row r="9" spans="1:50" ht="16" customHeight="1">
      <c r="A9" s="16" t="s">
        <v>6</v>
      </c>
      <c r="B9" s="16" t="s">
        <v>152</v>
      </c>
      <c r="C9" s="218" t="s">
        <v>43</v>
      </c>
      <c r="D9" s="118">
        <v>43967</v>
      </c>
      <c r="E9" s="136">
        <v>43962</v>
      </c>
      <c r="F9" s="43">
        <v>43887</v>
      </c>
      <c r="G9" s="151"/>
      <c r="H9" s="141" t="s">
        <v>38</v>
      </c>
      <c r="I9" s="35" t="s">
        <v>0</v>
      </c>
      <c r="J9" s="51" t="s">
        <v>77</v>
      </c>
      <c r="K9" s="51" t="s">
        <v>77</v>
      </c>
      <c r="L9" s="51" t="s">
        <v>77</v>
      </c>
      <c r="M9" s="51" t="s">
        <v>77</v>
      </c>
      <c r="N9" s="51"/>
      <c r="O9" s="51"/>
      <c r="P9" s="61" t="s">
        <v>508</v>
      </c>
      <c r="Q9" s="61"/>
      <c r="R9" s="66"/>
      <c r="S9" s="61"/>
      <c r="T9" s="39">
        <v>44012</v>
      </c>
      <c r="U9" s="168"/>
      <c r="V9" s="168"/>
      <c r="W9" s="168"/>
      <c r="X9" s="168"/>
      <c r="Y9" s="29"/>
      <c r="Z9" s="40"/>
      <c r="AA9" s="40"/>
      <c r="AB9" s="40"/>
      <c r="AC9" s="41"/>
      <c r="AD9" s="32"/>
      <c r="AE9" s="34" t="s">
        <v>507</v>
      </c>
      <c r="AF9" s="37"/>
      <c r="AG9" s="37"/>
      <c r="AH9" s="37"/>
      <c r="AI9" s="29"/>
      <c r="AJ9" s="30"/>
      <c r="AK9" s="31"/>
      <c r="AL9" s="172"/>
      <c r="AM9" s="172"/>
      <c r="AN9" s="31"/>
      <c r="AO9" s="87"/>
      <c r="AP9" s="33"/>
      <c r="AQ9" s="33"/>
      <c r="AR9" s="74"/>
      <c r="AS9" s="74"/>
      <c r="AT9" s="74"/>
      <c r="AU9" s="74"/>
      <c r="AV9" s="74"/>
      <c r="AW9" s="74"/>
      <c r="AX9" s="34"/>
    </row>
    <row r="10" spans="1:50" ht="16" customHeight="1">
      <c r="A10" s="16" t="s">
        <v>7</v>
      </c>
      <c r="B10" s="16" t="s">
        <v>152</v>
      </c>
      <c r="C10" s="217" t="s">
        <v>44</v>
      </c>
      <c r="D10" s="118">
        <v>43967</v>
      </c>
      <c r="E10" s="123">
        <v>43963</v>
      </c>
      <c r="F10" s="54">
        <v>43958</v>
      </c>
      <c r="G10" s="150"/>
      <c r="H10" s="142" t="s">
        <v>78</v>
      </c>
      <c r="I10" s="45"/>
      <c r="J10" s="36"/>
      <c r="K10" s="36"/>
      <c r="L10" s="36"/>
      <c r="M10" s="36"/>
      <c r="N10" s="36"/>
      <c r="O10" s="36"/>
      <c r="P10" s="37"/>
      <c r="Q10" s="37"/>
      <c r="R10" s="37"/>
      <c r="S10" s="37"/>
      <c r="T10" s="121"/>
      <c r="U10" s="169"/>
      <c r="V10" s="169"/>
      <c r="W10" s="169"/>
      <c r="X10" s="169"/>
      <c r="Y10" s="29"/>
      <c r="Z10" s="40"/>
      <c r="AA10" s="40"/>
      <c r="AB10" s="40"/>
      <c r="AC10" s="41"/>
      <c r="AD10" s="32"/>
      <c r="AE10" s="34"/>
      <c r="AF10" s="37" t="s">
        <v>569</v>
      </c>
      <c r="AG10" s="120" t="s">
        <v>568</v>
      </c>
      <c r="AH10" s="37" t="s">
        <v>566</v>
      </c>
      <c r="AI10" s="122" t="s">
        <v>517</v>
      </c>
      <c r="AJ10" s="30" t="s">
        <v>75</v>
      </c>
      <c r="AK10" s="128">
        <v>44112</v>
      </c>
      <c r="AL10" s="173"/>
      <c r="AM10" s="173"/>
      <c r="AN10" s="31"/>
      <c r="AO10" s="32" t="s">
        <v>516</v>
      </c>
      <c r="AP10" s="33"/>
      <c r="AQ10" s="33"/>
      <c r="AR10" s="170" t="s">
        <v>77</v>
      </c>
      <c r="AS10" s="170" t="s">
        <v>77</v>
      </c>
      <c r="AT10" s="74"/>
      <c r="AU10" s="170"/>
      <c r="AV10" s="170" t="s">
        <v>77</v>
      </c>
      <c r="AW10" s="170"/>
      <c r="AX10" s="34" t="s">
        <v>519</v>
      </c>
    </row>
    <row r="11" spans="1:50" ht="16" customHeight="1">
      <c r="A11" s="16" t="s">
        <v>8</v>
      </c>
      <c r="B11" s="16" t="s">
        <v>280</v>
      </c>
      <c r="C11" s="17" t="s">
        <v>45</v>
      </c>
      <c r="D11" s="118">
        <v>43967</v>
      </c>
      <c r="E11" s="54">
        <v>43958</v>
      </c>
      <c r="F11" s="54">
        <v>43962</v>
      </c>
      <c r="G11" s="150"/>
      <c r="H11" s="142" t="s">
        <v>78</v>
      </c>
      <c r="I11" s="45"/>
      <c r="J11" s="36"/>
      <c r="K11" s="36"/>
      <c r="L11" s="36"/>
      <c r="M11" s="36"/>
      <c r="N11" s="36"/>
      <c r="O11" s="36"/>
      <c r="P11" s="37"/>
      <c r="Q11" s="37"/>
      <c r="R11" s="37"/>
      <c r="S11" s="37"/>
      <c r="T11" s="39"/>
      <c r="U11" s="168"/>
      <c r="V11" s="168" t="s">
        <v>77</v>
      </c>
      <c r="W11" s="168"/>
      <c r="X11" s="168"/>
      <c r="Y11" s="29"/>
      <c r="Z11" s="40"/>
      <c r="AA11" s="40"/>
      <c r="AB11" s="40"/>
      <c r="AC11" s="41"/>
      <c r="AD11" s="32"/>
      <c r="AE11" s="34"/>
      <c r="AF11" s="37"/>
      <c r="AG11" s="37"/>
      <c r="AH11" s="37"/>
      <c r="AI11" s="29"/>
      <c r="AJ11" s="30" t="s">
        <v>75</v>
      </c>
      <c r="AK11" s="31"/>
      <c r="AL11" s="172"/>
      <c r="AM11" s="172"/>
      <c r="AN11" s="31"/>
      <c r="AO11" s="32" t="s">
        <v>520</v>
      </c>
      <c r="AP11" s="33"/>
      <c r="AQ11" s="33"/>
      <c r="AR11" s="74"/>
      <c r="AS11" s="74"/>
      <c r="AT11" s="74"/>
      <c r="AU11" s="74"/>
      <c r="AV11" s="74"/>
      <c r="AW11" s="74"/>
      <c r="AX11" s="127" t="s">
        <v>1261</v>
      </c>
    </row>
    <row r="12" spans="1:50" ht="16" customHeight="1">
      <c r="A12" s="16" t="s">
        <v>9</v>
      </c>
      <c r="B12" s="16" t="s">
        <v>152</v>
      </c>
      <c r="C12" s="17" t="s">
        <v>46</v>
      </c>
      <c r="D12" s="118">
        <v>43967</v>
      </c>
      <c r="E12" s="118">
        <v>43966</v>
      </c>
      <c r="F12" s="54">
        <v>43958</v>
      </c>
      <c r="G12" s="150"/>
      <c r="H12" s="143" t="s">
        <v>37</v>
      </c>
      <c r="I12" s="45"/>
      <c r="J12" s="51"/>
      <c r="K12" s="36"/>
      <c r="L12" s="36"/>
      <c r="M12" s="36"/>
      <c r="N12" s="36"/>
      <c r="O12" s="36"/>
      <c r="P12" s="37"/>
      <c r="Q12" s="37"/>
      <c r="R12" s="37"/>
      <c r="S12" s="61"/>
      <c r="T12" s="39"/>
      <c r="U12" s="168"/>
      <c r="V12" s="168"/>
      <c r="W12" s="168"/>
      <c r="X12" s="168"/>
      <c r="Y12" s="29"/>
      <c r="Z12" s="40"/>
      <c r="AA12" s="40"/>
      <c r="AB12" s="40"/>
      <c r="AC12" s="41"/>
      <c r="AD12" s="32"/>
      <c r="AE12" s="34"/>
      <c r="AF12" s="37" t="s">
        <v>1262</v>
      </c>
      <c r="AG12" s="37" t="s">
        <v>1263</v>
      </c>
      <c r="AH12" s="37" t="s">
        <v>1263</v>
      </c>
      <c r="AI12" s="29"/>
      <c r="AJ12" s="30" t="s">
        <v>75</v>
      </c>
      <c r="AK12" s="31"/>
      <c r="AL12" s="172" t="s">
        <v>77</v>
      </c>
      <c r="AM12" s="172" t="s">
        <v>77</v>
      </c>
      <c r="AN12" s="31"/>
      <c r="AO12" s="32" t="s">
        <v>377</v>
      </c>
      <c r="AP12" s="33"/>
      <c r="AQ12" s="33"/>
      <c r="AR12" s="74"/>
      <c r="AS12" s="164" t="s">
        <v>77</v>
      </c>
      <c r="AT12" s="164" t="s">
        <v>77</v>
      </c>
      <c r="AU12" s="74"/>
      <c r="AV12" s="74"/>
      <c r="AW12" s="74"/>
      <c r="AX12" s="34"/>
    </row>
    <row r="13" spans="1:50" ht="16" customHeight="1">
      <c r="A13" s="16" t="s">
        <v>10</v>
      </c>
      <c r="B13" s="16" t="s">
        <v>280</v>
      </c>
      <c r="C13" s="53" t="s">
        <v>47</v>
      </c>
      <c r="D13" s="118">
        <v>43967</v>
      </c>
      <c r="E13" s="118">
        <v>43965</v>
      </c>
      <c r="F13" s="54">
        <v>43934</v>
      </c>
      <c r="G13" s="150"/>
      <c r="H13" s="141" t="s">
        <v>38</v>
      </c>
      <c r="I13" s="35" t="s">
        <v>0</v>
      </c>
      <c r="J13" s="131" t="s">
        <v>79</v>
      </c>
      <c r="K13" s="131" t="s">
        <v>79</v>
      </c>
      <c r="L13" s="131" t="s">
        <v>79</v>
      </c>
      <c r="M13" s="131" t="s">
        <v>79</v>
      </c>
      <c r="N13" s="36"/>
      <c r="O13" s="36"/>
      <c r="P13" s="120" t="s">
        <v>522</v>
      </c>
      <c r="Q13" s="120"/>
      <c r="R13" s="37"/>
      <c r="S13" s="37"/>
      <c r="T13" s="39">
        <v>43987</v>
      </c>
      <c r="U13" s="168"/>
      <c r="V13" s="168"/>
      <c r="W13" s="168"/>
      <c r="X13" s="168"/>
      <c r="Y13" s="29"/>
      <c r="Z13" s="40" t="s">
        <v>79</v>
      </c>
      <c r="AA13" s="40" t="s">
        <v>38</v>
      </c>
      <c r="AB13" s="40" t="s">
        <v>38</v>
      </c>
      <c r="AC13" s="41" t="s">
        <v>281</v>
      </c>
      <c r="AD13" s="32" t="s">
        <v>181</v>
      </c>
      <c r="AE13" s="34"/>
      <c r="AF13" s="37"/>
      <c r="AG13" s="37"/>
      <c r="AH13" s="37"/>
      <c r="AI13" s="29"/>
      <c r="AJ13" s="30"/>
      <c r="AK13" s="31"/>
      <c r="AL13" s="172"/>
      <c r="AM13" s="172"/>
      <c r="AN13" s="31"/>
      <c r="AO13" s="32"/>
      <c r="AP13" s="33"/>
      <c r="AQ13" s="33"/>
      <c r="AR13" s="74"/>
      <c r="AS13" s="74"/>
      <c r="AT13" s="74"/>
      <c r="AU13" s="74"/>
      <c r="AV13" s="74"/>
      <c r="AW13" s="74"/>
      <c r="AX13" s="34"/>
    </row>
    <row r="14" spans="1:50" ht="16" customHeight="1">
      <c r="A14" s="16" t="s">
        <v>11</v>
      </c>
      <c r="B14" s="16" t="s">
        <v>238</v>
      </c>
      <c r="C14" s="17" t="s">
        <v>48</v>
      </c>
      <c r="D14" s="118">
        <v>43967</v>
      </c>
      <c r="E14" s="118">
        <v>43965</v>
      </c>
      <c r="F14" s="54">
        <v>43966</v>
      </c>
      <c r="G14" s="150"/>
      <c r="H14" s="124" t="s">
        <v>78</v>
      </c>
      <c r="I14" s="125" t="s">
        <v>436</v>
      </c>
      <c r="J14" s="36"/>
      <c r="K14" s="36"/>
      <c r="L14" s="36"/>
      <c r="M14" s="36"/>
      <c r="N14" s="36"/>
      <c r="O14" s="36"/>
      <c r="P14" s="37"/>
      <c r="Q14" s="37"/>
      <c r="R14" s="37"/>
      <c r="S14" s="37"/>
      <c r="T14" s="39"/>
      <c r="U14" s="168"/>
      <c r="V14" s="168"/>
      <c r="W14" s="168"/>
      <c r="X14" s="168"/>
      <c r="Y14" s="29"/>
      <c r="Z14" s="40"/>
      <c r="AA14" s="40"/>
      <c r="AB14" s="40"/>
      <c r="AC14" s="41"/>
      <c r="AD14" s="32"/>
      <c r="AE14" s="34"/>
      <c r="AF14" s="120" t="s">
        <v>570</v>
      </c>
      <c r="AG14" s="120" t="s">
        <v>566</v>
      </c>
      <c r="AH14" s="120" t="s">
        <v>566</v>
      </c>
      <c r="AI14" s="122" t="s">
        <v>438</v>
      </c>
      <c r="AJ14" s="126" t="s">
        <v>75</v>
      </c>
      <c r="AK14" s="31"/>
      <c r="AL14" s="172"/>
      <c r="AM14" s="172"/>
      <c r="AN14" s="31"/>
      <c r="AO14" s="155" t="s">
        <v>437</v>
      </c>
      <c r="AP14" s="33"/>
      <c r="AQ14" s="129" t="s">
        <v>75</v>
      </c>
      <c r="AR14" s="170" t="s">
        <v>77</v>
      </c>
      <c r="AS14" s="165"/>
      <c r="AT14" s="165"/>
      <c r="AU14" s="170" t="s">
        <v>77</v>
      </c>
      <c r="AV14" s="165"/>
      <c r="AW14" s="165"/>
      <c r="AX14" s="127" t="s">
        <v>544</v>
      </c>
    </row>
    <row r="15" spans="1:50" ht="16" customHeight="1">
      <c r="A15" s="16" t="s">
        <v>12</v>
      </c>
      <c r="B15" s="16" t="s">
        <v>238</v>
      </c>
      <c r="C15" s="218" t="s">
        <v>370</v>
      </c>
      <c r="D15" s="118">
        <v>43967</v>
      </c>
      <c r="E15" s="118">
        <v>43965</v>
      </c>
      <c r="F15" s="43">
        <v>43948</v>
      </c>
      <c r="G15" s="151"/>
      <c r="H15" s="141" t="s">
        <v>38</v>
      </c>
      <c r="I15" s="35" t="s">
        <v>0</v>
      </c>
      <c r="J15" s="51" t="s">
        <v>77</v>
      </c>
      <c r="K15" s="36" t="s">
        <v>38</v>
      </c>
      <c r="L15" s="36" t="s">
        <v>38</v>
      </c>
      <c r="M15" s="51" t="s">
        <v>79</v>
      </c>
      <c r="N15" s="36"/>
      <c r="O15" s="51" t="s">
        <v>77</v>
      </c>
      <c r="P15" s="37" t="s">
        <v>492</v>
      </c>
      <c r="Q15" s="37"/>
      <c r="R15" s="37"/>
      <c r="S15" s="61" t="s">
        <v>523</v>
      </c>
      <c r="T15" s="39"/>
      <c r="U15" s="168"/>
      <c r="V15" s="168"/>
      <c r="W15" s="168"/>
      <c r="X15" s="169" t="s">
        <v>79</v>
      </c>
      <c r="Y15" s="122" t="s">
        <v>439</v>
      </c>
      <c r="Z15" s="40" t="s">
        <v>79</v>
      </c>
      <c r="AA15" s="40" t="s">
        <v>38</v>
      </c>
      <c r="AB15" s="40" t="s">
        <v>38</v>
      </c>
      <c r="AC15" s="41" t="s">
        <v>283</v>
      </c>
      <c r="AD15" s="32"/>
      <c r="AE15" s="34"/>
      <c r="AF15" s="37"/>
      <c r="AG15" s="37"/>
      <c r="AH15" s="37"/>
      <c r="AI15" s="29"/>
      <c r="AJ15" s="30"/>
      <c r="AK15" s="31"/>
      <c r="AL15" s="172"/>
      <c r="AM15" s="172"/>
      <c r="AN15" s="31"/>
      <c r="AO15" s="32"/>
      <c r="AP15" s="33"/>
      <c r="AQ15" s="33"/>
      <c r="AR15" s="74"/>
      <c r="AS15" s="74"/>
      <c r="AT15" s="74"/>
      <c r="AU15" s="74"/>
      <c r="AV15" s="74"/>
      <c r="AW15" s="74"/>
      <c r="AX15" s="34"/>
    </row>
    <row r="16" spans="1:50" ht="16" customHeight="1">
      <c r="A16" s="16" t="s">
        <v>13</v>
      </c>
      <c r="B16" s="16" t="s">
        <v>269</v>
      </c>
      <c r="C16" s="217" t="s">
        <v>49</v>
      </c>
      <c r="D16" s="118">
        <v>43967</v>
      </c>
      <c r="E16" s="118">
        <v>43965</v>
      </c>
      <c r="F16" s="54">
        <v>43930</v>
      </c>
      <c r="G16" s="156">
        <v>43982</v>
      </c>
      <c r="H16" s="141" t="s">
        <v>38</v>
      </c>
      <c r="I16" s="35" t="s">
        <v>0</v>
      </c>
      <c r="J16" s="51" t="s">
        <v>77</v>
      </c>
      <c r="K16" s="36" t="s">
        <v>38</v>
      </c>
      <c r="L16" s="36" t="s">
        <v>38</v>
      </c>
      <c r="M16" s="51" t="s">
        <v>77</v>
      </c>
      <c r="N16" s="36"/>
      <c r="O16" s="51" t="s">
        <v>77</v>
      </c>
      <c r="P16" s="61" t="s">
        <v>449</v>
      </c>
      <c r="Q16" s="61"/>
      <c r="R16" s="37"/>
      <c r="S16" s="61" t="s">
        <v>524</v>
      </c>
      <c r="T16" s="121">
        <v>44117</v>
      </c>
      <c r="U16" s="168"/>
      <c r="V16" s="168" t="s">
        <v>77</v>
      </c>
      <c r="W16" s="168"/>
      <c r="X16" s="168"/>
      <c r="Y16" s="29"/>
      <c r="Z16" s="40"/>
      <c r="AA16" s="40"/>
      <c r="AB16" s="40"/>
      <c r="AC16" s="41"/>
      <c r="AD16" s="32"/>
      <c r="AE16" s="34"/>
      <c r="AF16" s="37"/>
      <c r="AG16" s="37"/>
      <c r="AH16" s="37"/>
      <c r="AI16" s="29"/>
      <c r="AJ16" s="30"/>
      <c r="AK16" s="31"/>
      <c r="AL16" s="172"/>
      <c r="AM16" s="172"/>
      <c r="AN16" s="31"/>
      <c r="AO16" s="32"/>
      <c r="AP16" s="33"/>
      <c r="AQ16" s="33"/>
      <c r="AR16" s="74"/>
      <c r="AS16" s="74"/>
      <c r="AT16" s="74"/>
      <c r="AU16" s="74"/>
      <c r="AV16" s="74"/>
      <c r="AW16" s="74"/>
      <c r="AX16" s="34"/>
    </row>
    <row r="17" spans="1:50" ht="16" customHeight="1">
      <c r="A17" s="16" t="s">
        <v>14</v>
      </c>
      <c r="B17" s="16" t="s">
        <v>238</v>
      </c>
      <c r="C17" s="17" t="s">
        <v>50</v>
      </c>
      <c r="D17" s="118">
        <v>43967</v>
      </c>
      <c r="E17" s="118">
        <v>43966</v>
      </c>
      <c r="F17" s="54">
        <v>43943</v>
      </c>
      <c r="G17" s="150"/>
      <c r="H17" s="141" t="s">
        <v>38</v>
      </c>
      <c r="I17" s="35" t="s">
        <v>0</v>
      </c>
      <c r="J17" s="131" t="s">
        <v>77</v>
      </c>
      <c r="K17" s="131" t="s">
        <v>79</v>
      </c>
      <c r="L17" s="131" t="s">
        <v>79</v>
      </c>
      <c r="M17" s="119" t="s">
        <v>77</v>
      </c>
      <c r="N17" s="36"/>
      <c r="O17" s="119" t="s">
        <v>77</v>
      </c>
      <c r="P17" s="120" t="s">
        <v>527</v>
      </c>
      <c r="Q17" s="120"/>
      <c r="R17" s="120"/>
      <c r="S17" s="120" t="s">
        <v>525</v>
      </c>
      <c r="T17" s="39"/>
      <c r="U17" s="168"/>
      <c r="V17" s="168" t="s">
        <v>77</v>
      </c>
      <c r="W17" s="168"/>
      <c r="X17" s="168"/>
      <c r="Y17" s="29"/>
      <c r="Z17" s="138" t="s">
        <v>77</v>
      </c>
      <c r="AA17" s="40" t="s">
        <v>38</v>
      </c>
      <c r="AB17" s="40" t="s">
        <v>38</v>
      </c>
      <c r="AC17" s="139" t="s">
        <v>526</v>
      </c>
      <c r="AD17" s="32"/>
      <c r="AE17" s="34" t="s">
        <v>440</v>
      </c>
      <c r="AF17" s="120" t="s">
        <v>571</v>
      </c>
      <c r="AG17" s="120"/>
      <c r="AH17" s="120"/>
      <c r="AI17" s="122" t="s">
        <v>441</v>
      </c>
      <c r="AJ17" s="129" t="s">
        <v>75</v>
      </c>
      <c r="AK17" s="31"/>
      <c r="AL17" s="172"/>
      <c r="AM17" s="172"/>
      <c r="AN17" s="31"/>
      <c r="AO17" s="32"/>
      <c r="AP17" s="129" t="s">
        <v>75</v>
      </c>
      <c r="AQ17" s="129" t="s">
        <v>75</v>
      </c>
      <c r="AR17" s="170" t="s">
        <v>77</v>
      </c>
      <c r="AS17" s="170" t="s">
        <v>77</v>
      </c>
      <c r="AT17" s="170" t="s">
        <v>77</v>
      </c>
      <c r="AU17" s="170" t="s">
        <v>77</v>
      </c>
      <c r="AV17" s="165"/>
      <c r="AW17" s="165"/>
      <c r="AX17" s="127" t="s">
        <v>545</v>
      </c>
    </row>
    <row r="18" spans="1:50" ht="16" customHeight="1">
      <c r="A18" s="16" t="s">
        <v>15</v>
      </c>
      <c r="B18" s="16" t="s">
        <v>265</v>
      </c>
      <c r="C18" s="217" t="s">
        <v>51</v>
      </c>
      <c r="D18" s="118">
        <v>43967</v>
      </c>
      <c r="E18" s="118">
        <v>43963</v>
      </c>
      <c r="F18" s="54">
        <v>43923</v>
      </c>
      <c r="G18" s="150"/>
      <c r="H18" s="142" t="s">
        <v>78</v>
      </c>
      <c r="I18" s="32" t="s">
        <v>73</v>
      </c>
      <c r="J18" s="36"/>
      <c r="K18" s="36"/>
      <c r="L18" s="36"/>
      <c r="M18" s="119"/>
      <c r="N18" s="119" t="s">
        <v>77</v>
      </c>
      <c r="O18" s="36"/>
      <c r="P18" s="37"/>
      <c r="Q18" s="120" t="s">
        <v>529</v>
      </c>
      <c r="R18" s="120" t="s">
        <v>530</v>
      </c>
      <c r="S18" s="37"/>
      <c r="T18" s="39"/>
      <c r="U18" s="168"/>
      <c r="V18" s="168"/>
      <c r="W18" s="168"/>
      <c r="X18" s="169" t="s">
        <v>77</v>
      </c>
      <c r="Y18" s="29"/>
      <c r="Z18" s="40"/>
      <c r="AA18" s="40" t="s">
        <v>37</v>
      </c>
      <c r="AB18" s="40" t="s">
        <v>79</v>
      </c>
      <c r="AC18" s="41" t="s">
        <v>531</v>
      </c>
      <c r="AD18" s="32"/>
      <c r="AE18" s="34"/>
      <c r="AF18" s="37"/>
      <c r="AG18" s="37"/>
      <c r="AH18" s="37"/>
      <c r="AI18" s="29" t="s">
        <v>528</v>
      </c>
      <c r="AJ18" s="30"/>
      <c r="AK18" s="31">
        <v>44012</v>
      </c>
      <c r="AL18" s="172"/>
      <c r="AM18" s="172"/>
      <c r="AN18" s="31" t="s">
        <v>266</v>
      </c>
      <c r="AO18" s="32" t="s">
        <v>532</v>
      </c>
      <c r="AP18" s="33"/>
      <c r="AQ18" s="33" t="s">
        <v>75</v>
      </c>
      <c r="AR18" s="74"/>
      <c r="AS18" s="74"/>
      <c r="AT18" s="74"/>
      <c r="AU18" s="74"/>
      <c r="AV18" s="74"/>
      <c r="AW18" s="74"/>
      <c r="AX18" s="34"/>
    </row>
    <row r="19" spans="1:50" ht="16" customHeight="1">
      <c r="A19" s="16" t="s">
        <v>16</v>
      </c>
      <c r="B19" s="16" t="s">
        <v>238</v>
      </c>
      <c r="C19" s="217" t="s">
        <v>52</v>
      </c>
      <c r="D19" s="118">
        <v>43967</v>
      </c>
      <c r="E19" s="54">
        <v>43959</v>
      </c>
      <c r="F19" s="54">
        <v>43942</v>
      </c>
      <c r="G19" s="150"/>
      <c r="H19" s="141" t="s">
        <v>38</v>
      </c>
      <c r="I19" s="35" t="s">
        <v>0</v>
      </c>
      <c r="J19" s="51" t="s">
        <v>79</v>
      </c>
      <c r="K19" s="36"/>
      <c r="L19" s="36"/>
      <c r="M19" s="51" t="s">
        <v>79</v>
      </c>
      <c r="N19" s="36"/>
      <c r="O19" s="36" t="s">
        <v>77</v>
      </c>
      <c r="P19" s="37" t="s">
        <v>533</v>
      </c>
      <c r="Q19" s="37"/>
      <c r="R19" s="37"/>
      <c r="S19" s="37" t="s">
        <v>450</v>
      </c>
      <c r="T19" s="39">
        <v>43992</v>
      </c>
      <c r="U19" s="168"/>
      <c r="V19" s="168"/>
      <c r="W19" s="168"/>
      <c r="X19" s="168"/>
      <c r="Y19" s="29" t="s">
        <v>264</v>
      </c>
      <c r="Z19" s="40" t="s">
        <v>38</v>
      </c>
      <c r="AA19" s="40" t="s">
        <v>38</v>
      </c>
      <c r="AB19" s="40" t="s">
        <v>38</v>
      </c>
      <c r="AC19" s="41"/>
      <c r="AD19" s="32"/>
      <c r="AE19" s="34"/>
      <c r="AF19" s="37"/>
      <c r="AG19" s="37"/>
      <c r="AH19" s="37"/>
      <c r="AI19" s="29"/>
      <c r="AJ19" s="30"/>
      <c r="AK19" s="31"/>
      <c r="AL19" s="172"/>
      <c r="AM19" s="172"/>
      <c r="AN19" s="31"/>
      <c r="AO19" s="32"/>
      <c r="AP19" s="33"/>
      <c r="AQ19" s="33"/>
      <c r="AR19" s="74"/>
      <c r="AS19" s="74"/>
      <c r="AT19" s="74"/>
      <c r="AU19" s="74"/>
      <c r="AV19" s="74"/>
      <c r="AW19" s="74"/>
      <c r="AX19" s="34"/>
    </row>
    <row r="20" spans="1:50" ht="16" customHeight="1">
      <c r="A20" s="16" t="s">
        <v>17</v>
      </c>
      <c r="B20" s="16" t="s">
        <v>238</v>
      </c>
      <c r="C20" s="217" t="s">
        <v>53</v>
      </c>
      <c r="D20" s="118">
        <v>43967</v>
      </c>
      <c r="E20" s="54">
        <v>43958</v>
      </c>
      <c r="F20" s="54">
        <v>43906</v>
      </c>
      <c r="G20" s="150"/>
      <c r="H20" s="141" t="s">
        <v>38</v>
      </c>
      <c r="I20" s="35" t="s">
        <v>0</v>
      </c>
      <c r="J20" s="36"/>
      <c r="K20" s="36"/>
      <c r="L20" s="36"/>
      <c r="M20" s="36"/>
      <c r="N20" s="36"/>
      <c r="O20" s="36"/>
      <c r="P20" s="37"/>
      <c r="Q20" s="37"/>
      <c r="R20" s="37"/>
      <c r="S20" s="37"/>
      <c r="T20" s="39"/>
      <c r="U20" s="168"/>
      <c r="V20" s="168"/>
      <c r="W20" s="168"/>
      <c r="X20" s="168"/>
      <c r="Y20" s="29" t="s">
        <v>534</v>
      </c>
      <c r="Z20" s="40"/>
      <c r="AA20" s="40"/>
      <c r="AB20" s="40"/>
      <c r="AC20" s="41"/>
      <c r="AD20" s="32"/>
      <c r="AE20" s="34"/>
      <c r="AF20" s="37"/>
      <c r="AG20" s="37"/>
      <c r="AH20" s="37"/>
      <c r="AI20" s="29"/>
      <c r="AJ20" s="30"/>
      <c r="AK20" s="31"/>
      <c r="AL20" s="172"/>
      <c r="AM20" s="172"/>
      <c r="AN20" s="31"/>
      <c r="AO20" s="87"/>
      <c r="AP20" s="33"/>
      <c r="AQ20" s="33"/>
      <c r="AR20" s="74"/>
      <c r="AS20" s="74"/>
      <c r="AT20" s="74"/>
      <c r="AU20" s="74"/>
      <c r="AV20" s="74"/>
      <c r="AW20" s="74"/>
      <c r="AX20" s="34"/>
    </row>
    <row r="21" spans="1:50" ht="16" customHeight="1">
      <c r="A21" s="16" t="s">
        <v>18</v>
      </c>
      <c r="B21" s="16" t="s">
        <v>238</v>
      </c>
      <c r="C21" s="17" t="s">
        <v>54</v>
      </c>
      <c r="D21" s="118">
        <v>43967</v>
      </c>
      <c r="E21" s="54">
        <v>43938</v>
      </c>
      <c r="F21" s="54">
        <v>43941</v>
      </c>
      <c r="G21" s="150"/>
      <c r="H21" s="141" t="s">
        <v>38</v>
      </c>
      <c r="I21" s="35" t="s">
        <v>0</v>
      </c>
      <c r="J21" s="36"/>
      <c r="K21" s="36"/>
      <c r="L21" s="36"/>
      <c r="M21" s="36"/>
      <c r="N21" s="36"/>
      <c r="O21" s="36"/>
      <c r="P21" s="37"/>
      <c r="Q21" s="37"/>
      <c r="R21" s="37"/>
      <c r="S21" s="37"/>
      <c r="T21" s="39"/>
      <c r="U21" s="168"/>
      <c r="V21" s="168"/>
      <c r="W21" s="168"/>
      <c r="X21" s="168" t="s">
        <v>77</v>
      </c>
      <c r="Y21" s="29"/>
      <c r="Z21" s="40" t="s">
        <v>38</v>
      </c>
      <c r="AA21" s="40" t="s">
        <v>38</v>
      </c>
      <c r="AB21" s="40" t="s">
        <v>38</v>
      </c>
      <c r="AC21" s="41"/>
      <c r="AD21" s="32"/>
      <c r="AE21" s="34"/>
      <c r="AF21" s="37"/>
      <c r="AG21" s="37"/>
      <c r="AH21" s="37"/>
      <c r="AI21" s="29"/>
      <c r="AJ21" s="30"/>
      <c r="AK21" s="31"/>
      <c r="AL21" s="172"/>
      <c r="AM21" s="172"/>
      <c r="AN21" s="31"/>
      <c r="AO21" s="87"/>
      <c r="AP21" s="33"/>
      <c r="AQ21" s="33"/>
      <c r="AR21" s="74"/>
      <c r="AS21" s="74"/>
      <c r="AT21" s="74"/>
      <c r="AU21" s="74"/>
      <c r="AV21" s="74"/>
      <c r="AW21" s="74"/>
      <c r="AX21" s="34"/>
    </row>
    <row r="22" spans="1:50" ht="16" customHeight="1">
      <c r="A22" s="16" t="s">
        <v>19</v>
      </c>
      <c r="B22" s="16" t="s">
        <v>262</v>
      </c>
      <c r="C22" s="17" t="s">
        <v>55</v>
      </c>
      <c r="D22" s="118">
        <v>43967</v>
      </c>
      <c r="E22" s="54">
        <v>43951</v>
      </c>
      <c r="F22" s="54">
        <v>43941</v>
      </c>
      <c r="G22" s="150"/>
      <c r="H22" s="141" t="s">
        <v>38</v>
      </c>
      <c r="I22" s="35" t="s">
        <v>0</v>
      </c>
      <c r="J22" s="36"/>
      <c r="K22" s="36"/>
      <c r="L22" s="36"/>
      <c r="M22" s="36"/>
      <c r="N22" s="36"/>
      <c r="O22" s="36"/>
      <c r="P22" s="37"/>
      <c r="Q22" s="37"/>
      <c r="R22" s="37"/>
      <c r="S22" s="37"/>
      <c r="T22" s="39"/>
      <c r="U22" s="168"/>
      <c r="V22" s="168"/>
      <c r="W22" s="168"/>
      <c r="X22" s="168"/>
      <c r="Y22" s="29"/>
      <c r="Z22" s="40"/>
      <c r="AA22" s="40"/>
      <c r="AB22" s="40"/>
      <c r="AC22" s="41"/>
      <c r="AD22" s="32"/>
      <c r="AE22" s="34"/>
      <c r="AF22" s="37"/>
      <c r="AG22" s="37"/>
      <c r="AH22" s="37"/>
      <c r="AI22" s="29"/>
      <c r="AJ22" s="30"/>
      <c r="AK22" s="31"/>
      <c r="AL22" s="172"/>
      <c r="AM22" s="172"/>
      <c r="AN22" s="31"/>
      <c r="AO22" s="87"/>
      <c r="AP22" s="33"/>
      <c r="AQ22" s="33"/>
      <c r="AR22" s="74"/>
      <c r="AS22" s="74"/>
      <c r="AT22" s="74"/>
      <c r="AU22" s="74"/>
      <c r="AV22" s="74"/>
      <c r="AW22" s="74"/>
      <c r="AX22" s="34"/>
    </row>
    <row r="23" spans="1:50" ht="16" customHeight="1">
      <c r="A23" s="16" t="s">
        <v>20</v>
      </c>
      <c r="B23" s="16" t="s">
        <v>152</v>
      </c>
      <c r="C23" s="218" t="s">
        <v>56</v>
      </c>
      <c r="D23" s="118">
        <v>43967</v>
      </c>
      <c r="E23" s="56">
        <v>43952</v>
      </c>
      <c r="F23" s="54">
        <v>43930</v>
      </c>
      <c r="G23" s="150">
        <v>43982</v>
      </c>
      <c r="H23" s="141" t="s">
        <v>38</v>
      </c>
      <c r="I23" s="35" t="s">
        <v>57</v>
      </c>
      <c r="J23" s="36"/>
      <c r="K23" s="36"/>
      <c r="L23" s="36"/>
      <c r="M23" s="36"/>
      <c r="N23" s="36"/>
      <c r="O23" s="36"/>
      <c r="P23" s="37"/>
      <c r="Q23" s="37"/>
      <c r="R23" s="37"/>
      <c r="S23" s="37"/>
      <c r="T23" s="39">
        <v>43990</v>
      </c>
      <c r="U23" s="168"/>
      <c r="V23" s="168"/>
      <c r="W23" s="168"/>
      <c r="X23" s="168"/>
      <c r="Y23" s="29"/>
      <c r="Z23" s="40"/>
      <c r="AA23" s="40"/>
      <c r="AB23" s="40"/>
      <c r="AC23" s="41"/>
      <c r="AD23" s="32"/>
      <c r="AE23" s="34"/>
      <c r="AF23" s="37"/>
      <c r="AG23" s="37"/>
      <c r="AH23" s="37"/>
      <c r="AI23" s="29"/>
      <c r="AJ23" s="30"/>
      <c r="AK23" s="31"/>
      <c r="AL23" s="172"/>
      <c r="AM23" s="172"/>
      <c r="AN23" s="31"/>
      <c r="AO23" s="32"/>
      <c r="AP23" s="33"/>
      <c r="AQ23" s="33"/>
      <c r="AR23" s="74"/>
      <c r="AS23" s="74"/>
      <c r="AT23" s="74"/>
      <c r="AU23" s="74"/>
      <c r="AV23" s="74"/>
      <c r="AW23" s="74"/>
      <c r="AX23" s="34"/>
    </row>
    <row r="24" spans="1:50" ht="16" customHeight="1">
      <c r="A24" s="16" t="s">
        <v>21</v>
      </c>
      <c r="B24" s="16" t="s">
        <v>238</v>
      </c>
      <c r="C24" s="217" t="s">
        <v>58</v>
      </c>
      <c r="D24" s="118">
        <v>43967</v>
      </c>
      <c r="E24" s="136">
        <v>43959</v>
      </c>
      <c r="F24" s="54">
        <v>43929</v>
      </c>
      <c r="G24" s="150"/>
      <c r="H24" s="141" t="s">
        <v>38</v>
      </c>
      <c r="I24" s="35" t="s">
        <v>1</v>
      </c>
      <c r="J24" s="51" t="s">
        <v>77</v>
      </c>
      <c r="K24" s="51" t="s">
        <v>77</v>
      </c>
      <c r="L24" s="51" t="s">
        <v>77</v>
      </c>
      <c r="M24" s="51" t="s">
        <v>79</v>
      </c>
      <c r="N24" s="51"/>
      <c r="O24" s="51" t="s">
        <v>77</v>
      </c>
      <c r="P24" s="37" t="s">
        <v>451</v>
      </c>
      <c r="Q24" s="37"/>
      <c r="R24" s="66"/>
      <c r="S24" s="37" t="s">
        <v>492</v>
      </c>
      <c r="T24" s="39">
        <v>43971</v>
      </c>
      <c r="U24" s="168"/>
      <c r="V24" s="168" t="s">
        <v>77</v>
      </c>
      <c r="W24" s="169" t="s">
        <v>77</v>
      </c>
      <c r="X24" s="168"/>
      <c r="Y24" s="122" t="s">
        <v>513</v>
      </c>
      <c r="Z24" s="40" t="s">
        <v>37</v>
      </c>
      <c r="AA24" s="40" t="s">
        <v>37</v>
      </c>
      <c r="AB24" s="40" t="s">
        <v>37</v>
      </c>
      <c r="AC24" s="41"/>
      <c r="AD24" s="32"/>
      <c r="AE24" s="34"/>
      <c r="AF24" s="37"/>
      <c r="AG24" s="37"/>
      <c r="AH24" s="37"/>
      <c r="AI24" s="29"/>
      <c r="AJ24" s="30"/>
      <c r="AK24" s="31"/>
      <c r="AL24" s="172"/>
      <c r="AM24" s="172"/>
      <c r="AN24" s="31"/>
      <c r="AO24" s="87"/>
      <c r="AP24" s="33"/>
      <c r="AQ24" s="33"/>
      <c r="AR24" s="74"/>
      <c r="AS24" s="74"/>
      <c r="AT24" s="74"/>
      <c r="AU24" s="74"/>
      <c r="AV24" s="74"/>
      <c r="AW24" s="74"/>
      <c r="AX24" s="34"/>
    </row>
    <row r="25" spans="1:50" ht="16" customHeight="1">
      <c r="A25" s="16" t="s">
        <v>22</v>
      </c>
      <c r="B25" s="16" t="s">
        <v>257</v>
      </c>
      <c r="C25" s="17" t="s">
        <v>59</v>
      </c>
      <c r="D25" s="118">
        <v>43967</v>
      </c>
      <c r="E25" s="118">
        <v>43965</v>
      </c>
      <c r="F25" s="54">
        <v>43928</v>
      </c>
      <c r="G25" s="150"/>
      <c r="H25" s="141" t="s">
        <v>38</v>
      </c>
      <c r="I25" s="35" t="s">
        <v>1</v>
      </c>
      <c r="J25" s="36"/>
      <c r="K25" s="131" t="s">
        <v>79</v>
      </c>
      <c r="L25" s="131" t="s">
        <v>79</v>
      </c>
      <c r="M25" s="36"/>
      <c r="N25" s="131" t="s">
        <v>77</v>
      </c>
      <c r="O25" s="131" t="s">
        <v>77</v>
      </c>
      <c r="P25" s="158"/>
      <c r="Q25" s="120" t="s">
        <v>455</v>
      </c>
      <c r="R25" s="120" t="s">
        <v>454</v>
      </c>
      <c r="S25" s="120"/>
      <c r="T25" s="121">
        <v>44012</v>
      </c>
      <c r="U25" s="169"/>
      <c r="V25" s="169"/>
      <c r="W25" s="169" t="s">
        <v>75</v>
      </c>
      <c r="X25" s="169" t="s">
        <v>77</v>
      </c>
      <c r="Y25" s="122"/>
      <c r="Z25" s="40"/>
      <c r="AA25" s="40"/>
      <c r="AB25" s="40"/>
      <c r="AC25" s="57"/>
      <c r="AD25" s="32"/>
      <c r="AE25" s="34"/>
      <c r="AF25" s="37"/>
      <c r="AG25" s="37"/>
      <c r="AH25" s="37"/>
      <c r="AI25" s="29"/>
      <c r="AJ25" s="30"/>
      <c r="AK25" s="31"/>
      <c r="AL25" s="172"/>
      <c r="AM25" s="172"/>
      <c r="AN25" s="31"/>
      <c r="AO25" s="87"/>
      <c r="AP25" s="33"/>
      <c r="AQ25" s="33"/>
      <c r="AR25" s="74"/>
      <c r="AS25" s="74"/>
      <c r="AT25" s="74"/>
      <c r="AU25" s="74"/>
      <c r="AV25" s="74"/>
      <c r="AW25" s="74"/>
      <c r="AX25" s="34"/>
    </row>
    <row r="26" spans="1:50" ht="16" customHeight="1">
      <c r="A26" s="16" t="s">
        <v>23</v>
      </c>
      <c r="B26" s="16" t="s">
        <v>256</v>
      </c>
      <c r="C26" s="217" t="s">
        <v>60</v>
      </c>
      <c r="D26" s="118">
        <v>43967</v>
      </c>
      <c r="E26" s="54">
        <v>43942</v>
      </c>
      <c r="F26" s="54">
        <v>43944</v>
      </c>
      <c r="G26" s="150"/>
      <c r="H26" s="141" t="s">
        <v>38</v>
      </c>
      <c r="I26" s="35" t="s">
        <v>1</v>
      </c>
      <c r="J26" s="51" t="s">
        <v>77</v>
      </c>
      <c r="K26" s="51" t="s">
        <v>77</v>
      </c>
      <c r="L26" s="51" t="s">
        <v>77</v>
      </c>
      <c r="M26" s="51" t="s">
        <v>77</v>
      </c>
      <c r="N26" s="51"/>
      <c r="O26" s="51"/>
      <c r="P26" s="66"/>
      <c r="Q26" s="66"/>
      <c r="R26" s="66"/>
      <c r="S26" s="37"/>
      <c r="T26" s="39"/>
      <c r="U26" s="168" t="s">
        <v>77</v>
      </c>
      <c r="V26" s="168" t="s">
        <v>77</v>
      </c>
      <c r="W26" s="168" t="s">
        <v>77</v>
      </c>
      <c r="X26" s="168"/>
      <c r="Y26" s="29" t="s">
        <v>535</v>
      </c>
      <c r="Z26" s="40" t="s">
        <v>37</v>
      </c>
      <c r="AA26" s="58" t="s">
        <v>77</v>
      </c>
      <c r="AB26" s="58" t="s">
        <v>77</v>
      </c>
      <c r="AC26" s="41"/>
      <c r="AD26" s="32" t="s">
        <v>255</v>
      </c>
      <c r="AE26" s="34" t="s">
        <v>254</v>
      </c>
      <c r="AF26" s="37"/>
      <c r="AG26" s="37"/>
      <c r="AH26" s="37"/>
      <c r="AI26" s="29"/>
      <c r="AJ26" s="30"/>
      <c r="AK26" s="31"/>
      <c r="AL26" s="172"/>
      <c r="AM26" s="172"/>
      <c r="AN26" s="31"/>
      <c r="AO26" s="32"/>
      <c r="AP26" s="33"/>
      <c r="AQ26" s="33"/>
      <c r="AR26" s="74"/>
      <c r="AS26" s="74"/>
      <c r="AT26" s="74"/>
      <c r="AU26" s="74"/>
      <c r="AV26" s="74"/>
      <c r="AW26" s="74"/>
      <c r="AX26" s="34"/>
    </row>
    <row r="27" spans="1:50" ht="16" customHeight="1">
      <c r="A27" s="16" t="s">
        <v>24</v>
      </c>
      <c r="B27" s="16" t="s">
        <v>238</v>
      </c>
      <c r="C27" s="17" t="s">
        <v>61</v>
      </c>
      <c r="D27" s="118">
        <v>43967</v>
      </c>
      <c r="E27" s="118">
        <v>43958</v>
      </c>
      <c r="F27" s="54">
        <v>43935</v>
      </c>
      <c r="G27" s="150"/>
      <c r="H27" s="141" t="s">
        <v>38</v>
      </c>
      <c r="I27" s="35" t="s">
        <v>0</v>
      </c>
      <c r="J27" s="51" t="s">
        <v>77</v>
      </c>
      <c r="K27" s="51" t="s">
        <v>77</v>
      </c>
      <c r="L27" s="51" t="s">
        <v>77</v>
      </c>
      <c r="M27" s="51" t="s">
        <v>79</v>
      </c>
      <c r="N27" s="51" t="s">
        <v>77</v>
      </c>
      <c r="O27" s="51"/>
      <c r="P27" s="66" t="s">
        <v>452</v>
      </c>
      <c r="Q27" s="37" t="s">
        <v>457</v>
      </c>
      <c r="R27" s="37" t="s">
        <v>456</v>
      </c>
      <c r="S27" s="37"/>
      <c r="T27" s="121">
        <v>43982</v>
      </c>
      <c r="U27" s="169"/>
      <c r="V27" s="168" t="s">
        <v>77</v>
      </c>
      <c r="W27" s="168" t="s">
        <v>77</v>
      </c>
      <c r="X27" s="169"/>
      <c r="Y27" s="29"/>
      <c r="Z27" s="40" t="s">
        <v>38</v>
      </c>
      <c r="AA27" s="40" t="s">
        <v>38</v>
      </c>
      <c r="AB27" s="40" t="s">
        <v>38</v>
      </c>
      <c r="AC27" s="41"/>
      <c r="AD27" s="32"/>
      <c r="AE27" s="34"/>
      <c r="AF27" s="37"/>
      <c r="AG27" s="37"/>
      <c r="AH27" s="37"/>
      <c r="AI27" s="29"/>
      <c r="AJ27" s="30"/>
      <c r="AK27" s="31"/>
      <c r="AL27" s="172"/>
      <c r="AM27" s="172"/>
      <c r="AN27" s="31"/>
      <c r="AO27" s="32"/>
      <c r="AP27" s="33"/>
      <c r="AQ27" s="33"/>
      <c r="AR27" s="74"/>
      <c r="AS27" s="74"/>
      <c r="AT27" s="74"/>
      <c r="AU27" s="74"/>
      <c r="AV27" s="74"/>
      <c r="AW27" s="74"/>
      <c r="AX27" s="34"/>
    </row>
    <row r="28" spans="1:50" ht="16" customHeight="1">
      <c r="A28" s="16" t="s">
        <v>26</v>
      </c>
      <c r="B28" s="16" t="s">
        <v>238</v>
      </c>
      <c r="C28" s="17" t="s">
        <v>62</v>
      </c>
      <c r="D28" s="118">
        <v>43967</v>
      </c>
      <c r="E28" s="54">
        <v>43949</v>
      </c>
      <c r="F28" s="54">
        <v>43930</v>
      </c>
      <c r="G28" s="150">
        <v>43982</v>
      </c>
      <c r="H28" s="141" t="s">
        <v>38</v>
      </c>
      <c r="I28" s="35" t="s">
        <v>0</v>
      </c>
      <c r="J28" s="36"/>
      <c r="K28" s="36"/>
      <c r="L28" s="36"/>
      <c r="M28" s="36"/>
      <c r="N28" s="36"/>
      <c r="O28" s="36"/>
      <c r="P28" s="37"/>
      <c r="Q28" s="37"/>
      <c r="R28" s="37"/>
      <c r="S28" s="37"/>
      <c r="T28" s="39">
        <v>43990</v>
      </c>
      <c r="U28" s="168"/>
      <c r="V28" s="168"/>
      <c r="W28" s="168"/>
      <c r="X28" s="168"/>
      <c r="Y28" s="29"/>
      <c r="Z28" s="40" t="s">
        <v>38</v>
      </c>
      <c r="AA28" s="40" t="s">
        <v>38</v>
      </c>
      <c r="AB28" s="40" t="s">
        <v>38</v>
      </c>
      <c r="AC28" s="41"/>
      <c r="AD28" s="32"/>
      <c r="AE28" s="34"/>
      <c r="AF28" s="37"/>
      <c r="AG28" s="37"/>
      <c r="AH28" s="37"/>
      <c r="AI28" s="29"/>
      <c r="AJ28" s="30"/>
      <c r="AK28" s="31"/>
      <c r="AL28" s="172"/>
      <c r="AM28" s="172"/>
      <c r="AN28" s="31"/>
      <c r="AO28" s="32"/>
      <c r="AP28" s="33"/>
      <c r="AQ28" s="33"/>
      <c r="AR28" s="74"/>
      <c r="AS28" s="74"/>
      <c r="AT28" s="74"/>
      <c r="AU28" s="74"/>
      <c r="AV28" s="74"/>
      <c r="AW28" s="74"/>
      <c r="AX28" s="34"/>
    </row>
    <row r="29" spans="1:50" ht="16" customHeight="1">
      <c r="A29" s="16" t="s">
        <v>27</v>
      </c>
      <c r="B29" s="16" t="s">
        <v>152</v>
      </c>
      <c r="C29" s="17" t="s">
        <v>63</v>
      </c>
      <c r="D29" s="118">
        <v>43967</v>
      </c>
      <c r="E29" s="118">
        <v>43966</v>
      </c>
      <c r="F29" s="54"/>
      <c r="G29" s="156">
        <v>43996</v>
      </c>
      <c r="H29" s="141" t="s">
        <v>38</v>
      </c>
      <c r="I29" s="35" t="s">
        <v>0</v>
      </c>
      <c r="J29" s="51" t="s">
        <v>77</v>
      </c>
      <c r="K29" s="51" t="s">
        <v>77</v>
      </c>
      <c r="L29" s="51" t="s">
        <v>77</v>
      </c>
      <c r="M29" s="51"/>
      <c r="N29" s="51" t="s">
        <v>77</v>
      </c>
      <c r="O29" s="51" t="s">
        <v>77</v>
      </c>
      <c r="P29" s="66"/>
      <c r="Q29" s="66" t="s">
        <v>458</v>
      </c>
      <c r="R29" s="37" t="s">
        <v>536</v>
      </c>
      <c r="S29" s="37"/>
      <c r="T29" s="39">
        <v>43999</v>
      </c>
      <c r="U29" s="168"/>
      <c r="V29" s="168"/>
      <c r="W29" s="168"/>
      <c r="X29" s="168"/>
      <c r="Y29" s="29"/>
      <c r="Z29" s="40" t="s">
        <v>79</v>
      </c>
      <c r="AA29" s="40" t="s">
        <v>79</v>
      </c>
      <c r="AB29" s="40" t="s">
        <v>79</v>
      </c>
      <c r="AC29" s="41" t="s">
        <v>537</v>
      </c>
      <c r="AD29" s="32"/>
      <c r="AE29" s="34"/>
      <c r="AF29" s="37"/>
      <c r="AG29" s="37"/>
      <c r="AH29" s="37"/>
      <c r="AI29" s="29"/>
      <c r="AJ29" s="30"/>
      <c r="AK29" s="31"/>
      <c r="AL29" s="172"/>
      <c r="AM29" s="172"/>
      <c r="AN29" s="31"/>
      <c r="AO29" s="87"/>
      <c r="AP29" s="33"/>
      <c r="AQ29" s="33"/>
      <c r="AR29" s="74"/>
      <c r="AS29" s="74"/>
      <c r="AT29" s="74"/>
      <c r="AU29" s="74"/>
      <c r="AV29" s="74"/>
      <c r="AW29" s="74"/>
      <c r="AX29" s="34"/>
    </row>
    <row r="30" spans="1:50" ht="16" customHeight="1">
      <c r="A30" s="16" t="s">
        <v>28</v>
      </c>
      <c r="B30" s="16" t="s">
        <v>238</v>
      </c>
      <c r="C30" s="17" t="s">
        <v>64</v>
      </c>
      <c r="D30" s="118">
        <v>43967</v>
      </c>
      <c r="E30" s="54">
        <v>43966</v>
      </c>
      <c r="F30" s="54">
        <v>43929</v>
      </c>
      <c r="G30" s="150">
        <v>43982</v>
      </c>
      <c r="H30" s="141" t="s">
        <v>38</v>
      </c>
      <c r="I30" s="35" t="s">
        <v>0</v>
      </c>
      <c r="J30" s="36" t="s">
        <v>77</v>
      </c>
      <c r="K30" s="36" t="s">
        <v>77</v>
      </c>
      <c r="L30" s="36" t="s">
        <v>77</v>
      </c>
      <c r="M30" s="36"/>
      <c r="N30" s="36" t="s">
        <v>77</v>
      </c>
      <c r="O30" s="36"/>
      <c r="P30" s="37"/>
      <c r="Q30" s="37" t="s">
        <v>457</v>
      </c>
      <c r="R30" s="37" t="s">
        <v>538</v>
      </c>
      <c r="S30" s="37"/>
      <c r="T30" s="39">
        <v>43992</v>
      </c>
      <c r="U30" s="168"/>
      <c r="V30" s="168"/>
      <c r="W30" s="168"/>
      <c r="X30" s="168"/>
      <c r="Y30" s="29"/>
      <c r="Z30" s="40" t="s">
        <v>38</v>
      </c>
      <c r="AA30" s="40" t="s">
        <v>38</v>
      </c>
      <c r="AB30" s="40" t="s">
        <v>38</v>
      </c>
      <c r="AC30" s="41"/>
      <c r="AD30" s="32"/>
      <c r="AE30" s="34"/>
      <c r="AF30" s="37"/>
      <c r="AG30" s="37"/>
      <c r="AH30" s="37"/>
      <c r="AI30" s="29"/>
      <c r="AJ30" s="30"/>
      <c r="AK30" s="31"/>
      <c r="AL30" s="172"/>
      <c r="AM30" s="172"/>
      <c r="AN30" s="31"/>
      <c r="AO30" s="32"/>
      <c r="AP30" s="33"/>
      <c r="AQ30" s="33"/>
      <c r="AR30" s="74"/>
      <c r="AS30" s="74"/>
      <c r="AT30" s="74"/>
      <c r="AU30" s="74"/>
      <c r="AV30" s="74"/>
      <c r="AW30" s="74"/>
      <c r="AX30" s="34"/>
    </row>
    <row r="31" spans="1:50" ht="16" customHeight="1">
      <c r="A31" s="16" t="s">
        <v>30</v>
      </c>
      <c r="B31" s="16" t="s">
        <v>238</v>
      </c>
      <c r="C31" s="17" t="s">
        <v>65</v>
      </c>
      <c r="D31" s="118">
        <v>43967</v>
      </c>
      <c r="E31" s="54">
        <v>43962</v>
      </c>
      <c r="F31" s="54">
        <v>43929</v>
      </c>
      <c r="G31" s="150"/>
      <c r="H31" s="141" t="s">
        <v>38</v>
      </c>
      <c r="I31" s="35" t="s">
        <v>1</v>
      </c>
      <c r="J31" s="36"/>
      <c r="K31" s="36" t="s">
        <v>77</v>
      </c>
      <c r="L31" s="36" t="s">
        <v>77</v>
      </c>
      <c r="M31" s="36"/>
      <c r="N31" s="36" t="s">
        <v>77</v>
      </c>
      <c r="O31" s="36"/>
      <c r="P31" s="37"/>
      <c r="Q31" s="37" t="s">
        <v>457</v>
      </c>
      <c r="R31" s="37" t="s">
        <v>459</v>
      </c>
      <c r="S31" s="37"/>
      <c r="T31" s="39">
        <v>44014</v>
      </c>
      <c r="U31" s="168"/>
      <c r="V31" s="168" t="s">
        <v>77</v>
      </c>
      <c r="W31" s="168" t="s">
        <v>77</v>
      </c>
      <c r="X31" s="168"/>
      <c r="Y31" s="29"/>
      <c r="Z31" s="40"/>
      <c r="AA31" s="40"/>
      <c r="AB31" s="40"/>
      <c r="AC31" s="41"/>
      <c r="AD31" s="73" t="s">
        <v>38</v>
      </c>
      <c r="AE31" s="34"/>
      <c r="AF31" s="37"/>
      <c r="AG31" s="37"/>
      <c r="AH31" s="37"/>
      <c r="AI31" s="29"/>
      <c r="AJ31" s="30"/>
      <c r="AK31" s="31"/>
      <c r="AL31" s="172"/>
      <c r="AM31" s="172"/>
      <c r="AN31" s="31"/>
      <c r="AO31" s="87"/>
      <c r="AP31" s="33"/>
      <c r="AQ31" s="33"/>
      <c r="AR31" s="74"/>
      <c r="AS31" s="74"/>
      <c r="AT31" s="74"/>
      <c r="AU31" s="74"/>
      <c r="AV31" s="74"/>
      <c r="AW31" s="74"/>
      <c r="AX31" s="34"/>
    </row>
    <row r="32" spans="1:50" ht="16" customHeight="1">
      <c r="A32" s="16" t="s">
        <v>31</v>
      </c>
      <c r="B32" s="16" t="s">
        <v>238</v>
      </c>
      <c r="C32" s="53" t="s">
        <v>66</v>
      </c>
      <c r="D32" s="118">
        <v>43967</v>
      </c>
      <c r="E32" s="54">
        <v>43952</v>
      </c>
      <c r="F32" s="43">
        <v>43896</v>
      </c>
      <c r="G32" s="151">
        <v>43971</v>
      </c>
      <c r="H32" s="141" t="s">
        <v>38</v>
      </c>
      <c r="I32" s="35" t="s">
        <v>1</v>
      </c>
      <c r="J32" s="51" t="s">
        <v>77</v>
      </c>
      <c r="K32" s="51" t="s">
        <v>77</v>
      </c>
      <c r="L32" s="51" t="s">
        <v>77</v>
      </c>
      <c r="M32" s="51" t="s">
        <v>79</v>
      </c>
      <c r="N32" s="51" t="s">
        <v>77</v>
      </c>
      <c r="O32" s="145" t="s">
        <v>37</v>
      </c>
      <c r="P32" s="159" t="s">
        <v>460</v>
      </c>
      <c r="Q32" s="159" t="s">
        <v>463</v>
      </c>
      <c r="R32" s="37" t="s">
        <v>462</v>
      </c>
      <c r="S32" s="37" t="s">
        <v>461</v>
      </c>
      <c r="T32" s="39">
        <v>43983</v>
      </c>
      <c r="U32" s="168"/>
      <c r="V32" s="168" t="s">
        <v>77</v>
      </c>
      <c r="W32" s="168" t="s">
        <v>77</v>
      </c>
      <c r="X32" s="168"/>
      <c r="Y32" s="29"/>
      <c r="Z32" s="58" t="s">
        <v>77</v>
      </c>
      <c r="AA32" s="58" t="s">
        <v>77</v>
      </c>
      <c r="AB32" s="58" t="s">
        <v>77</v>
      </c>
      <c r="AC32" s="41"/>
      <c r="AD32" s="32" t="s">
        <v>251</v>
      </c>
      <c r="AE32" s="55"/>
      <c r="AF32" s="37"/>
      <c r="AG32" s="37"/>
      <c r="AH32" s="37"/>
      <c r="AI32" s="29"/>
      <c r="AJ32" s="30"/>
      <c r="AK32" s="31"/>
      <c r="AL32" s="172"/>
      <c r="AM32" s="172"/>
      <c r="AN32" s="31"/>
      <c r="AO32" s="87"/>
      <c r="AP32" s="33"/>
      <c r="AQ32" s="33"/>
      <c r="AR32" s="74"/>
      <c r="AS32" s="74"/>
      <c r="AT32" s="74"/>
      <c r="AU32" s="74"/>
      <c r="AV32" s="74"/>
      <c r="AW32" s="74"/>
      <c r="AX32" s="34"/>
    </row>
    <row r="33" spans="1:50" ht="16" customHeight="1">
      <c r="A33" s="16" t="s">
        <v>32</v>
      </c>
      <c r="B33" s="16" t="s">
        <v>238</v>
      </c>
      <c r="C33" s="17" t="s">
        <v>67</v>
      </c>
      <c r="D33" s="118">
        <v>43967</v>
      </c>
      <c r="E33" s="54">
        <v>43949</v>
      </c>
      <c r="F33" s="54">
        <v>43929</v>
      </c>
      <c r="G33" s="150"/>
      <c r="H33" s="141" t="s">
        <v>38</v>
      </c>
      <c r="I33" s="35" t="s">
        <v>68</v>
      </c>
      <c r="J33" s="36"/>
      <c r="K33" s="36"/>
      <c r="L33" s="36"/>
      <c r="M33" s="36"/>
      <c r="N33" s="36"/>
      <c r="O33" s="36"/>
      <c r="P33" s="37"/>
      <c r="Q33" s="37"/>
      <c r="R33" s="37"/>
      <c r="S33" s="37"/>
      <c r="T33" s="39">
        <v>44015</v>
      </c>
      <c r="U33" s="168"/>
      <c r="V33" s="168"/>
      <c r="W33" s="168"/>
      <c r="X33" s="168"/>
      <c r="Y33" s="29"/>
      <c r="Z33" s="40" t="s">
        <v>38</v>
      </c>
      <c r="AA33" s="40" t="s">
        <v>38</v>
      </c>
      <c r="AB33" s="40" t="s">
        <v>38</v>
      </c>
      <c r="AC33" s="41"/>
      <c r="AD33" s="32"/>
      <c r="AE33" s="34"/>
      <c r="AF33" s="37"/>
      <c r="AG33" s="37"/>
      <c r="AH33" s="37"/>
      <c r="AI33" s="29"/>
      <c r="AJ33" s="30"/>
      <c r="AK33" s="31"/>
      <c r="AL33" s="172"/>
      <c r="AM33" s="172"/>
      <c r="AN33" s="31"/>
      <c r="AO33" s="87"/>
      <c r="AP33" s="33"/>
      <c r="AQ33" s="33"/>
      <c r="AR33" s="74"/>
      <c r="AS33" s="74"/>
      <c r="AT33" s="74"/>
      <c r="AU33" s="74"/>
      <c r="AV33" s="74"/>
      <c r="AW33" s="74"/>
      <c r="AX33" s="34"/>
    </row>
    <row r="34" spans="1:50" ht="16" customHeight="1">
      <c r="A34" s="16" t="s">
        <v>33</v>
      </c>
      <c r="B34" s="16" t="s">
        <v>238</v>
      </c>
      <c r="C34" s="17" t="s">
        <v>69</v>
      </c>
      <c r="D34" s="118">
        <v>43967</v>
      </c>
      <c r="E34" s="54">
        <v>43944</v>
      </c>
      <c r="F34" s="54">
        <v>43929</v>
      </c>
      <c r="G34" s="150">
        <v>43982</v>
      </c>
      <c r="H34" s="141" t="s">
        <v>38</v>
      </c>
      <c r="I34" s="35" t="s">
        <v>0</v>
      </c>
      <c r="J34" s="36"/>
      <c r="K34" s="36"/>
      <c r="L34" s="36"/>
      <c r="M34" s="36"/>
      <c r="N34" s="36"/>
      <c r="O34" s="36"/>
      <c r="P34" s="37"/>
      <c r="Q34" s="37"/>
      <c r="R34" s="37"/>
      <c r="S34" s="37"/>
      <c r="T34" s="39">
        <v>43991</v>
      </c>
      <c r="U34" s="168"/>
      <c r="V34" s="168"/>
      <c r="W34" s="168"/>
      <c r="X34" s="168"/>
      <c r="Y34" s="29"/>
      <c r="Z34" s="40" t="s">
        <v>75</v>
      </c>
      <c r="AA34" s="40" t="s">
        <v>75</v>
      </c>
      <c r="AB34" s="40" t="s">
        <v>75</v>
      </c>
      <c r="AC34" s="41" t="s">
        <v>81</v>
      </c>
      <c r="AD34" s="32"/>
      <c r="AE34" s="34"/>
      <c r="AF34" s="37"/>
      <c r="AG34" s="37"/>
      <c r="AH34" s="37"/>
      <c r="AI34" s="29"/>
      <c r="AJ34" s="30"/>
      <c r="AK34" s="31"/>
      <c r="AL34" s="172"/>
      <c r="AM34" s="172"/>
      <c r="AN34" s="31"/>
      <c r="AO34" s="87"/>
      <c r="AP34" s="33"/>
      <c r="AQ34" s="33"/>
      <c r="AR34" s="74"/>
      <c r="AS34" s="74"/>
      <c r="AT34" s="74"/>
      <c r="AU34" s="74"/>
      <c r="AV34" s="74"/>
      <c r="AW34" s="74"/>
      <c r="AX34" s="34"/>
    </row>
    <row r="35" spans="1:50" ht="16" customHeight="1">
      <c r="A35" s="16" t="s">
        <v>34</v>
      </c>
      <c r="B35" s="16" t="s">
        <v>238</v>
      </c>
      <c r="C35" s="218" t="s">
        <v>70</v>
      </c>
      <c r="D35" s="118">
        <v>43967</v>
      </c>
      <c r="E35" s="118">
        <v>43966</v>
      </c>
      <c r="F35" s="54">
        <v>43931</v>
      </c>
      <c r="G35" s="150">
        <v>43996</v>
      </c>
      <c r="H35" s="141" t="s">
        <v>38</v>
      </c>
      <c r="I35" s="35" t="s">
        <v>0</v>
      </c>
      <c r="J35" s="51" t="s">
        <v>77</v>
      </c>
      <c r="K35" s="51" t="s">
        <v>77</v>
      </c>
      <c r="L35" s="51" t="s">
        <v>77</v>
      </c>
      <c r="M35" s="145" t="s">
        <v>37</v>
      </c>
      <c r="N35" s="51"/>
      <c r="O35" s="51"/>
      <c r="P35" s="37" t="s">
        <v>539</v>
      </c>
      <c r="Q35" s="66"/>
      <c r="R35" s="66"/>
      <c r="S35" s="61" t="s">
        <v>464</v>
      </c>
      <c r="T35" s="39"/>
      <c r="U35" s="168"/>
      <c r="V35" s="168"/>
      <c r="W35" s="168"/>
      <c r="X35" s="168"/>
      <c r="Y35" s="29"/>
      <c r="Z35" s="40"/>
      <c r="AA35" s="40"/>
      <c r="AB35" s="40"/>
      <c r="AC35" s="41"/>
      <c r="AD35" s="32"/>
      <c r="AE35" s="34"/>
      <c r="AF35" s="37"/>
      <c r="AG35" s="37"/>
      <c r="AH35" s="37"/>
      <c r="AI35" s="29"/>
      <c r="AJ35" s="30"/>
      <c r="AK35" s="31"/>
      <c r="AL35" s="172"/>
      <c r="AM35" s="172"/>
      <c r="AN35" s="31"/>
      <c r="AO35" s="32"/>
      <c r="AP35" s="33"/>
      <c r="AQ35" s="33"/>
      <c r="AR35" s="74"/>
      <c r="AS35" s="74"/>
      <c r="AT35" s="74"/>
      <c r="AU35" s="74"/>
      <c r="AV35" s="74"/>
      <c r="AW35" s="74"/>
      <c r="AX35" s="34"/>
    </row>
    <row r="36" spans="1:50" ht="16" customHeight="1">
      <c r="A36" s="16" t="s">
        <v>35</v>
      </c>
      <c r="B36" s="16" t="s">
        <v>238</v>
      </c>
      <c r="C36" s="17" t="s">
        <v>71</v>
      </c>
      <c r="D36" s="118">
        <v>43967</v>
      </c>
      <c r="E36" s="118">
        <v>43966</v>
      </c>
      <c r="F36" s="54">
        <v>43928</v>
      </c>
      <c r="G36" s="150">
        <v>44013</v>
      </c>
      <c r="H36" s="141" t="s">
        <v>38</v>
      </c>
      <c r="I36" s="35" t="s">
        <v>0</v>
      </c>
      <c r="J36" s="131" t="s">
        <v>77</v>
      </c>
      <c r="K36" s="131" t="s">
        <v>77</v>
      </c>
      <c r="L36" s="131" t="s">
        <v>77</v>
      </c>
      <c r="M36" s="131" t="s">
        <v>79</v>
      </c>
      <c r="N36" s="131" t="s">
        <v>77</v>
      </c>
      <c r="O36" s="131" t="s">
        <v>77</v>
      </c>
      <c r="P36" s="37"/>
      <c r="Q36" s="120" t="s">
        <v>457</v>
      </c>
      <c r="R36" s="120" t="s">
        <v>540</v>
      </c>
      <c r="S36" s="120" t="s">
        <v>541</v>
      </c>
      <c r="T36" s="39">
        <v>44020</v>
      </c>
      <c r="U36" s="168"/>
      <c r="V36" s="168"/>
      <c r="W36" s="169" t="s">
        <v>77</v>
      </c>
      <c r="X36" s="168"/>
      <c r="Y36" s="29"/>
      <c r="Z36" s="40"/>
      <c r="AA36" s="40"/>
      <c r="AB36" s="40"/>
      <c r="AC36" s="41"/>
      <c r="AD36" s="32"/>
      <c r="AE36" s="34" t="s">
        <v>286</v>
      </c>
      <c r="AF36" s="37"/>
      <c r="AG36" s="37"/>
      <c r="AH36" s="37"/>
      <c r="AI36" s="29"/>
      <c r="AJ36" s="30"/>
      <c r="AK36" s="31"/>
      <c r="AL36" s="172"/>
      <c r="AM36" s="172"/>
      <c r="AN36" s="31"/>
      <c r="AO36" s="87"/>
      <c r="AP36" s="33"/>
      <c r="AQ36" s="33"/>
      <c r="AR36" s="74"/>
      <c r="AS36" s="74"/>
      <c r="AT36" s="74"/>
      <c r="AU36" s="74"/>
      <c r="AV36" s="74"/>
      <c r="AW36" s="74"/>
      <c r="AX36" s="34"/>
    </row>
    <row r="37" spans="1:50" ht="16" customHeight="1">
      <c r="A37" s="16" t="s">
        <v>82</v>
      </c>
      <c r="B37" s="16" t="s">
        <v>238</v>
      </c>
      <c r="C37" s="60" t="s">
        <v>249</v>
      </c>
      <c r="D37" s="118">
        <v>43967</v>
      </c>
      <c r="E37" s="123">
        <v>43964</v>
      </c>
      <c r="F37" s="43">
        <v>43969</v>
      </c>
      <c r="G37" s="150">
        <v>43982</v>
      </c>
      <c r="H37" s="124" t="s">
        <v>78</v>
      </c>
      <c r="I37" s="45"/>
      <c r="J37" s="36"/>
      <c r="K37" s="36"/>
      <c r="L37" s="36"/>
      <c r="M37" s="36"/>
      <c r="N37" s="36"/>
      <c r="O37" s="36"/>
      <c r="P37" s="37"/>
      <c r="Q37" s="37"/>
      <c r="R37" s="37"/>
      <c r="S37" s="37"/>
      <c r="T37" s="39"/>
      <c r="U37" s="168"/>
      <c r="V37" s="168"/>
      <c r="W37" s="168"/>
      <c r="X37" s="168"/>
      <c r="Y37" s="29"/>
      <c r="Z37" s="40"/>
      <c r="AA37" s="40"/>
      <c r="AB37" s="40"/>
      <c r="AC37" s="41"/>
      <c r="AD37" s="32"/>
      <c r="AE37" s="34"/>
      <c r="AF37" s="120" t="s">
        <v>572</v>
      </c>
      <c r="AG37" s="120" t="s">
        <v>566</v>
      </c>
      <c r="AH37" s="120" t="s">
        <v>566</v>
      </c>
      <c r="AI37" s="29"/>
      <c r="AJ37" s="126" t="s">
        <v>75</v>
      </c>
      <c r="AK37" s="128">
        <v>43994</v>
      </c>
      <c r="AL37" s="173"/>
      <c r="AM37" s="173" t="s">
        <v>77</v>
      </c>
      <c r="AN37" s="128"/>
      <c r="AO37" s="125" t="s">
        <v>442</v>
      </c>
      <c r="AP37" s="33"/>
      <c r="AQ37" s="33"/>
      <c r="AR37" s="165" t="s">
        <v>77</v>
      </c>
      <c r="AS37" s="74"/>
      <c r="AT37" s="74"/>
      <c r="AU37" s="165" t="s">
        <v>77</v>
      </c>
      <c r="AV37" s="74"/>
      <c r="AW37" s="74"/>
      <c r="AX37" s="34" t="s">
        <v>546</v>
      </c>
    </row>
    <row r="38" spans="1:50" ht="16" customHeight="1">
      <c r="A38" s="16" t="s">
        <v>83</v>
      </c>
      <c r="B38" s="16" t="s">
        <v>238</v>
      </c>
      <c r="C38" s="60" t="s">
        <v>248</v>
      </c>
      <c r="D38" s="118">
        <v>43967</v>
      </c>
      <c r="E38" s="54">
        <v>43958</v>
      </c>
      <c r="F38" s="54">
        <v>43958</v>
      </c>
      <c r="G38" s="150"/>
      <c r="H38" s="142" t="s">
        <v>78</v>
      </c>
      <c r="I38" s="45"/>
      <c r="J38" s="36"/>
      <c r="K38" s="36"/>
      <c r="L38" s="36"/>
      <c r="M38" s="36"/>
      <c r="N38" s="36"/>
      <c r="O38" s="36"/>
      <c r="P38" s="37"/>
      <c r="Q38" s="37"/>
      <c r="R38" s="37"/>
      <c r="S38" s="37"/>
      <c r="T38" s="39"/>
      <c r="U38" s="168"/>
      <c r="V38" s="168"/>
      <c r="W38" s="168"/>
      <c r="X38" s="168"/>
      <c r="Y38" s="29"/>
      <c r="Z38" s="40"/>
      <c r="AA38" s="40"/>
      <c r="AB38" s="40"/>
      <c r="AC38" s="41"/>
      <c r="AD38" s="32"/>
      <c r="AE38" s="34"/>
      <c r="AF38" s="37" t="s">
        <v>574</v>
      </c>
      <c r="AG38" s="37" t="s">
        <v>573</v>
      </c>
      <c r="AH38" s="37" t="s">
        <v>566</v>
      </c>
      <c r="AI38" s="29" t="s">
        <v>398</v>
      </c>
      <c r="AJ38" s="30" t="s">
        <v>75</v>
      </c>
      <c r="AK38" s="31"/>
      <c r="AL38" s="172"/>
      <c r="AM38" s="172"/>
      <c r="AN38" s="31"/>
      <c r="AO38" s="32" t="s">
        <v>399</v>
      </c>
      <c r="AP38" s="33"/>
      <c r="AQ38" s="33"/>
      <c r="AR38" s="74"/>
      <c r="AS38" s="74" t="s">
        <v>77</v>
      </c>
      <c r="AT38" s="74"/>
      <c r="AU38" s="74" t="s">
        <v>77</v>
      </c>
      <c r="AV38" s="74" t="s">
        <v>77</v>
      </c>
      <c r="AW38" s="74"/>
      <c r="AX38" s="34"/>
    </row>
    <row r="39" spans="1:50" ht="16" customHeight="1">
      <c r="A39" s="16" t="s">
        <v>85</v>
      </c>
      <c r="B39" s="16" t="s">
        <v>238</v>
      </c>
      <c r="C39" s="60" t="s">
        <v>289</v>
      </c>
      <c r="D39" s="118">
        <v>43967</v>
      </c>
      <c r="E39" s="118">
        <v>43965</v>
      </c>
      <c r="F39" s="54">
        <v>43942</v>
      </c>
      <c r="G39" s="150">
        <v>43982</v>
      </c>
      <c r="H39" s="142" t="s">
        <v>78</v>
      </c>
      <c r="I39" s="45"/>
      <c r="J39" s="36"/>
      <c r="K39" s="36"/>
      <c r="L39" s="36"/>
      <c r="M39" s="36"/>
      <c r="N39" s="36"/>
      <c r="O39" s="36"/>
      <c r="P39" s="37"/>
      <c r="Q39" s="37"/>
      <c r="R39" s="37"/>
      <c r="S39" s="37"/>
      <c r="T39" s="39"/>
      <c r="U39" s="168"/>
      <c r="V39" s="168"/>
      <c r="W39" s="168"/>
      <c r="X39" s="168"/>
      <c r="Y39" s="122" t="s">
        <v>443</v>
      </c>
      <c r="Z39" s="40"/>
      <c r="AA39" s="40"/>
      <c r="AB39" s="40"/>
      <c r="AC39" s="41"/>
      <c r="AD39" s="32"/>
      <c r="AE39" s="34"/>
      <c r="AF39" s="37" t="s">
        <v>576</v>
      </c>
      <c r="AG39" s="37" t="s">
        <v>575</v>
      </c>
      <c r="AH39" s="37" t="s">
        <v>575</v>
      </c>
      <c r="AI39" s="29" t="s">
        <v>244</v>
      </c>
      <c r="AJ39" s="30" t="s">
        <v>75</v>
      </c>
      <c r="AK39" s="31"/>
      <c r="AL39" s="172"/>
      <c r="AM39" s="172"/>
      <c r="AN39" s="31"/>
      <c r="AO39" s="87" t="s">
        <v>88</v>
      </c>
      <c r="AP39" s="33" t="s">
        <v>75</v>
      </c>
      <c r="AQ39" s="33"/>
      <c r="AR39" s="74"/>
      <c r="AS39" s="74" t="s">
        <v>77</v>
      </c>
      <c r="AT39" s="74"/>
      <c r="AU39" s="74"/>
      <c r="AV39" s="74"/>
      <c r="AW39" s="74"/>
      <c r="AX39" s="34"/>
    </row>
    <row r="40" spans="1:50" ht="16" customHeight="1">
      <c r="A40" s="16" t="s">
        <v>89</v>
      </c>
      <c r="B40" s="16" t="s">
        <v>238</v>
      </c>
      <c r="C40" s="67" t="s">
        <v>243</v>
      </c>
      <c r="D40" s="118">
        <v>43967</v>
      </c>
      <c r="E40" s="54">
        <v>43959</v>
      </c>
      <c r="F40" s="54">
        <v>43939</v>
      </c>
      <c r="G40" s="150">
        <v>43982</v>
      </c>
      <c r="H40" s="141" t="s">
        <v>38</v>
      </c>
      <c r="I40" s="35" t="s">
        <v>0</v>
      </c>
      <c r="J40" s="51" t="s">
        <v>79</v>
      </c>
      <c r="K40" s="36" t="s">
        <v>77</v>
      </c>
      <c r="L40" s="36" t="s">
        <v>77</v>
      </c>
      <c r="M40" s="51" t="s">
        <v>79</v>
      </c>
      <c r="N40" s="51" t="s">
        <v>79</v>
      </c>
      <c r="O40" s="36" t="s">
        <v>77</v>
      </c>
      <c r="P40" s="61" t="s">
        <v>465</v>
      </c>
      <c r="Q40" s="37" t="s">
        <v>457</v>
      </c>
      <c r="R40" s="37" t="s">
        <v>466</v>
      </c>
      <c r="S40" s="61" t="s">
        <v>467</v>
      </c>
      <c r="T40" s="39"/>
      <c r="U40" s="168" t="s">
        <v>77</v>
      </c>
      <c r="V40" s="168"/>
      <c r="W40" s="168" t="s">
        <v>77</v>
      </c>
      <c r="X40" s="168"/>
      <c r="Y40" s="29"/>
      <c r="Z40" s="40" t="s">
        <v>77</v>
      </c>
      <c r="AA40" s="40" t="s">
        <v>75</v>
      </c>
      <c r="AB40" s="40" t="s">
        <v>75</v>
      </c>
      <c r="AC40" s="41"/>
      <c r="AD40" s="32" t="s">
        <v>181</v>
      </c>
      <c r="AE40" s="34"/>
      <c r="AF40" s="37"/>
      <c r="AG40" s="37"/>
      <c r="AH40" s="37"/>
      <c r="AI40" s="29"/>
      <c r="AJ40" s="30"/>
      <c r="AK40" s="31"/>
      <c r="AL40" s="172"/>
      <c r="AM40" s="172"/>
      <c r="AN40" s="31"/>
      <c r="AO40" s="32"/>
      <c r="AP40" s="33"/>
      <c r="AQ40" s="33"/>
      <c r="AR40" s="74"/>
      <c r="AS40" s="74"/>
      <c r="AT40" s="74"/>
      <c r="AU40" s="74"/>
      <c r="AV40" s="74"/>
      <c r="AW40" s="74"/>
      <c r="AX40" s="55"/>
    </row>
    <row r="41" spans="1:50" ht="16" customHeight="1">
      <c r="A41" s="16" t="s">
        <v>90</v>
      </c>
      <c r="B41" s="16" t="s">
        <v>226</v>
      </c>
      <c r="C41" s="217" t="s">
        <v>91</v>
      </c>
      <c r="D41" s="118">
        <v>43967</v>
      </c>
      <c r="E41" s="54">
        <v>43952</v>
      </c>
      <c r="F41" s="54">
        <v>43936</v>
      </c>
      <c r="G41" s="150">
        <v>43978</v>
      </c>
      <c r="H41" s="141" t="s">
        <v>38</v>
      </c>
      <c r="I41" s="35" t="s">
        <v>0</v>
      </c>
      <c r="J41" s="51" t="s">
        <v>79</v>
      </c>
      <c r="K41" s="36"/>
      <c r="L41" s="36"/>
      <c r="M41" s="36"/>
      <c r="N41" s="36"/>
      <c r="O41" s="36"/>
      <c r="P41" s="61" t="s">
        <v>261</v>
      </c>
      <c r="Q41" s="37"/>
      <c r="R41" s="37"/>
      <c r="S41" s="61"/>
      <c r="T41" s="39">
        <v>43985</v>
      </c>
      <c r="U41" s="168"/>
      <c r="V41" s="168"/>
      <c r="W41" s="168"/>
      <c r="X41" s="168"/>
      <c r="Y41" s="29"/>
      <c r="Z41" s="40" t="s">
        <v>77</v>
      </c>
      <c r="AA41" s="40" t="s">
        <v>75</v>
      </c>
      <c r="AB41" s="40" t="s">
        <v>75</v>
      </c>
      <c r="AC41" s="41" t="s">
        <v>578</v>
      </c>
      <c r="AD41" s="32"/>
      <c r="AE41" s="34"/>
      <c r="AF41" s="37"/>
      <c r="AG41" s="37"/>
      <c r="AH41" s="37"/>
      <c r="AI41" s="29"/>
      <c r="AJ41" s="30"/>
      <c r="AK41" s="31"/>
      <c r="AL41" s="172"/>
      <c r="AM41" s="172"/>
      <c r="AN41" s="31"/>
      <c r="AO41" s="87"/>
      <c r="AP41" s="33"/>
      <c r="AQ41" s="33"/>
      <c r="AR41" s="74"/>
      <c r="AS41" s="74"/>
      <c r="AT41" s="74"/>
      <c r="AU41" s="74"/>
      <c r="AV41" s="74"/>
      <c r="AW41" s="74"/>
      <c r="AX41" s="34"/>
    </row>
    <row r="42" spans="1:50" ht="16" customHeight="1">
      <c r="A42" s="16" t="s">
        <v>92</v>
      </c>
      <c r="B42" s="16" t="s">
        <v>257</v>
      </c>
      <c r="C42" s="60" t="s">
        <v>292</v>
      </c>
      <c r="D42" s="118">
        <v>43967</v>
      </c>
      <c r="E42" s="54">
        <v>43958</v>
      </c>
      <c r="F42" s="54">
        <v>43958</v>
      </c>
      <c r="G42" s="150"/>
      <c r="H42" s="142" t="s">
        <v>78</v>
      </c>
      <c r="I42" s="45"/>
      <c r="J42" s="36"/>
      <c r="K42" s="36"/>
      <c r="L42" s="36"/>
      <c r="M42" s="36"/>
      <c r="N42" s="36"/>
      <c r="O42" s="36"/>
      <c r="P42" s="37"/>
      <c r="Q42" s="37"/>
      <c r="R42" s="37"/>
      <c r="S42" s="37"/>
      <c r="T42" s="39"/>
      <c r="U42" s="168"/>
      <c r="V42" s="168"/>
      <c r="W42" s="168"/>
      <c r="X42" s="168"/>
      <c r="Y42" s="29"/>
      <c r="Z42" s="40"/>
      <c r="AA42" s="40"/>
      <c r="AB42" s="40"/>
      <c r="AC42" s="41"/>
      <c r="AD42" s="32"/>
      <c r="AE42" s="34"/>
      <c r="AF42" s="37" t="s">
        <v>577</v>
      </c>
      <c r="AG42" s="37" t="s">
        <v>566</v>
      </c>
      <c r="AH42" s="37" t="s">
        <v>566</v>
      </c>
      <c r="AI42" s="29" t="s">
        <v>241</v>
      </c>
      <c r="AJ42" s="30" t="s">
        <v>75</v>
      </c>
      <c r="AK42" s="31">
        <v>43963</v>
      </c>
      <c r="AL42" s="172"/>
      <c r="AM42" s="172" t="s">
        <v>77</v>
      </c>
      <c r="AN42" s="31"/>
      <c r="AO42" s="87"/>
      <c r="AP42" s="33"/>
      <c r="AQ42" s="33" t="s">
        <v>75</v>
      </c>
      <c r="AR42" s="74" t="s">
        <v>77</v>
      </c>
      <c r="AS42" s="74" t="s">
        <v>77</v>
      </c>
      <c r="AT42" s="74" t="s">
        <v>77</v>
      </c>
      <c r="AU42" s="74" t="s">
        <v>77</v>
      </c>
      <c r="AV42" s="74" t="s">
        <v>77</v>
      </c>
      <c r="AW42" s="74"/>
      <c r="AX42" s="34" t="s">
        <v>676</v>
      </c>
    </row>
    <row r="43" spans="1:50" ht="16" customHeight="1">
      <c r="A43" s="16" t="s">
        <v>93</v>
      </c>
      <c r="B43" s="16" t="s">
        <v>155</v>
      </c>
      <c r="C43" s="60" t="s">
        <v>293</v>
      </c>
      <c r="D43" s="118">
        <v>43967</v>
      </c>
      <c r="E43" s="54">
        <v>43959</v>
      </c>
      <c r="F43" s="54">
        <v>43941</v>
      </c>
      <c r="G43" s="150"/>
      <c r="H43" s="141" t="s">
        <v>38</v>
      </c>
      <c r="I43" s="35" t="s">
        <v>0</v>
      </c>
      <c r="J43" s="36"/>
      <c r="K43" s="36"/>
      <c r="L43" s="36"/>
      <c r="M43" s="36"/>
      <c r="N43" s="36"/>
      <c r="O43" s="36"/>
      <c r="P43" s="37"/>
      <c r="Q43" s="37"/>
      <c r="R43" s="37"/>
      <c r="S43" s="37"/>
      <c r="T43" s="39">
        <v>43983</v>
      </c>
      <c r="U43" s="168"/>
      <c r="V43" s="168" t="s">
        <v>77</v>
      </c>
      <c r="W43" s="168"/>
      <c r="X43" s="168"/>
      <c r="Y43" s="29"/>
      <c r="Z43" s="40" t="s">
        <v>79</v>
      </c>
      <c r="AA43" s="40"/>
      <c r="AB43" s="40"/>
      <c r="AC43" s="41" t="s">
        <v>348</v>
      </c>
      <c r="AD43" s="32"/>
      <c r="AE43" s="34"/>
      <c r="AF43" s="37"/>
      <c r="AG43" s="37"/>
      <c r="AH43" s="37"/>
      <c r="AI43" s="29"/>
      <c r="AJ43" s="30"/>
      <c r="AK43" s="31"/>
      <c r="AL43" s="172"/>
      <c r="AM43" s="172"/>
      <c r="AN43" s="31"/>
      <c r="AO43" s="87"/>
      <c r="AP43" s="33"/>
      <c r="AQ43" s="33"/>
      <c r="AR43" s="74"/>
      <c r="AS43" s="74"/>
      <c r="AT43" s="74"/>
      <c r="AU43" s="74"/>
      <c r="AV43" s="74"/>
      <c r="AW43" s="74"/>
      <c r="AX43" s="34"/>
    </row>
    <row r="44" spans="1:50" ht="16" customHeight="1">
      <c r="A44" s="16" t="s">
        <v>94</v>
      </c>
      <c r="B44" s="16" t="s">
        <v>155</v>
      </c>
      <c r="C44" s="60" t="s">
        <v>232</v>
      </c>
      <c r="D44" s="118">
        <v>43967</v>
      </c>
      <c r="E44" s="118">
        <v>43966</v>
      </c>
      <c r="F44" s="54">
        <v>43943</v>
      </c>
      <c r="G44" s="156">
        <v>43970</v>
      </c>
      <c r="H44" s="141" t="s">
        <v>38</v>
      </c>
      <c r="I44" s="35" t="s">
        <v>95</v>
      </c>
      <c r="J44" s="36" t="s">
        <v>77</v>
      </c>
      <c r="K44" s="36" t="s">
        <v>77</v>
      </c>
      <c r="L44" s="36" t="s">
        <v>77</v>
      </c>
      <c r="M44" s="36"/>
      <c r="N44" s="36" t="s">
        <v>77</v>
      </c>
      <c r="O44" s="36" t="s">
        <v>77</v>
      </c>
      <c r="P44" s="37"/>
      <c r="Q44" s="37" t="s">
        <v>469</v>
      </c>
      <c r="R44" s="37" t="s">
        <v>468</v>
      </c>
      <c r="S44" s="37" t="s">
        <v>471</v>
      </c>
      <c r="T44" s="39"/>
      <c r="U44" s="168"/>
      <c r="V44" s="168"/>
      <c r="W44" s="168"/>
      <c r="X44" s="168"/>
      <c r="Y44" s="122" t="s">
        <v>548</v>
      </c>
      <c r="Z44" s="40" t="s">
        <v>37</v>
      </c>
      <c r="AA44" s="40" t="s">
        <v>37</v>
      </c>
      <c r="AB44" s="40" t="s">
        <v>37</v>
      </c>
      <c r="AC44" s="41" t="s">
        <v>470</v>
      </c>
      <c r="AD44" s="32"/>
      <c r="AE44" s="34"/>
      <c r="AF44" s="37"/>
      <c r="AG44" s="37"/>
      <c r="AH44" s="37"/>
      <c r="AI44" s="29"/>
      <c r="AJ44" s="30"/>
      <c r="AK44" s="31"/>
      <c r="AL44" s="172"/>
      <c r="AM44" s="172"/>
      <c r="AN44" s="31"/>
      <c r="AO44" s="87"/>
      <c r="AP44" s="33"/>
      <c r="AQ44" s="33"/>
      <c r="AR44" s="74"/>
      <c r="AS44" s="74"/>
      <c r="AT44" s="74"/>
      <c r="AU44" s="74"/>
      <c r="AV44" s="74"/>
      <c r="AW44" s="74"/>
      <c r="AX44" s="34"/>
    </row>
    <row r="45" spans="1:50" ht="16" customHeight="1">
      <c r="A45" s="16" t="s">
        <v>96</v>
      </c>
      <c r="B45" s="16" t="s">
        <v>152</v>
      </c>
      <c r="C45" s="60" t="s">
        <v>229</v>
      </c>
      <c r="D45" s="118">
        <v>43967</v>
      </c>
      <c r="E45" s="54">
        <v>43952</v>
      </c>
      <c r="F45" s="54">
        <v>43927</v>
      </c>
      <c r="G45" s="150"/>
      <c r="H45" s="141" t="s">
        <v>38</v>
      </c>
      <c r="I45" s="35" t="s">
        <v>97</v>
      </c>
      <c r="J45" s="51" t="s">
        <v>79</v>
      </c>
      <c r="K45" s="36"/>
      <c r="L45" s="36"/>
      <c r="M45" s="36" t="s">
        <v>77</v>
      </c>
      <c r="N45" s="36"/>
      <c r="O45" s="36" t="s">
        <v>77</v>
      </c>
      <c r="P45" s="61" t="s">
        <v>472</v>
      </c>
      <c r="Q45" s="37"/>
      <c r="R45" s="37"/>
      <c r="S45" s="61" t="s">
        <v>473</v>
      </c>
      <c r="T45" s="39" t="s">
        <v>230</v>
      </c>
      <c r="U45" s="168"/>
      <c r="V45" s="168"/>
      <c r="W45" s="168" t="s">
        <v>77</v>
      </c>
      <c r="X45" s="168"/>
      <c r="Y45" s="29" t="s">
        <v>514</v>
      </c>
      <c r="Z45" s="40" t="s">
        <v>79</v>
      </c>
      <c r="AA45" s="40"/>
      <c r="AB45" s="40"/>
      <c r="AC45" s="41" t="s">
        <v>231</v>
      </c>
      <c r="AD45" s="32"/>
      <c r="AE45" s="34"/>
      <c r="AF45" s="37"/>
      <c r="AG45" s="37"/>
      <c r="AH45" s="37"/>
      <c r="AI45" s="29"/>
      <c r="AJ45" s="30"/>
      <c r="AK45" s="31"/>
      <c r="AL45" s="172"/>
      <c r="AM45" s="172"/>
      <c r="AN45" s="31"/>
      <c r="AO45" s="87"/>
      <c r="AP45" s="33"/>
      <c r="AQ45" s="33"/>
      <c r="AR45" s="74"/>
      <c r="AS45" s="74"/>
      <c r="AT45" s="74"/>
      <c r="AU45" s="74"/>
      <c r="AV45" s="74"/>
      <c r="AW45" s="74"/>
      <c r="AX45" s="34"/>
    </row>
    <row r="46" spans="1:50" ht="16" customHeight="1">
      <c r="A46" s="16" t="s">
        <v>98</v>
      </c>
      <c r="B46" s="16" t="s">
        <v>155</v>
      </c>
      <c r="C46" s="60" t="s">
        <v>295</v>
      </c>
      <c r="D46" s="118">
        <v>43967</v>
      </c>
      <c r="E46" s="118">
        <v>43965</v>
      </c>
      <c r="F46" s="118">
        <v>43958</v>
      </c>
      <c r="G46" s="156">
        <v>43975</v>
      </c>
      <c r="H46" s="142" t="s">
        <v>78</v>
      </c>
      <c r="I46" s="45"/>
      <c r="J46" s="36"/>
      <c r="K46" s="36"/>
      <c r="L46" s="36"/>
      <c r="M46" s="36"/>
      <c r="N46" s="36"/>
      <c r="O46" s="36"/>
      <c r="P46" s="37"/>
      <c r="Q46" s="37"/>
      <c r="R46" s="37"/>
      <c r="S46" s="37"/>
      <c r="T46" s="39"/>
      <c r="U46" s="168"/>
      <c r="V46" s="168"/>
      <c r="W46" s="168"/>
      <c r="X46" s="168"/>
      <c r="Y46" s="29"/>
      <c r="Z46" s="40"/>
      <c r="AA46" s="40"/>
      <c r="AB46" s="40"/>
      <c r="AC46" s="41"/>
      <c r="AD46" s="32"/>
      <c r="AE46" s="34"/>
      <c r="AF46" s="120" t="s">
        <v>579</v>
      </c>
      <c r="AG46" s="120" t="s">
        <v>566</v>
      </c>
      <c r="AH46" s="120" t="s">
        <v>566</v>
      </c>
      <c r="AI46" s="29"/>
      <c r="AJ46" s="30"/>
      <c r="AK46" s="128">
        <v>43969</v>
      </c>
      <c r="AL46" s="172"/>
      <c r="AM46" s="172"/>
      <c r="AN46" s="31"/>
      <c r="AO46" s="125" t="s">
        <v>444</v>
      </c>
      <c r="AP46" s="33"/>
      <c r="AQ46" s="33"/>
      <c r="AR46" s="74"/>
      <c r="AS46" s="74"/>
      <c r="AT46" s="74"/>
      <c r="AU46" s="74"/>
      <c r="AV46" s="74"/>
      <c r="AW46" s="74"/>
      <c r="AX46" s="127" t="s">
        <v>445</v>
      </c>
    </row>
    <row r="47" spans="1:50" ht="16" customHeight="1">
      <c r="A47" s="16" t="s">
        <v>99</v>
      </c>
      <c r="B47" s="16" t="s">
        <v>155</v>
      </c>
      <c r="C47" s="60" t="s">
        <v>296</v>
      </c>
      <c r="D47" s="118">
        <v>43967</v>
      </c>
      <c r="E47" s="54">
        <v>43931</v>
      </c>
      <c r="F47" s="54"/>
      <c r="G47" s="150"/>
      <c r="H47" s="63" t="s">
        <v>77</v>
      </c>
      <c r="I47" s="64"/>
      <c r="J47" s="36"/>
      <c r="K47" s="36"/>
      <c r="L47" s="36"/>
      <c r="M47" s="36"/>
      <c r="N47" s="36"/>
      <c r="O47" s="36"/>
      <c r="P47" s="37"/>
      <c r="Q47" s="37"/>
      <c r="R47" s="37"/>
      <c r="S47" s="37"/>
      <c r="T47" s="39"/>
      <c r="U47" s="168"/>
      <c r="V47" s="168"/>
      <c r="W47" s="168"/>
      <c r="X47" s="168"/>
      <c r="Y47" s="29"/>
      <c r="Z47" s="40"/>
      <c r="AA47" s="40"/>
      <c r="AB47" s="40"/>
      <c r="AC47" s="41"/>
      <c r="AD47" s="32"/>
      <c r="AE47" s="34"/>
      <c r="AF47" s="37" t="s">
        <v>1347</v>
      </c>
      <c r="AG47" s="438" t="s">
        <v>861</v>
      </c>
      <c r="AH47" s="438" t="s">
        <v>861</v>
      </c>
      <c r="AI47" s="29"/>
      <c r="AJ47" s="30" t="s">
        <v>75</v>
      </c>
      <c r="AK47" s="31"/>
      <c r="AL47" s="172"/>
      <c r="AM47" s="172"/>
      <c r="AN47" s="31"/>
      <c r="AO47" s="87"/>
      <c r="AP47" s="33"/>
      <c r="AQ47" s="33"/>
      <c r="AR47" s="74"/>
      <c r="AS47" s="74"/>
      <c r="AT47" s="74"/>
      <c r="AU47" s="74"/>
      <c r="AV47" s="74"/>
      <c r="AW47" s="74"/>
      <c r="AX47" s="34"/>
    </row>
    <row r="48" spans="1:50" ht="16" customHeight="1">
      <c r="A48" s="16" t="s">
        <v>100</v>
      </c>
      <c r="B48" s="16" t="s">
        <v>226</v>
      </c>
      <c r="C48" s="60" t="s">
        <v>225</v>
      </c>
      <c r="D48" s="118">
        <v>43967</v>
      </c>
      <c r="E48" s="118">
        <v>43966</v>
      </c>
      <c r="F48" s="54">
        <v>43941</v>
      </c>
      <c r="G48" s="175">
        <v>43969</v>
      </c>
      <c r="H48" s="141" t="s">
        <v>38</v>
      </c>
      <c r="I48" s="35" t="s">
        <v>0</v>
      </c>
      <c r="J48" s="51" t="s">
        <v>79</v>
      </c>
      <c r="K48" s="36"/>
      <c r="L48" s="36"/>
      <c r="M48" s="36" t="s">
        <v>77</v>
      </c>
      <c r="N48" s="36"/>
      <c r="O48" s="51" t="s">
        <v>79</v>
      </c>
      <c r="P48" s="61" t="s">
        <v>549</v>
      </c>
      <c r="Q48" s="66"/>
      <c r="R48" s="66"/>
      <c r="S48" s="61"/>
      <c r="T48" s="121">
        <v>44074</v>
      </c>
      <c r="U48" s="169"/>
      <c r="V48" s="169"/>
      <c r="W48" s="168" t="s">
        <v>77</v>
      </c>
      <c r="X48" s="169"/>
      <c r="Y48" s="29"/>
      <c r="Z48" s="40" t="s">
        <v>37</v>
      </c>
      <c r="AA48" s="40"/>
      <c r="AB48" s="40"/>
      <c r="AC48" s="41" t="s">
        <v>550</v>
      </c>
      <c r="AD48" s="32" t="s">
        <v>228</v>
      </c>
      <c r="AE48" s="34"/>
      <c r="AF48" s="37"/>
      <c r="AG48" s="37"/>
      <c r="AH48" s="37"/>
      <c r="AI48" s="29"/>
      <c r="AJ48" s="30"/>
      <c r="AK48" s="31"/>
      <c r="AL48" s="172"/>
      <c r="AM48" s="172"/>
      <c r="AN48" s="31"/>
      <c r="AO48" s="87"/>
      <c r="AP48" s="33"/>
      <c r="AQ48" s="33"/>
      <c r="AR48" s="74"/>
      <c r="AS48" s="74"/>
      <c r="AT48" s="74"/>
      <c r="AU48" s="74"/>
      <c r="AV48" s="74"/>
      <c r="AW48" s="74"/>
      <c r="AX48" s="34"/>
    </row>
    <row r="49" spans="1:50" ht="16" customHeight="1">
      <c r="A49" s="16" t="s">
        <v>101</v>
      </c>
      <c r="B49" s="16" t="s">
        <v>155</v>
      </c>
      <c r="C49" s="60" t="s">
        <v>298</v>
      </c>
      <c r="D49" s="118">
        <v>43967</v>
      </c>
      <c r="E49" s="54">
        <v>43959</v>
      </c>
      <c r="F49" s="54">
        <v>43932</v>
      </c>
      <c r="G49" s="150">
        <v>44013</v>
      </c>
      <c r="H49" s="141" t="s">
        <v>38</v>
      </c>
      <c r="I49" s="35" t="s">
        <v>0</v>
      </c>
      <c r="J49" s="36"/>
      <c r="K49" s="36"/>
      <c r="L49" s="36"/>
      <c r="M49" s="36"/>
      <c r="N49" s="36"/>
      <c r="O49" s="131" t="s">
        <v>79</v>
      </c>
      <c r="P49" s="37"/>
      <c r="Q49" s="37"/>
      <c r="R49" s="37"/>
      <c r="S49" s="120" t="s">
        <v>552</v>
      </c>
      <c r="T49" s="39">
        <v>44021</v>
      </c>
      <c r="U49" s="168"/>
      <c r="V49" s="168"/>
      <c r="W49" s="168"/>
      <c r="X49" s="168"/>
      <c r="Y49" s="29"/>
      <c r="Z49" s="138" t="s">
        <v>79</v>
      </c>
      <c r="AA49" s="40" t="s">
        <v>75</v>
      </c>
      <c r="AB49" s="40" t="s">
        <v>75</v>
      </c>
      <c r="AC49" s="139" t="s">
        <v>551</v>
      </c>
      <c r="AD49" s="32"/>
      <c r="AE49" s="34"/>
      <c r="AF49" s="37"/>
      <c r="AG49" s="37"/>
      <c r="AH49" s="37"/>
      <c r="AI49" s="29"/>
      <c r="AJ49" s="30"/>
      <c r="AK49" s="31"/>
      <c r="AL49" s="172"/>
      <c r="AM49" s="172"/>
      <c r="AN49" s="31"/>
      <c r="AO49" s="87"/>
      <c r="AP49" s="33"/>
      <c r="AQ49" s="33"/>
      <c r="AR49" s="74"/>
      <c r="AS49" s="74"/>
      <c r="AT49" s="74"/>
      <c r="AU49" s="74"/>
      <c r="AV49" s="74"/>
      <c r="AW49" s="74"/>
      <c r="AX49" s="34"/>
    </row>
    <row r="50" spans="1:50" ht="16" customHeight="1">
      <c r="A50" s="16" t="s">
        <v>102</v>
      </c>
      <c r="B50" s="16" t="s">
        <v>152</v>
      </c>
      <c r="C50" s="60" t="s">
        <v>299</v>
      </c>
      <c r="D50" s="118">
        <v>43967</v>
      </c>
      <c r="E50" s="118">
        <v>43964</v>
      </c>
      <c r="F50" s="54">
        <v>43932</v>
      </c>
      <c r="G50" s="150">
        <v>44104</v>
      </c>
      <c r="H50" s="141" t="s">
        <v>38</v>
      </c>
      <c r="I50" s="35" t="s">
        <v>36</v>
      </c>
      <c r="J50" s="51" t="s">
        <v>79</v>
      </c>
      <c r="K50" s="119" t="s">
        <v>77</v>
      </c>
      <c r="L50" s="119" t="s">
        <v>77</v>
      </c>
      <c r="M50" s="131" t="s">
        <v>79</v>
      </c>
      <c r="N50" s="119" t="s">
        <v>77</v>
      </c>
      <c r="O50" s="119" t="s">
        <v>77</v>
      </c>
      <c r="P50" s="120" t="s">
        <v>475</v>
      </c>
      <c r="Q50" s="120" t="s">
        <v>618</v>
      </c>
      <c r="R50" s="120" t="s">
        <v>474</v>
      </c>
      <c r="S50" s="120"/>
      <c r="T50" s="39">
        <v>44109</v>
      </c>
      <c r="U50" s="168"/>
      <c r="V50" s="169" t="s">
        <v>77</v>
      </c>
      <c r="W50" s="169" t="s">
        <v>77</v>
      </c>
      <c r="X50" s="169" t="s">
        <v>77</v>
      </c>
      <c r="Y50" s="122" t="s">
        <v>515</v>
      </c>
      <c r="Z50" s="40"/>
      <c r="AA50" s="40"/>
      <c r="AB50" s="40"/>
      <c r="AC50" s="41"/>
      <c r="AD50" s="32"/>
      <c r="AE50" s="34" t="s">
        <v>300</v>
      </c>
      <c r="AF50" s="37"/>
      <c r="AG50" s="37"/>
      <c r="AH50" s="37"/>
      <c r="AI50" s="29"/>
      <c r="AJ50" s="30"/>
      <c r="AK50" s="31"/>
      <c r="AL50" s="172"/>
      <c r="AM50" s="172"/>
      <c r="AN50" s="31"/>
      <c r="AO50" s="87"/>
      <c r="AP50" s="33"/>
      <c r="AQ50" s="33"/>
      <c r="AR50" s="74"/>
      <c r="AS50" s="74"/>
      <c r="AT50" s="74"/>
      <c r="AU50" s="74"/>
      <c r="AV50" s="74"/>
      <c r="AW50" s="74"/>
      <c r="AX50" s="34"/>
    </row>
    <row r="51" spans="1:50" ht="16" customHeight="1">
      <c r="A51" s="16" t="s">
        <v>103</v>
      </c>
      <c r="B51" s="16" t="s">
        <v>155</v>
      </c>
      <c r="C51" s="60" t="s">
        <v>301</v>
      </c>
      <c r="D51" s="118">
        <v>43967</v>
      </c>
      <c r="E51" s="54">
        <v>43958</v>
      </c>
      <c r="F51" s="54">
        <v>43941</v>
      </c>
      <c r="G51" s="152"/>
      <c r="H51" s="141" t="s">
        <v>38</v>
      </c>
      <c r="I51" s="35" t="s">
        <v>0</v>
      </c>
      <c r="J51" s="51"/>
      <c r="K51" s="51"/>
      <c r="L51" s="36"/>
      <c r="M51" s="36"/>
      <c r="N51" s="36"/>
      <c r="O51" s="36"/>
      <c r="P51" s="37"/>
      <c r="Q51" s="37"/>
      <c r="R51" s="37"/>
      <c r="S51" s="37"/>
      <c r="T51" s="39">
        <v>43992</v>
      </c>
      <c r="U51" s="168"/>
      <c r="V51" s="168" t="s">
        <v>77</v>
      </c>
      <c r="W51" s="168"/>
      <c r="X51" s="168"/>
      <c r="Y51" s="29"/>
      <c r="Z51" s="40" t="s">
        <v>75</v>
      </c>
      <c r="AA51" s="40" t="s">
        <v>75</v>
      </c>
      <c r="AB51" s="40" t="s">
        <v>75</v>
      </c>
      <c r="AC51" s="41"/>
      <c r="AD51" s="32"/>
      <c r="AE51" s="34"/>
      <c r="AF51" s="37"/>
      <c r="AG51" s="37"/>
      <c r="AH51" s="37"/>
      <c r="AI51" s="29"/>
      <c r="AJ51" s="30"/>
      <c r="AK51" s="31"/>
      <c r="AL51" s="172"/>
      <c r="AM51" s="172"/>
      <c r="AN51" s="31"/>
      <c r="AO51" s="32"/>
      <c r="AP51" s="33"/>
      <c r="AQ51" s="33"/>
      <c r="AR51" s="74"/>
      <c r="AS51" s="74"/>
      <c r="AT51" s="74"/>
      <c r="AU51" s="74"/>
      <c r="AV51" s="74"/>
      <c r="AW51" s="74"/>
      <c r="AX51" s="34"/>
    </row>
    <row r="52" spans="1:50" ht="16" customHeight="1">
      <c r="A52" s="16" t="s">
        <v>104</v>
      </c>
      <c r="B52" s="16" t="s">
        <v>155</v>
      </c>
      <c r="C52" s="67" t="s">
        <v>302</v>
      </c>
      <c r="D52" s="118">
        <v>43967</v>
      </c>
      <c r="E52" s="118">
        <v>43958</v>
      </c>
      <c r="F52" s="54">
        <v>43929</v>
      </c>
      <c r="G52" s="153"/>
      <c r="H52" s="141" t="s">
        <v>38</v>
      </c>
      <c r="I52" s="35" t="s">
        <v>0</v>
      </c>
      <c r="J52" s="119" t="s">
        <v>77</v>
      </c>
      <c r="K52" s="131" t="s">
        <v>79</v>
      </c>
      <c r="L52" s="51"/>
      <c r="M52" s="131" t="s">
        <v>79</v>
      </c>
      <c r="N52" s="51"/>
      <c r="O52" s="51"/>
      <c r="P52" s="37" t="s">
        <v>476</v>
      </c>
      <c r="Q52" s="66"/>
      <c r="R52" s="66"/>
      <c r="S52" s="37"/>
      <c r="T52" s="39">
        <v>43997</v>
      </c>
      <c r="U52" s="168"/>
      <c r="V52" s="168"/>
      <c r="W52" s="168"/>
      <c r="X52" s="168"/>
      <c r="Y52" s="29"/>
      <c r="Z52" s="40"/>
      <c r="AA52" s="40"/>
      <c r="AB52" s="40"/>
      <c r="AC52" s="41"/>
      <c r="AD52" s="32"/>
      <c r="AE52" s="34"/>
      <c r="AF52" s="37"/>
      <c r="AG52" s="37"/>
      <c r="AH52" s="37"/>
      <c r="AI52" s="29"/>
      <c r="AJ52" s="30"/>
      <c r="AK52" s="31"/>
      <c r="AL52" s="172"/>
      <c r="AM52" s="172"/>
      <c r="AN52" s="31"/>
      <c r="AO52" s="32"/>
      <c r="AP52" s="33"/>
      <c r="AQ52" s="33"/>
      <c r="AR52" s="74"/>
      <c r="AS52" s="74"/>
      <c r="AT52" s="74"/>
      <c r="AU52" s="74"/>
      <c r="AV52" s="74"/>
      <c r="AW52" s="74"/>
      <c r="AX52" s="55"/>
    </row>
    <row r="53" spans="1:50" ht="16" customHeight="1">
      <c r="A53" s="16" t="s">
        <v>105</v>
      </c>
      <c r="B53" s="16" t="s">
        <v>155</v>
      </c>
      <c r="C53" s="67" t="s">
        <v>304</v>
      </c>
      <c r="D53" s="118">
        <v>43967</v>
      </c>
      <c r="E53" s="118">
        <v>43966</v>
      </c>
      <c r="F53" s="54">
        <v>43941</v>
      </c>
      <c r="G53" s="152">
        <v>43982</v>
      </c>
      <c r="H53" s="141" t="s">
        <v>38</v>
      </c>
      <c r="I53" s="35" t="s">
        <v>0</v>
      </c>
      <c r="J53" s="131" t="s">
        <v>79</v>
      </c>
      <c r="K53" s="119" t="s">
        <v>77</v>
      </c>
      <c r="L53" s="119" t="s">
        <v>77</v>
      </c>
      <c r="M53" s="36"/>
      <c r="N53" s="119" t="s">
        <v>77</v>
      </c>
      <c r="O53" s="36"/>
      <c r="P53" s="120" t="s">
        <v>695</v>
      </c>
      <c r="Q53" s="120" t="s">
        <v>697</v>
      </c>
      <c r="R53" s="120" t="s">
        <v>696</v>
      </c>
      <c r="S53" s="37"/>
      <c r="T53" s="39">
        <v>43990</v>
      </c>
      <c r="U53" s="168"/>
      <c r="V53" s="168"/>
      <c r="W53" s="168"/>
      <c r="X53" s="168"/>
      <c r="Y53" s="29"/>
      <c r="Z53" s="40"/>
      <c r="AA53" s="40"/>
      <c r="AB53" s="40"/>
      <c r="AC53" s="41"/>
      <c r="AD53" s="32"/>
      <c r="AE53" s="34"/>
      <c r="AF53" s="37"/>
      <c r="AG53" s="37"/>
      <c r="AH53" s="37"/>
      <c r="AI53" s="29"/>
      <c r="AJ53" s="30"/>
      <c r="AK53" s="31"/>
      <c r="AL53" s="172"/>
      <c r="AM53" s="172"/>
      <c r="AN53" s="31"/>
      <c r="AO53" s="87"/>
      <c r="AP53" s="33"/>
      <c r="AQ53" s="33"/>
      <c r="AR53" s="74"/>
      <c r="AS53" s="74"/>
      <c r="AT53" s="74"/>
      <c r="AU53" s="74"/>
      <c r="AV53" s="74"/>
      <c r="AW53" s="74"/>
      <c r="AX53" s="34"/>
    </row>
    <row r="54" spans="1:50" ht="16" customHeight="1">
      <c r="A54" s="16" t="s">
        <v>106</v>
      </c>
      <c r="B54" s="16" t="s">
        <v>155</v>
      </c>
      <c r="C54" s="67" t="s">
        <v>305</v>
      </c>
      <c r="D54" s="118">
        <v>43967</v>
      </c>
      <c r="E54" s="54">
        <v>43944</v>
      </c>
      <c r="F54" s="54"/>
      <c r="G54" s="150"/>
      <c r="H54" s="142" t="s">
        <v>78</v>
      </c>
      <c r="I54" s="45"/>
      <c r="J54" s="36"/>
      <c r="K54" s="36"/>
      <c r="L54" s="36"/>
      <c r="M54" s="36"/>
      <c r="N54" s="36"/>
      <c r="O54" s="36"/>
      <c r="P54" s="37"/>
      <c r="Q54" s="37"/>
      <c r="R54" s="37"/>
      <c r="S54" s="37"/>
      <c r="T54" s="39"/>
      <c r="U54" s="168"/>
      <c r="V54" s="168"/>
      <c r="W54" s="168"/>
      <c r="X54" s="168"/>
      <c r="Y54" s="29"/>
      <c r="Z54" s="40"/>
      <c r="AA54" s="40"/>
      <c r="AB54" s="40"/>
      <c r="AC54" s="41"/>
      <c r="AD54" s="32"/>
      <c r="AE54" s="34"/>
      <c r="AF54" s="37" t="s">
        <v>571</v>
      </c>
      <c r="AG54" s="37"/>
      <c r="AH54" s="37"/>
      <c r="AI54" s="29" t="s">
        <v>554</v>
      </c>
      <c r="AJ54" s="30" t="s">
        <v>75</v>
      </c>
      <c r="AK54" s="31"/>
      <c r="AL54" s="172"/>
      <c r="AM54" s="172"/>
      <c r="AN54" s="31"/>
      <c r="AO54" s="87"/>
      <c r="AP54" s="33"/>
      <c r="AQ54" s="33"/>
      <c r="AR54" s="74"/>
      <c r="AS54" s="74"/>
      <c r="AT54" s="74"/>
      <c r="AU54" s="74"/>
      <c r="AV54" s="74"/>
      <c r="AW54" s="74"/>
      <c r="AX54" s="34" t="s">
        <v>553</v>
      </c>
    </row>
    <row r="55" spans="1:50" ht="16" customHeight="1">
      <c r="A55" s="16" t="s">
        <v>108</v>
      </c>
      <c r="B55" s="16" t="s">
        <v>155</v>
      </c>
      <c r="C55" s="67" t="s">
        <v>307</v>
      </c>
      <c r="D55" s="118">
        <v>43967</v>
      </c>
      <c r="E55" s="118">
        <v>43963</v>
      </c>
      <c r="F55" s="54">
        <v>43959</v>
      </c>
      <c r="G55" s="150"/>
      <c r="H55" s="142" t="s">
        <v>78</v>
      </c>
      <c r="I55" s="45"/>
      <c r="J55" s="36"/>
      <c r="K55" s="36"/>
      <c r="L55" s="36"/>
      <c r="M55" s="36"/>
      <c r="N55" s="36"/>
      <c r="O55" s="36"/>
      <c r="P55" s="37"/>
      <c r="Q55" s="37"/>
      <c r="R55" s="37"/>
      <c r="S55" s="37"/>
      <c r="T55" s="39"/>
      <c r="U55" s="168"/>
      <c r="V55" s="168"/>
      <c r="W55" s="168"/>
      <c r="X55" s="168"/>
      <c r="Y55" s="29"/>
      <c r="Z55" s="40"/>
      <c r="AA55" s="40"/>
      <c r="AB55" s="40"/>
      <c r="AC55" s="41"/>
      <c r="AD55" s="32"/>
      <c r="AE55" s="34"/>
      <c r="AF55" s="37" t="s">
        <v>580</v>
      </c>
      <c r="AG55" s="37" t="s">
        <v>566</v>
      </c>
      <c r="AH55" s="37" t="s">
        <v>566</v>
      </c>
      <c r="AI55" s="29"/>
      <c r="AJ55" s="30"/>
      <c r="AK55" s="31"/>
      <c r="AL55" s="172" t="s">
        <v>77</v>
      </c>
      <c r="AM55" s="172" t="s">
        <v>77</v>
      </c>
      <c r="AN55" s="31" t="s">
        <v>590</v>
      </c>
      <c r="AO55" s="32" t="s">
        <v>381</v>
      </c>
      <c r="AP55" s="33" t="s">
        <v>384</v>
      </c>
      <c r="AQ55" s="33" t="s">
        <v>75</v>
      </c>
      <c r="AR55" s="74" t="s">
        <v>77</v>
      </c>
      <c r="AS55" s="74"/>
      <c r="AT55" s="74"/>
      <c r="AU55" s="74" t="s">
        <v>77</v>
      </c>
      <c r="AV55" s="74"/>
      <c r="AW55" s="74"/>
      <c r="AX55" s="34" t="s">
        <v>555</v>
      </c>
    </row>
    <row r="56" spans="1:50" ht="16" customHeight="1">
      <c r="A56" s="16" t="s">
        <v>109</v>
      </c>
      <c r="B56" s="16" t="s">
        <v>155</v>
      </c>
      <c r="C56" s="67" t="s">
        <v>308</v>
      </c>
      <c r="D56" s="118">
        <v>43967</v>
      </c>
      <c r="E56" s="118">
        <v>43964</v>
      </c>
      <c r="F56" s="54">
        <v>43942</v>
      </c>
      <c r="G56" s="150"/>
      <c r="H56" s="141" t="s">
        <v>38</v>
      </c>
      <c r="I56" s="35" t="s">
        <v>0</v>
      </c>
      <c r="J56" s="36"/>
      <c r="K56" s="119" t="s">
        <v>77</v>
      </c>
      <c r="L56" s="119" t="s">
        <v>77</v>
      </c>
      <c r="M56" s="36"/>
      <c r="N56" s="119" t="s">
        <v>77</v>
      </c>
      <c r="O56" s="36"/>
      <c r="P56" s="120" t="s">
        <v>556</v>
      </c>
      <c r="Q56" s="120" t="s">
        <v>477</v>
      </c>
      <c r="R56" s="120" t="s">
        <v>478</v>
      </c>
      <c r="S56" s="120"/>
      <c r="T56" s="39">
        <v>43997</v>
      </c>
      <c r="U56" s="168"/>
      <c r="V56" s="169" t="s">
        <v>77</v>
      </c>
      <c r="W56" s="168"/>
      <c r="X56" s="169" t="s">
        <v>77</v>
      </c>
      <c r="Y56" s="122"/>
      <c r="Z56" s="40"/>
      <c r="AA56" s="40"/>
      <c r="AB56" s="40"/>
      <c r="AC56" s="41"/>
      <c r="AD56" s="32"/>
      <c r="AE56" s="34"/>
      <c r="AF56" s="37"/>
      <c r="AG56" s="37"/>
      <c r="AH56" s="37"/>
      <c r="AI56" s="29"/>
      <c r="AJ56" s="30"/>
      <c r="AK56" s="31"/>
      <c r="AL56" s="172"/>
      <c r="AM56" s="172"/>
      <c r="AN56" s="31"/>
      <c r="AO56" s="32"/>
      <c r="AP56" s="33"/>
      <c r="AQ56" s="33"/>
      <c r="AR56" s="74"/>
      <c r="AS56" s="74"/>
      <c r="AT56" s="74"/>
      <c r="AU56" s="74"/>
      <c r="AV56" s="74"/>
      <c r="AW56" s="74"/>
      <c r="AX56" s="34"/>
    </row>
    <row r="57" spans="1:50" ht="16" customHeight="1">
      <c r="A57" s="16" t="s">
        <v>110</v>
      </c>
      <c r="B57" s="16" t="s">
        <v>155</v>
      </c>
      <c r="C57" s="67" t="s">
        <v>309</v>
      </c>
      <c r="D57" s="118">
        <v>43967</v>
      </c>
      <c r="E57" s="118">
        <v>43965</v>
      </c>
      <c r="F57" s="54">
        <v>43934</v>
      </c>
      <c r="G57" s="152">
        <v>44012</v>
      </c>
      <c r="H57" s="141" t="s">
        <v>38</v>
      </c>
      <c r="I57" s="35" t="s">
        <v>0</v>
      </c>
      <c r="J57" s="51" t="s">
        <v>79</v>
      </c>
      <c r="K57" s="51" t="s">
        <v>79</v>
      </c>
      <c r="L57" s="131" t="s">
        <v>79</v>
      </c>
      <c r="M57" s="51" t="s">
        <v>79</v>
      </c>
      <c r="N57" s="119" t="s">
        <v>77</v>
      </c>
      <c r="O57" s="51"/>
      <c r="P57" s="37" t="s">
        <v>479</v>
      </c>
      <c r="Q57" s="120" t="s">
        <v>480</v>
      </c>
      <c r="R57" s="120" t="s">
        <v>481</v>
      </c>
      <c r="S57" s="160"/>
      <c r="T57" s="39">
        <v>44019</v>
      </c>
      <c r="U57" s="168"/>
      <c r="V57" s="168" t="s">
        <v>77</v>
      </c>
      <c r="W57" s="168"/>
      <c r="X57" s="168"/>
      <c r="Y57" s="29"/>
      <c r="Z57" s="40" t="s">
        <v>37</v>
      </c>
      <c r="AA57" s="40" t="s">
        <v>37</v>
      </c>
      <c r="AB57" s="40" t="s">
        <v>37</v>
      </c>
      <c r="AC57" s="41" t="s">
        <v>349</v>
      </c>
      <c r="AD57" s="32"/>
      <c r="AE57" s="34"/>
      <c r="AF57" s="37"/>
      <c r="AG57" s="37"/>
      <c r="AH57" s="37"/>
      <c r="AI57" s="29"/>
      <c r="AJ57" s="30"/>
      <c r="AK57" s="31"/>
      <c r="AL57" s="172"/>
      <c r="AM57" s="172"/>
      <c r="AN57" s="31"/>
      <c r="AO57" s="87"/>
      <c r="AP57" s="33"/>
      <c r="AQ57" s="33"/>
      <c r="AR57" s="74"/>
      <c r="AS57" s="74"/>
      <c r="AT57" s="74"/>
      <c r="AU57" s="74"/>
      <c r="AV57" s="74"/>
      <c r="AW57" s="74"/>
      <c r="AX57" s="34"/>
    </row>
    <row r="58" spans="1:50" ht="16" customHeight="1">
      <c r="A58" s="16" t="s">
        <v>111</v>
      </c>
      <c r="B58" s="16" t="s">
        <v>220</v>
      </c>
      <c r="C58" s="67" t="s">
        <v>311</v>
      </c>
      <c r="D58" s="118">
        <v>43967</v>
      </c>
      <c r="E58" s="118">
        <v>43965</v>
      </c>
      <c r="F58" s="68">
        <v>43930</v>
      </c>
      <c r="G58" s="153"/>
      <c r="H58" s="141" t="s">
        <v>38</v>
      </c>
      <c r="I58" s="35" t="s">
        <v>1</v>
      </c>
      <c r="J58" s="51" t="s">
        <v>79</v>
      </c>
      <c r="K58" s="51" t="s">
        <v>79</v>
      </c>
      <c r="L58" s="51" t="s">
        <v>79</v>
      </c>
      <c r="M58" s="51"/>
      <c r="N58" s="36" t="s">
        <v>77</v>
      </c>
      <c r="O58" s="36" t="s">
        <v>77</v>
      </c>
      <c r="P58" s="37"/>
      <c r="Q58" s="37" t="s">
        <v>482</v>
      </c>
      <c r="R58" s="61" t="s">
        <v>483</v>
      </c>
      <c r="S58" s="61"/>
      <c r="T58" s="39">
        <v>43992</v>
      </c>
      <c r="U58" s="168"/>
      <c r="V58" s="168" t="s">
        <v>77</v>
      </c>
      <c r="W58" s="168"/>
      <c r="X58" s="168"/>
      <c r="Y58" s="29"/>
      <c r="Z58" s="40" t="s">
        <v>79</v>
      </c>
      <c r="AA58" s="40"/>
      <c r="AB58" s="40"/>
      <c r="AC58" s="41" t="s">
        <v>351</v>
      </c>
      <c r="AD58" s="32"/>
      <c r="AE58" s="34"/>
      <c r="AF58" s="37"/>
      <c r="AG58" s="37"/>
      <c r="AH58" s="37"/>
      <c r="AI58" s="29"/>
      <c r="AJ58" s="30"/>
      <c r="AK58" s="31"/>
      <c r="AL58" s="172"/>
      <c r="AM58" s="172"/>
      <c r="AN58" s="31"/>
      <c r="AO58" s="32"/>
      <c r="AP58" s="33"/>
      <c r="AQ58" s="33"/>
      <c r="AR58" s="74"/>
      <c r="AS58" s="74"/>
      <c r="AT58" s="74"/>
      <c r="AU58" s="74"/>
      <c r="AV58" s="74"/>
      <c r="AW58" s="74"/>
      <c r="AX58" s="34"/>
    </row>
    <row r="59" spans="1:50" ht="16" customHeight="1">
      <c r="A59" s="16" t="s">
        <v>112</v>
      </c>
      <c r="B59" s="16" t="s">
        <v>155</v>
      </c>
      <c r="C59" s="67" t="s">
        <v>217</v>
      </c>
      <c r="D59" s="118">
        <v>43967</v>
      </c>
      <c r="E59" s="56">
        <v>43952</v>
      </c>
      <c r="F59" s="54">
        <v>43941</v>
      </c>
      <c r="G59" s="153">
        <v>43982</v>
      </c>
      <c r="H59" s="141" t="s">
        <v>38</v>
      </c>
      <c r="I59" s="35" t="s">
        <v>36</v>
      </c>
      <c r="J59" s="36" t="s">
        <v>77</v>
      </c>
      <c r="K59" s="36" t="s">
        <v>77</v>
      </c>
      <c r="L59" s="36" t="s">
        <v>77</v>
      </c>
      <c r="M59" s="51" t="s">
        <v>79</v>
      </c>
      <c r="N59" s="36" t="s">
        <v>77</v>
      </c>
      <c r="O59" s="51" t="s">
        <v>79</v>
      </c>
      <c r="P59" s="61" t="s">
        <v>484</v>
      </c>
      <c r="Q59" s="37" t="s">
        <v>487</v>
      </c>
      <c r="R59" s="61" t="s">
        <v>486</v>
      </c>
      <c r="S59" s="61" t="s">
        <v>485</v>
      </c>
      <c r="T59" s="39">
        <v>43997</v>
      </c>
      <c r="U59" s="168"/>
      <c r="V59" s="168"/>
      <c r="W59" s="168" t="s">
        <v>77</v>
      </c>
      <c r="X59" s="168"/>
      <c r="Y59" s="29"/>
      <c r="Z59" s="40" t="s">
        <v>79</v>
      </c>
      <c r="AA59" s="40"/>
      <c r="AB59" s="40"/>
      <c r="AC59" s="41" t="s">
        <v>352</v>
      </c>
      <c r="AD59" s="32"/>
      <c r="AE59" s="34"/>
      <c r="AF59" s="37"/>
      <c r="AG59" s="37"/>
      <c r="AH59" s="37"/>
      <c r="AI59" s="29"/>
      <c r="AJ59" s="30"/>
      <c r="AK59" s="31"/>
      <c r="AL59" s="172"/>
      <c r="AM59" s="172"/>
      <c r="AN59" s="31"/>
      <c r="AO59" s="32"/>
      <c r="AP59" s="33"/>
      <c r="AQ59" s="33"/>
      <c r="AR59" s="74"/>
      <c r="AS59" s="74"/>
      <c r="AT59" s="74"/>
      <c r="AU59" s="74"/>
      <c r="AV59" s="74"/>
      <c r="AW59" s="74"/>
      <c r="AX59" s="34"/>
    </row>
    <row r="60" spans="1:50" ht="16" customHeight="1">
      <c r="A60" s="16" t="s">
        <v>113</v>
      </c>
      <c r="B60" s="16" t="s">
        <v>155</v>
      </c>
      <c r="C60" s="67" t="s">
        <v>313</v>
      </c>
      <c r="D60" s="118">
        <v>43967</v>
      </c>
      <c r="E60" s="54">
        <v>43949</v>
      </c>
      <c r="F60" s="54">
        <v>43930</v>
      </c>
      <c r="G60" s="153">
        <v>43982</v>
      </c>
      <c r="H60" s="141" t="s">
        <v>38</v>
      </c>
      <c r="I60" s="35" t="s">
        <v>0</v>
      </c>
      <c r="J60" s="36"/>
      <c r="K60" s="36"/>
      <c r="L60" s="36"/>
      <c r="M60" s="36"/>
      <c r="N60" s="36"/>
      <c r="O60" s="36"/>
      <c r="P60" s="37"/>
      <c r="Q60" s="37"/>
      <c r="R60" s="37"/>
      <c r="S60" s="37"/>
      <c r="T60" s="39">
        <v>44013</v>
      </c>
      <c r="U60" s="168"/>
      <c r="V60" s="168"/>
      <c r="W60" s="168"/>
      <c r="X60" s="168" t="s">
        <v>77</v>
      </c>
      <c r="Y60" s="29"/>
      <c r="Z60" s="40" t="s">
        <v>75</v>
      </c>
      <c r="AA60" s="40" t="s">
        <v>75</v>
      </c>
      <c r="AB60" s="40" t="s">
        <v>75</v>
      </c>
      <c r="AC60" s="41"/>
      <c r="AD60" s="32"/>
      <c r="AE60" s="34"/>
      <c r="AF60" s="37"/>
      <c r="AG60" s="37"/>
      <c r="AH60" s="37"/>
      <c r="AI60" s="29"/>
      <c r="AJ60" s="146"/>
      <c r="AK60" s="147"/>
      <c r="AL60" s="174"/>
      <c r="AM60" s="174"/>
      <c r="AN60" s="147"/>
      <c r="AO60" s="87"/>
      <c r="AP60" s="33"/>
      <c r="AQ60" s="33"/>
      <c r="AR60" s="74"/>
      <c r="AS60" s="74"/>
      <c r="AT60" s="74"/>
      <c r="AU60" s="74"/>
      <c r="AV60" s="74"/>
      <c r="AW60" s="74"/>
      <c r="AX60" s="34"/>
    </row>
    <row r="61" spans="1:50" ht="16" customHeight="1">
      <c r="A61" s="16" t="s">
        <v>114</v>
      </c>
      <c r="B61" s="16" t="s">
        <v>155</v>
      </c>
      <c r="C61" s="67" t="s">
        <v>314</v>
      </c>
      <c r="D61" s="118">
        <v>43967</v>
      </c>
      <c r="E61" s="56">
        <v>43959</v>
      </c>
      <c r="F61" s="54">
        <v>43930</v>
      </c>
      <c r="G61" s="153">
        <v>43982</v>
      </c>
      <c r="H61" s="141" t="s">
        <v>38</v>
      </c>
      <c r="I61" s="35" t="s">
        <v>1</v>
      </c>
      <c r="J61" s="36" t="s">
        <v>79</v>
      </c>
      <c r="K61" s="36" t="s">
        <v>79</v>
      </c>
      <c r="L61" s="36" t="s">
        <v>75</v>
      </c>
      <c r="M61" s="36" t="s">
        <v>77</v>
      </c>
      <c r="N61" s="36"/>
      <c r="O61" s="36"/>
      <c r="P61" s="37" t="s">
        <v>405</v>
      </c>
      <c r="Q61" s="37"/>
      <c r="R61" s="37"/>
      <c r="S61" s="37"/>
      <c r="T61" s="39">
        <v>44014</v>
      </c>
      <c r="U61" s="168"/>
      <c r="V61" s="168"/>
      <c r="W61" s="168"/>
      <c r="X61" s="168"/>
      <c r="Y61" s="29"/>
      <c r="Z61" s="40" t="s">
        <v>77</v>
      </c>
      <c r="AA61" s="40" t="s">
        <v>77</v>
      </c>
      <c r="AB61" s="40" t="s">
        <v>75</v>
      </c>
      <c r="AC61" s="41"/>
      <c r="AD61" s="32"/>
      <c r="AE61" s="34"/>
      <c r="AF61" s="37"/>
      <c r="AG61" s="37"/>
      <c r="AH61" s="37"/>
      <c r="AI61" s="29" t="s">
        <v>407</v>
      </c>
      <c r="AJ61" s="30"/>
      <c r="AK61" s="31"/>
      <c r="AL61" s="172"/>
      <c r="AM61" s="172"/>
      <c r="AN61" s="31"/>
      <c r="AO61" s="32" t="s">
        <v>406</v>
      </c>
      <c r="AP61" s="33" t="s">
        <v>75</v>
      </c>
      <c r="AQ61" s="33" t="s">
        <v>75</v>
      </c>
      <c r="AR61" s="74" t="s">
        <v>77</v>
      </c>
      <c r="AS61" s="74" t="s">
        <v>77</v>
      </c>
      <c r="AT61" s="74"/>
      <c r="AU61" s="74" t="s">
        <v>77</v>
      </c>
      <c r="AV61" s="74" t="s">
        <v>77</v>
      </c>
      <c r="AW61" s="74"/>
      <c r="AX61" s="34" t="s">
        <v>558</v>
      </c>
    </row>
    <row r="62" spans="1:50" ht="16" customHeight="1">
      <c r="A62" s="16" t="s">
        <v>115</v>
      </c>
      <c r="B62" s="16" t="s">
        <v>152</v>
      </c>
      <c r="C62" s="67" t="s">
        <v>315</v>
      </c>
      <c r="D62" s="118">
        <v>43967</v>
      </c>
      <c r="E62" s="118">
        <v>43962</v>
      </c>
      <c r="F62" s="54">
        <v>43930</v>
      </c>
      <c r="G62" s="176"/>
      <c r="H62" s="141" t="s">
        <v>38</v>
      </c>
      <c r="I62" s="35" t="s">
        <v>0</v>
      </c>
      <c r="J62" s="36"/>
      <c r="K62" s="36"/>
      <c r="L62" s="36"/>
      <c r="M62" s="36"/>
      <c r="N62" s="36"/>
      <c r="O62" s="36"/>
      <c r="P62" s="37"/>
      <c r="Q62" s="37"/>
      <c r="R62" s="37"/>
      <c r="S62" s="37"/>
      <c r="T62" s="121">
        <v>44113</v>
      </c>
      <c r="U62" s="168"/>
      <c r="V62" s="168"/>
      <c r="W62" s="168"/>
      <c r="X62" s="169" t="s">
        <v>77</v>
      </c>
      <c r="Y62" s="29"/>
      <c r="Z62" s="40"/>
      <c r="AA62" s="40"/>
      <c r="AB62" s="40"/>
      <c r="AC62" s="41"/>
      <c r="AD62" s="32"/>
      <c r="AE62" s="34"/>
      <c r="AF62" s="37"/>
      <c r="AG62" s="37"/>
      <c r="AH62" s="37"/>
      <c r="AI62" s="29"/>
      <c r="AJ62" s="30"/>
      <c r="AK62" s="31"/>
      <c r="AL62" s="172"/>
      <c r="AM62" s="172"/>
      <c r="AN62" s="31"/>
      <c r="AO62" s="87"/>
      <c r="AP62" s="33"/>
      <c r="AQ62" s="33"/>
      <c r="AR62" s="74"/>
      <c r="AS62" s="74"/>
      <c r="AT62" s="74"/>
      <c r="AU62" s="74"/>
      <c r="AV62" s="74"/>
      <c r="AW62" s="74"/>
      <c r="AX62" s="34"/>
    </row>
    <row r="63" spans="1:50" ht="16" customHeight="1">
      <c r="A63" s="16" t="s">
        <v>116</v>
      </c>
      <c r="B63" s="16" t="s">
        <v>214</v>
      </c>
      <c r="C63" s="67" t="s">
        <v>316</v>
      </c>
      <c r="D63" s="118">
        <v>43967</v>
      </c>
      <c r="E63" s="118">
        <v>43966</v>
      </c>
      <c r="F63" s="118">
        <v>43969</v>
      </c>
      <c r="G63" s="156">
        <v>43982</v>
      </c>
      <c r="H63" s="124" t="s">
        <v>78</v>
      </c>
      <c r="I63" s="125" t="s">
        <v>557</v>
      </c>
      <c r="J63" s="36"/>
      <c r="K63" s="36"/>
      <c r="L63" s="36"/>
      <c r="M63" s="36"/>
      <c r="N63" s="36"/>
      <c r="O63" s="36"/>
      <c r="P63" s="37"/>
      <c r="Q63" s="37"/>
      <c r="R63" s="37"/>
      <c r="S63" s="61"/>
      <c r="T63" s="39"/>
      <c r="U63" s="168"/>
      <c r="V63" s="168"/>
      <c r="W63" s="168"/>
      <c r="X63" s="168"/>
      <c r="Y63" s="29"/>
      <c r="Z63" s="40"/>
      <c r="AA63" s="40"/>
      <c r="AB63" s="40"/>
      <c r="AC63" s="41"/>
      <c r="AD63" s="32"/>
      <c r="AE63" s="34"/>
      <c r="AF63" s="120" t="s">
        <v>579</v>
      </c>
      <c r="AG63" s="120" t="s">
        <v>566</v>
      </c>
      <c r="AH63" s="120" t="s">
        <v>566</v>
      </c>
      <c r="AI63" s="29"/>
      <c r="AJ63" s="30"/>
      <c r="AK63" s="31">
        <v>43997</v>
      </c>
      <c r="AL63" s="172"/>
      <c r="AM63" s="172"/>
      <c r="AN63" s="31" t="s">
        <v>559</v>
      </c>
      <c r="AO63" s="87"/>
      <c r="AP63" s="33"/>
      <c r="AQ63" s="33"/>
      <c r="AR63" s="74"/>
      <c r="AS63" s="74"/>
      <c r="AT63" s="74"/>
      <c r="AU63" s="74"/>
      <c r="AV63" s="74"/>
      <c r="AW63" s="74"/>
      <c r="AX63" s="34"/>
    </row>
    <row r="64" spans="1:50" ht="16" customHeight="1">
      <c r="A64" s="16" t="s">
        <v>118</v>
      </c>
      <c r="B64" s="16" t="s">
        <v>152</v>
      </c>
      <c r="C64" s="67" t="s">
        <v>318</v>
      </c>
      <c r="D64" s="118">
        <v>43967</v>
      </c>
      <c r="E64" s="56">
        <v>43959</v>
      </c>
      <c r="F64" s="54">
        <v>43929</v>
      </c>
      <c r="G64" s="153">
        <v>43982</v>
      </c>
      <c r="H64" s="141" t="s">
        <v>38</v>
      </c>
      <c r="I64" s="35" t="s">
        <v>0</v>
      </c>
      <c r="J64" s="36"/>
      <c r="K64" s="36" t="s">
        <v>77</v>
      </c>
      <c r="L64" s="36" t="s">
        <v>77</v>
      </c>
      <c r="M64" s="36"/>
      <c r="N64" s="36" t="s">
        <v>77</v>
      </c>
      <c r="O64" s="36"/>
      <c r="P64" s="37"/>
      <c r="Q64" s="37"/>
      <c r="R64" s="37"/>
      <c r="S64" s="37"/>
      <c r="T64" s="39">
        <v>43997</v>
      </c>
      <c r="U64" s="168"/>
      <c r="V64" s="168"/>
      <c r="W64" s="168"/>
      <c r="X64" s="168"/>
      <c r="Y64" s="29"/>
      <c r="Z64" s="40"/>
      <c r="AA64" s="40"/>
      <c r="AB64" s="40"/>
      <c r="AC64" s="41"/>
      <c r="AD64" s="32"/>
      <c r="AE64" s="34"/>
      <c r="AF64" s="37"/>
      <c r="AG64" s="37"/>
      <c r="AH64" s="37"/>
      <c r="AI64" s="29"/>
      <c r="AJ64" s="30"/>
      <c r="AK64" s="31"/>
      <c r="AL64" s="172"/>
      <c r="AM64" s="172"/>
      <c r="AN64" s="31"/>
      <c r="AO64" s="32"/>
      <c r="AP64" s="33"/>
      <c r="AQ64" s="33"/>
      <c r="AR64" s="74"/>
      <c r="AS64" s="74"/>
      <c r="AT64" s="74"/>
      <c r="AU64" s="74"/>
      <c r="AV64" s="74"/>
      <c r="AW64" s="74"/>
      <c r="AX64" s="34"/>
    </row>
    <row r="65" spans="1:50" ht="16" customHeight="1">
      <c r="A65" s="16" t="s">
        <v>119</v>
      </c>
      <c r="B65" s="71" t="s">
        <v>211</v>
      </c>
      <c r="C65" s="67" t="s">
        <v>319</v>
      </c>
      <c r="D65" s="118">
        <v>43967</v>
      </c>
      <c r="E65" s="54">
        <v>43937</v>
      </c>
      <c r="F65" s="54">
        <v>43938</v>
      </c>
      <c r="G65" s="150"/>
      <c r="H65" s="142" t="s">
        <v>78</v>
      </c>
      <c r="I65" s="64"/>
      <c r="J65" s="36"/>
      <c r="K65" s="36"/>
      <c r="L65" s="36"/>
      <c r="M65" s="36"/>
      <c r="N65" s="36"/>
      <c r="O65" s="36"/>
      <c r="P65" s="37"/>
      <c r="Q65" s="37"/>
      <c r="R65" s="37"/>
      <c r="S65" s="37"/>
      <c r="T65" s="39"/>
      <c r="U65" s="168"/>
      <c r="V65" s="168"/>
      <c r="W65" s="168"/>
      <c r="X65" s="168"/>
      <c r="Y65" s="29"/>
      <c r="Z65" s="40"/>
      <c r="AA65" s="40"/>
      <c r="AB65" s="40"/>
      <c r="AC65" s="41"/>
      <c r="AD65" s="32"/>
      <c r="AE65" s="34"/>
      <c r="AF65" s="37" t="s">
        <v>581</v>
      </c>
      <c r="AG65" s="37" t="s">
        <v>571</v>
      </c>
      <c r="AH65" s="37" t="s">
        <v>566</v>
      </c>
      <c r="AI65" s="29" t="s">
        <v>212</v>
      </c>
      <c r="AJ65" s="30" t="s">
        <v>75</v>
      </c>
      <c r="AK65" s="31">
        <v>44012</v>
      </c>
      <c r="AL65" s="172" t="s">
        <v>77</v>
      </c>
      <c r="AM65" s="172"/>
      <c r="AN65" s="31"/>
      <c r="AO65" s="32" t="s">
        <v>360</v>
      </c>
      <c r="AP65" s="33" t="s">
        <v>75</v>
      </c>
      <c r="AQ65" s="33" t="s">
        <v>75</v>
      </c>
      <c r="AR65" s="74" t="s">
        <v>77</v>
      </c>
      <c r="AS65" s="74" t="s">
        <v>77</v>
      </c>
      <c r="AT65" s="74"/>
      <c r="AU65" s="74"/>
      <c r="AV65" s="74"/>
      <c r="AW65" s="74"/>
      <c r="AX65" s="34"/>
    </row>
    <row r="66" spans="1:50" ht="16" customHeight="1">
      <c r="A66" s="16" t="s">
        <v>121</v>
      </c>
      <c r="B66" s="16" t="s">
        <v>205</v>
      </c>
      <c r="C66" s="67" t="s">
        <v>320</v>
      </c>
      <c r="D66" s="118">
        <v>43967</v>
      </c>
      <c r="E66" s="118">
        <v>43964</v>
      </c>
      <c r="F66" s="43">
        <v>43958</v>
      </c>
      <c r="G66" s="151"/>
      <c r="H66" s="142" t="s">
        <v>78</v>
      </c>
      <c r="I66" s="64"/>
      <c r="J66" s="36"/>
      <c r="K66" s="36"/>
      <c r="L66" s="36"/>
      <c r="M66" s="36"/>
      <c r="N66" s="36"/>
      <c r="O66" s="36"/>
      <c r="P66" s="37"/>
      <c r="Q66" s="37"/>
      <c r="R66" s="37"/>
      <c r="S66" s="37"/>
      <c r="T66" s="39"/>
      <c r="U66" s="168"/>
      <c r="V66" s="168"/>
      <c r="W66" s="168"/>
      <c r="X66" s="168"/>
      <c r="Y66" s="29"/>
      <c r="Z66" s="40"/>
      <c r="AA66" s="40"/>
      <c r="AB66" s="40"/>
      <c r="AC66" s="41"/>
      <c r="AD66" s="32"/>
      <c r="AE66" s="34"/>
      <c r="AF66" s="37" t="s">
        <v>582</v>
      </c>
      <c r="AG66" s="37" t="s">
        <v>566</v>
      </c>
      <c r="AH66" s="37" t="s">
        <v>566</v>
      </c>
      <c r="AI66" s="29" t="s">
        <v>209</v>
      </c>
      <c r="AJ66" s="30" t="s">
        <v>75</v>
      </c>
      <c r="AK66" s="31">
        <v>43963</v>
      </c>
      <c r="AL66" s="172" t="s">
        <v>77</v>
      </c>
      <c r="AM66" s="172"/>
      <c r="AN66" s="31"/>
      <c r="AO66" s="32" t="s">
        <v>359</v>
      </c>
      <c r="AP66" s="33"/>
      <c r="AQ66" s="33" t="s">
        <v>75</v>
      </c>
      <c r="AR66" s="74" t="s">
        <v>77</v>
      </c>
      <c r="AS66" s="74" t="s">
        <v>77</v>
      </c>
      <c r="AT66" s="74" t="s">
        <v>77</v>
      </c>
      <c r="AU66" s="74" t="s">
        <v>77</v>
      </c>
      <c r="AV66" s="74"/>
      <c r="AW66" s="74"/>
      <c r="AX66" s="34" t="s">
        <v>704</v>
      </c>
    </row>
    <row r="67" spans="1:50" ht="16" customHeight="1">
      <c r="A67" s="16" t="s">
        <v>124</v>
      </c>
      <c r="B67" s="16" t="s">
        <v>155</v>
      </c>
      <c r="C67" s="67" t="s">
        <v>321</v>
      </c>
      <c r="D67" s="118">
        <v>43967</v>
      </c>
      <c r="E67" s="54">
        <v>43938</v>
      </c>
      <c r="F67" s="54">
        <v>43939</v>
      </c>
      <c r="G67" s="150"/>
      <c r="H67" s="141" t="s">
        <v>38</v>
      </c>
      <c r="I67" s="35" t="s">
        <v>36</v>
      </c>
      <c r="J67" s="36"/>
      <c r="K67" s="36"/>
      <c r="L67" s="36"/>
      <c r="M67" s="36"/>
      <c r="N67" s="36"/>
      <c r="O67" s="36"/>
      <c r="P67" s="37"/>
      <c r="Q67" s="37"/>
      <c r="R67" s="37"/>
      <c r="S67" s="37"/>
      <c r="T67" s="121">
        <v>43998</v>
      </c>
      <c r="U67" s="168"/>
      <c r="V67" s="168"/>
      <c r="W67" s="168" t="s">
        <v>77</v>
      </c>
      <c r="X67" s="168"/>
      <c r="Y67" s="29"/>
      <c r="Z67" s="40" t="s">
        <v>79</v>
      </c>
      <c r="AA67" s="40"/>
      <c r="AB67" s="40"/>
      <c r="AC67" s="41" t="s">
        <v>202</v>
      </c>
      <c r="AD67" s="32"/>
      <c r="AE67" s="34"/>
      <c r="AF67" s="37"/>
      <c r="AG67" s="37"/>
      <c r="AH67" s="37"/>
      <c r="AI67" s="29"/>
      <c r="AJ67" s="30"/>
      <c r="AK67" s="31"/>
      <c r="AL67" s="172"/>
      <c r="AM67" s="172"/>
      <c r="AN67" s="31"/>
      <c r="AO67" s="32"/>
      <c r="AP67" s="33"/>
      <c r="AQ67" s="33"/>
      <c r="AR67" s="74"/>
      <c r="AS67" s="74"/>
      <c r="AT67" s="74"/>
      <c r="AU67" s="74"/>
      <c r="AV67" s="74"/>
      <c r="AW67" s="74"/>
      <c r="AX67" s="34"/>
    </row>
    <row r="68" spans="1:50" ht="16" customHeight="1">
      <c r="A68" s="16" t="s">
        <v>125</v>
      </c>
      <c r="B68" s="16" t="s">
        <v>152</v>
      </c>
      <c r="C68" s="67" t="s">
        <v>322</v>
      </c>
      <c r="D68" s="118">
        <v>43967</v>
      </c>
      <c r="E68" s="118">
        <v>43964</v>
      </c>
      <c r="F68" s="54">
        <v>43943</v>
      </c>
      <c r="G68" s="153">
        <v>43982</v>
      </c>
      <c r="H68" s="141" t="s">
        <v>38</v>
      </c>
      <c r="I68" s="35" t="s">
        <v>0</v>
      </c>
      <c r="J68" s="36" t="s">
        <v>77</v>
      </c>
      <c r="K68" s="36" t="s">
        <v>77</v>
      </c>
      <c r="L68" s="36" t="s">
        <v>77</v>
      </c>
      <c r="M68" s="36" t="s">
        <v>79</v>
      </c>
      <c r="N68" s="119" t="s">
        <v>77</v>
      </c>
      <c r="O68" s="36" t="s">
        <v>79</v>
      </c>
      <c r="P68" s="61" t="s">
        <v>588</v>
      </c>
      <c r="Q68" s="120" t="s">
        <v>529</v>
      </c>
      <c r="R68" s="120" t="s">
        <v>589</v>
      </c>
      <c r="S68" s="61"/>
      <c r="T68" s="39">
        <v>44001</v>
      </c>
      <c r="U68" s="168"/>
      <c r="V68" s="168"/>
      <c r="W68" s="168"/>
      <c r="X68" s="168"/>
      <c r="Y68" s="29"/>
      <c r="Z68" s="40" t="s">
        <v>79</v>
      </c>
      <c r="AA68" s="40" t="s">
        <v>79</v>
      </c>
      <c r="AB68" s="40" t="s">
        <v>79</v>
      </c>
      <c r="AC68" s="41" t="s">
        <v>201</v>
      </c>
      <c r="AD68" s="32"/>
      <c r="AE68" s="34"/>
      <c r="AF68" s="37"/>
      <c r="AG68" s="37"/>
      <c r="AH68" s="37"/>
      <c r="AI68" s="29"/>
      <c r="AJ68" s="30"/>
      <c r="AK68" s="31"/>
      <c r="AL68" s="172"/>
      <c r="AM68" s="172"/>
      <c r="AN68" s="31"/>
      <c r="AO68" s="32"/>
      <c r="AP68" s="33"/>
      <c r="AQ68" s="33"/>
      <c r="AR68" s="74"/>
      <c r="AS68" s="74"/>
      <c r="AT68" s="74"/>
      <c r="AU68" s="74"/>
      <c r="AV68" s="74"/>
      <c r="AW68" s="74"/>
      <c r="AX68" s="34"/>
    </row>
    <row r="69" spans="1:50" ht="16" customHeight="1">
      <c r="A69" s="71" t="s">
        <v>126</v>
      </c>
      <c r="B69" s="71" t="s">
        <v>197</v>
      </c>
      <c r="C69" s="67" t="s">
        <v>324</v>
      </c>
      <c r="D69" s="118">
        <v>43967</v>
      </c>
      <c r="E69" s="54">
        <v>43958</v>
      </c>
      <c r="F69" s="54">
        <v>43935</v>
      </c>
      <c r="G69" s="150">
        <v>43975</v>
      </c>
      <c r="H69" s="142" t="s">
        <v>78</v>
      </c>
      <c r="I69" s="64"/>
      <c r="J69" s="36"/>
      <c r="K69" s="36"/>
      <c r="L69" s="36"/>
      <c r="M69" s="36"/>
      <c r="N69" s="36"/>
      <c r="O69" s="36"/>
      <c r="P69" s="37"/>
      <c r="Q69" s="37"/>
      <c r="R69" s="37"/>
      <c r="S69" s="37"/>
      <c r="T69" s="39"/>
      <c r="U69" s="168"/>
      <c r="V69" s="168"/>
      <c r="W69" s="168"/>
      <c r="X69" s="168"/>
      <c r="Y69" s="29"/>
      <c r="Z69" s="40"/>
      <c r="AA69" s="40"/>
      <c r="AB69" s="40"/>
      <c r="AC69" s="41"/>
      <c r="AD69" s="32"/>
      <c r="AE69" s="34"/>
      <c r="AF69" s="37" t="s">
        <v>583</v>
      </c>
      <c r="AG69" s="37" t="s">
        <v>566</v>
      </c>
      <c r="AH69" s="37" t="s">
        <v>566</v>
      </c>
      <c r="AI69" s="29" t="s">
        <v>199</v>
      </c>
      <c r="AJ69" s="30" t="s">
        <v>75</v>
      </c>
      <c r="AK69" s="31"/>
      <c r="AL69" s="172"/>
      <c r="AM69" s="172"/>
      <c r="AN69" s="31"/>
      <c r="AO69" s="32" t="s">
        <v>198</v>
      </c>
      <c r="AP69" s="33"/>
      <c r="AQ69" s="33"/>
      <c r="AR69" s="74" t="s">
        <v>77</v>
      </c>
      <c r="AS69" s="74" t="s">
        <v>77</v>
      </c>
      <c r="AT69" s="74" t="s">
        <v>77</v>
      </c>
      <c r="AU69" s="74"/>
      <c r="AV69" s="74" t="s">
        <v>77</v>
      </c>
      <c r="AW69" s="74"/>
      <c r="AX69" s="34"/>
    </row>
    <row r="70" spans="1:50" ht="16" customHeight="1">
      <c r="A70" s="16" t="s">
        <v>128</v>
      </c>
      <c r="B70" s="16" t="s">
        <v>155</v>
      </c>
      <c r="C70" s="67" t="s">
        <v>325</v>
      </c>
      <c r="D70" s="118">
        <v>43967</v>
      </c>
      <c r="E70" s="54">
        <v>43949</v>
      </c>
      <c r="F70" s="54">
        <v>43925</v>
      </c>
      <c r="G70" s="150">
        <v>43971</v>
      </c>
      <c r="H70" s="142" t="s">
        <v>78</v>
      </c>
      <c r="I70" s="64"/>
      <c r="J70" s="36"/>
      <c r="K70" s="36"/>
      <c r="L70" s="36"/>
      <c r="M70" s="36"/>
      <c r="N70" s="36"/>
      <c r="O70" s="36"/>
      <c r="P70" s="37"/>
      <c r="Q70" s="37"/>
      <c r="R70" s="37"/>
      <c r="S70" s="37"/>
      <c r="T70" s="39"/>
      <c r="U70" s="168"/>
      <c r="V70" s="168"/>
      <c r="W70" s="168"/>
      <c r="X70" s="168"/>
      <c r="Y70" s="29"/>
      <c r="Z70" s="40"/>
      <c r="AA70" s="40"/>
      <c r="AB70" s="40"/>
      <c r="AC70" s="41"/>
      <c r="AD70" s="32"/>
      <c r="AE70" s="34"/>
      <c r="AF70" s="37" t="s">
        <v>583</v>
      </c>
      <c r="AG70" s="37" t="s">
        <v>566</v>
      </c>
      <c r="AH70" s="37" t="s">
        <v>566</v>
      </c>
      <c r="AI70" s="29" t="s">
        <v>195</v>
      </c>
      <c r="AJ70" s="30" t="s">
        <v>75</v>
      </c>
      <c r="AK70" s="31"/>
      <c r="AL70" s="172"/>
      <c r="AM70" s="172"/>
      <c r="AN70" s="31"/>
      <c r="AO70" s="32" t="s">
        <v>194</v>
      </c>
      <c r="AP70" s="33" t="s">
        <v>75</v>
      </c>
      <c r="AQ70" s="33" t="s">
        <v>75</v>
      </c>
      <c r="AR70" s="74" t="s">
        <v>77</v>
      </c>
      <c r="AS70" s="74" t="s">
        <v>77</v>
      </c>
      <c r="AT70" s="74" t="s">
        <v>77</v>
      </c>
      <c r="AU70" s="74"/>
      <c r="AV70" s="74" t="s">
        <v>77</v>
      </c>
      <c r="AW70" s="74"/>
      <c r="AX70" s="34"/>
    </row>
    <row r="71" spans="1:50" ht="16" customHeight="1">
      <c r="A71" s="16" t="s">
        <v>129</v>
      </c>
      <c r="B71" s="16" t="s">
        <v>155</v>
      </c>
      <c r="C71" s="67" t="s">
        <v>326</v>
      </c>
      <c r="D71" s="118">
        <v>43967</v>
      </c>
      <c r="E71" s="136">
        <v>43963</v>
      </c>
      <c r="F71" s="54">
        <v>43962</v>
      </c>
      <c r="G71" s="150"/>
      <c r="H71" s="142" t="s">
        <v>78</v>
      </c>
      <c r="I71" s="32" t="s">
        <v>409</v>
      </c>
      <c r="J71" s="36"/>
      <c r="K71" s="36"/>
      <c r="L71" s="36" t="s">
        <v>77</v>
      </c>
      <c r="M71" s="36"/>
      <c r="N71" s="36" t="s">
        <v>77</v>
      </c>
      <c r="O71" s="36"/>
      <c r="P71" s="37"/>
      <c r="Q71" s="37" t="s">
        <v>529</v>
      </c>
      <c r="R71" s="37" t="s">
        <v>599</v>
      </c>
      <c r="S71" s="37"/>
      <c r="T71" s="39"/>
      <c r="U71" s="168"/>
      <c r="V71" s="168"/>
      <c r="W71" s="168"/>
      <c r="X71" s="168"/>
      <c r="Y71" s="29"/>
      <c r="Z71" s="40"/>
      <c r="AA71" s="40"/>
      <c r="AB71" s="40"/>
      <c r="AC71" s="41"/>
      <c r="AD71" s="32"/>
      <c r="AE71" s="34"/>
      <c r="AF71" s="37" t="s">
        <v>584</v>
      </c>
      <c r="AG71" s="37" t="s">
        <v>566</v>
      </c>
      <c r="AH71" s="37" t="s">
        <v>566</v>
      </c>
      <c r="AI71" s="29" t="s">
        <v>413</v>
      </c>
      <c r="AJ71" s="30" t="s">
        <v>75</v>
      </c>
      <c r="AK71" s="128">
        <v>44012</v>
      </c>
      <c r="AL71" s="172" t="s">
        <v>77</v>
      </c>
      <c r="AM71" s="172"/>
      <c r="AN71" s="31"/>
      <c r="AO71" s="32"/>
      <c r="AP71" s="33"/>
      <c r="AQ71" s="33" t="s">
        <v>75</v>
      </c>
      <c r="AR71" s="74" t="s">
        <v>77</v>
      </c>
      <c r="AS71" s="74" t="s">
        <v>77</v>
      </c>
      <c r="AT71" s="74"/>
      <c r="AU71" s="74"/>
      <c r="AV71" s="74" t="s">
        <v>77</v>
      </c>
      <c r="AW71" s="74"/>
      <c r="AX71" s="34" t="s">
        <v>591</v>
      </c>
    </row>
    <row r="72" spans="1:50" ht="16" customHeight="1">
      <c r="A72" s="16" t="s">
        <v>130</v>
      </c>
      <c r="B72" s="16" t="s">
        <v>193</v>
      </c>
      <c r="C72" s="67" t="s">
        <v>327</v>
      </c>
      <c r="D72" s="118">
        <v>43967</v>
      </c>
      <c r="E72" s="54">
        <v>43958</v>
      </c>
      <c r="F72" s="54">
        <v>43958</v>
      </c>
      <c r="G72" s="150">
        <v>43999</v>
      </c>
      <c r="H72" s="63" t="s">
        <v>77</v>
      </c>
      <c r="I72" s="384"/>
      <c r="J72" s="36"/>
      <c r="K72" s="36"/>
      <c r="L72" s="36"/>
      <c r="M72" s="36"/>
      <c r="N72" s="36"/>
      <c r="O72" s="36"/>
      <c r="P72" s="37"/>
      <c r="Q72" s="37"/>
      <c r="R72" s="37"/>
      <c r="S72" s="37"/>
      <c r="T72" s="39"/>
      <c r="U72" s="168"/>
      <c r="V72" s="168"/>
      <c r="W72" s="168"/>
      <c r="X72" s="168"/>
      <c r="Y72" s="29"/>
      <c r="Z72" s="40"/>
      <c r="AA72" s="40"/>
      <c r="AB72" s="40"/>
      <c r="AC72" s="41"/>
      <c r="AD72" s="32"/>
      <c r="AE72" s="74"/>
      <c r="AF72" s="37" t="s">
        <v>586</v>
      </c>
      <c r="AG72" s="37" t="s">
        <v>585</v>
      </c>
      <c r="AH72" s="37" t="s">
        <v>587</v>
      </c>
      <c r="AI72" s="29" t="s">
        <v>418</v>
      </c>
      <c r="AJ72" s="30" t="s">
        <v>75</v>
      </c>
      <c r="AK72" s="31"/>
      <c r="AL72" s="172"/>
      <c r="AM72" s="172"/>
      <c r="AN72" s="31"/>
      <c r="AO72" s="32" t="s">
        <v>417</v>
      </c>
      <c r="AP72" s="33"/>
      <c r="AQ72" s="33" t="s">
        <v>75</v>
      </c>
      <c r="AR72" s="74" t="s">
        <v>77</v>
      </c>
      <c r="AS72" s="74" t="s">
        <v>77</v>
      </c>
      <c r="AT72" s="74"/>
      <c r="AU72" s="74"/>
      <c r="AV72" s="74" t="s">
        <v>77</v>
      </c>
      <c r="AW72" s="74" t="s">
        <v>77</v>
      </c>
      <c r="AX72" s="34" t="s">
        <v>592</v>
      </c>
    </row>
    <row r="73" spans="1:50" ht="16" customHeight="1">
      <c r="A73" s="16" t="s">
        <v>131</v>
      </c>
      <c r="B73" s="16" t="s">
        <v>595</v>
      </c>
      <c r="C73" s="67" t="s">
        <v>328</v>
      </c>
      <c r="D73" s="118">
        <v>43967</v>
      </c>
      <c r="E73" s="118">
        <v>43966</v>
      </c>
      <c r="F73" s="54">
        <v>43894</v>
      </c>
      <c r="G73" s="144"/>
      <c r="H73" s="141" t="s">
        <v>38</v>
      </c>
      <c r="I73" s="35" t="s">
        <v>0</v>
      </c>
      <c r="J73" s="119" t="s">
        <v>77</v>
      </c>
      <c r="K73" s="119" t="s">
        <v>77</v>
      </c>
      <c r="L73" s="119" t="s">
        <v>77</v>
      </c>
      <c r="M73" s="119" t="s">
        <v>77</v>
      </c>
      <c r="N73" s="36"/>
      <c r="O73" s="36"/>
      <c r="P73" s="120" t="s">
        <v>596</v>
      </c>
      <c r="Q73" s="37"/>
      <c r="R73" s="37"/>
      <c r="S73" s="120"/>
      <c r="T73" s="121">
        <v>43999</v>
      </c>
      <c r="U73" s="168"/>
      <c r="V73" s="169" t="s">
        <v>77</v>
      </c>
      <c r="W73" s="168"/>
      <c r="X73" s="168"/>
      <c r="Y73" s="122" t="s">
        <v>597</v>
      </c>
      <c r="Z73" s="138" t="s">
        <v>77</v>
      </c>
      <c r="AA73" s="138" t="s">
        <v>77</v>
      </c>
      <c r="AB73" s="138" t="s">
        <v>77</v>
      </c>
      <c r="AC73" s="41"/>
      <c r="AD73" s="73"/>
      <c r="AE73" s="74"/>
      <c r="AF73" s="37"/>
      <c r="AG73" s="37"/>
      <c r="AH73" s="37"/>
      <c r="AI73" s="122" t="s">
        <v>598</v>
      </c>
      <c r="AJ73" s="30"/>
      <c r="AK73" s="31"/>
      <c r="AL73" s="172"/>
      <c r="AM73" s="172"/>
      <c r="AN73" s="31"/>
      <c r="AO73" s="87"/>
      <c r="AP73" s="33"/>
      <c r="AQ73" s="33"/>
      <c r="AR73" s="165" t="s">
        <v>77</v>
      </c>
      <c r="AS73" s="165" t="s">
        <v>77</v>
      </c>
      <c r="AT73" s="74"/>
      <c r="AU73" s="165" t="s">
        <v>77</v>
      </c>
      <c r="AV73" s="74"/>
      <c r="AW73" s="74"/>
      <c r="AX73" s="34"/>
    </row>
    <row r="74" spans="1:50" ht="16" customHeight="1">
      <c r="A74" s="16" t="s">
        <v>132</v>
      </c>
      <c r="B74" s="16" t="s">
        <v>192</v>
      </c>
      <c r="C74" s="67" t="s">
        <v>329</v>
      </c>
      <c r="D74" s="118">
        <v>43967</v>
      </c>
      <c r="E74" s="54">
        <v>43949</v>
      </c>
      <c r="F74" s="54">
        <v>43932</v>
      </c>
      <c r="G74" s="150">
        <v>44104</v>
      </c>
      <c r="H74" s="141" t="s">
        <v>38</v>
      </c>
      <c r="I74" s="35" t="s">
        <v>0</v>
      </c>
      <c r="J74" s="36" t="s">
        <v>75</v>
      </c>
      <c r="K74" s="36" t="s">
        <v>75</v>
      </c>
      <c r="L74" s="36" t="s">
        <v>75</v>
      </c>
      <c r="M74" s="36"/>
      <c r="N74" s="36"/>
      <c r="O74" s="36"/>
      <c r="P74" s="37"/>
      <c r="Q74" s="37"/>
      <c r="R74" s="37"/>
      <c r="S74" s="37"/>
      <c r="T74" s="39">
        <v>44106</v>
      </c>
      <c r="U74" s="168"/>
      <c r="V74" s="168"/>
      <c r="W74" s="168"/>
      <c r="X74" s="168"/>
      <c r="Y74" s="29"/>
      <c r="Z74" s="40" t="s">
        <v>75</v>
      </c>
      <c r="AA74" s="40" t="s">
        <v>75</v>
      </c>
      <c r="AB74" s="40" t="s">
        <v>75</v>
      </c>
      <c r="AC74" s="41"/>
      <c r="AD74" s="73" t="s">
        <v>75</v>
      </c>
      <c r="AE74" s="74"/>
      <c r="AF74" s="37"/>
      <c r="AG74" s="37"/>
      <c r="AH74" s="37"/>
      <c r="AI74" s="29"/>
      <c r="AJ74" s="30"/>
      <c r="AK74" s="31"/>
      <c r="AL74" s="172"/>
      <c r="AM74" s="172"/>
      <c r="AN74" s="31"/>
      <c r="AO74" s="87"/>
      <c r="AP74" s="33"/>
      <c r="AQ74" s="33"/>
      <c r="AR74" s="74"/>
      <c r="AS74" s="74"/>
      <c r="AT74" s="74"/>
      <c r="AU74" s="74"/>
      <c r="AV74" s="74"/>
      <c r="AW74" s="74"/>
      <c r="AX74" s="34"/>
    </row>
    <row r="75" spans="1:50" ht="16" customHeight="1">
      <c r="A75" s="16" t="s">
        <v>133</v>
      </c>
      <c r="B75" s="16" t="s">
        <v>191</v>
      </c>
      <c r="C75" s="67" t="s">
        <v>330</v>
      </c>
      <c r="D75" s="118">
        <v>43967</v>
      </c>
      <c r="E75" s="118">
        <v>43959</v>
      </c>
      <c r="F75" s="54">
        <v>43930</v>
      </c>
      <c r="G75" s="150">
        <v>44010</v>
      </c>
      <c r="H75" s="141" t="s">
        <v>38</v>
      </c>
      <c r="I75" s="35" t="s">
        <v>1</v>
      </c>
      <c r="J75" s="36" t="s">
        <v>77</v>
      </c>
      <c r="K75" s="36" t="s">
        <v>77</v>
      </c>
      <c r="L75" s="36" t="s">
        <v>79</v>
      </c>
      <c r="M75" s="36" t="s">
        <v>77</v>
      </c>
      <c r="N75" s="36" t="s">
        <v>77</v>
      </c>
      <c r="O75" s="36"/>
      <c r="P75" s="37" t="s">
        <v>600</v>
      </c>
      <c r="Q75" s="37" t="s">
        <v>601</v>
      </c>
      <c r="R75" s="37" t="s">
        <v>603</v>
      </c>
      <c r="S75" s="37"/>
      <c r="T75" s="39">
        <v>44018</v>
      </c>
      <c r="U75" s="168"/>
      <c r="V75" s="168"/>
      <c r="W75" s="168"/>
      <c r="X75" s="168"/>
      <c r="Y75" s="29"/>
      <c r="Z75" s="40" t="s">
        <v>77</v>
      </c>
      <c r="AA75" s="40" t="s">
        <v>77</v>
      </c>
      <c r="AB75" s="40" t="s">
        <v>79</v>
      </c>
      <c r="AC75" s="41" t="s">
        <v>602</v>
      </c>
      <c r="AD75" s="32"/>
      <c r="AE75" s="34"/>
      <c r="AF75" s="37"/>
      <c r="AG75" s="37"/>
      <c r="AH75" s="37"/>
      <c r="AI75" s="29"/>
      <c r="AJ75" s="30"/>
      <c r="AK75" s="31"/>
      <c r="AL75" s="172"/>
      <c r="AM75" s="172"/>
      <c r="AN75" s="31"/>
      <c r="AO75" s="87"/>
      <c r="AP75" s="33"/>
      <c r="AQ75" s="33"/>
      <c r="AR75" s="74"/>
      <c r="AS75" s="74"/>
      <c r="AT75" s="74"/>
      <c r="AU75" s="74"/>
      <c r="AV75" s="74"/>
      <c r="AW75" s="74"/>
      <c r="AX75" s="34"/>
    </row>
    <row r="76" spans="1:50" ht="16" customHeight="1">
      <c r="A76" s="16" t="s">
        <v>134</v>
      </c>
      <c r="B76" s="16" t="s">
        <v>189</v>
      </c>
      <c r="C76" s="67" t="s">
        <v>333</v>
      </c>
      <c r="D76" s="118">
        <v>43967</v>
      </c>
      <c r="E76" s="118">
        <v>43964</v>
      </c>
      <c r="F76" s="54">
        <v>43932</v>
      </c>
      <c r="G76" s="150"/>
      <c r="H76" s="141" t="s">
        <v>38</v>
      </c>
      <c r="I76" s="35" t="s">
        <v>0</v>
      </c>
      <c r="J76" s="119" t="s">
        <v>77</v>
      </c>
      <c r="K76" s="119" t="s">
        <v>77</v>
      </c>
      <c r="L76" s="119" t="s">
        <v>79</v>
      </c>
      <c r="M76" s="36"/>
      <c r="N76" s="119" t="s">
        <v>77</v>
      </c>
      <c r="O76" s="119" t="s">
        <v>77</v>
      </c>
      <c r="P76" s="120"/>
      <c r="Q76" s="120" t="s">
        <v>604</v>
      </c>
      <c r="R76" s="120" t="s">
        <v>605</v>
      </c>
      <c r="S76" s="120"/>
      <c r="T76" s="121">
        <v>44012</v>
      </c>
      <c r="U76" s="169"/>
      <c r="V76" s="169"/>
      <c r="W76" s="169"/>
      <c r="X76" s="169"/>
      <c r="Y76" s="29"/>
      <c r="Z76" s="40"/>
      <c r="AA76" s="40"/>
      <c r="AB76" s="40"/>
      <c r="AC76" s="41"/>
      <c r="AD76" s="32"/>
      <c r="AE76" s="34"/>
      <c r="AF76" s="37"/>
      <c r="AG76" s="37"/>
      <c r="AH76" s="37"/>
      <c r="AI76" s="29"/>
      <c r="AJ76" s="30"/>
      <c r="AK76" s="31"/>
      <c r="AL76" s="172"/>
      <c r="AM76" s="172"/>
      <c r="AN76" s="31"/>
      <c r="AO76" s="32"/>
      <c r="AP76" s="33"/>
      <c r="AQ76" s="33"/>
      <c r="AR76" s="74"/>
      <c r="AS76" s="74"/>
      <c r="AT76" s="74"/>
      <c r="AU76" s="74"/>
      <c r="AV76" s="74"/>
      <c r="AW76" s="74"/>
      <c r="AX76" s="34"/>
    </row>
    <row r="77" spans="1:50" ht="16" customHeight="1">
      <c r="A77" s="16" t="s">
        <v>135</v>
      </c>
      <c r="B77" s="16" t="s">
        <v>155</v>
      </c>
      <c r="C77" s="67" t="s">
        <v>334</v>
      </c>
      <c r="D77" s="118">
        <v>43967</v>
      </c>
      <c r="E77" s="118">
        <v>43966</v>
      </c>
      <c r="F77" s="18">
        <v>43930</v>
      </c>
      <c r="G77" s="322">
        <v>44012</v>
      </c>
      <c r="H77" s="141" t="s">
        <v>38</v>
      </c>
      <c r="I77" s="35" t="s">
        <v>0</v>
      </c>
      <c r="J77" s="119" t="s">
        <v>77</v>
      </c>
      <c r="K77" s="119" t="s">
        <v>77</v>
      </c>
      <c r="L77" s="119" t="s">
        <v>77</v>
      </c>
      <c r="M77" s="119" t="s">
        <v>77</v>
      </c>
      <c r="N77" s="36"/>
      <c r="O77" s="36"/>
      <c r="P77" s="120" t="s">
        <v>978</v>
      </c>
      <c r="Q77" s="37"/>
      <c r="R77" s="37"/>
      <c r="S77" s="61"/>
      <c r="T77" s="121">
        <v>44019</v>
      </c>
      <c r="U77" s="168"/>
      <c r="V77" s="168"/>
      <c r="W77" s="169" t="s">
        <v>77</v>
      </c>
      <c r="X77" s="169" t="s">
        <v>77</v>
      </c>
      <c r="Y77" s="29"/>
      <c r="Z77" s="138" t="s">
        <v>77</v>
      </c>
      <c r="AA77" s="40"/>
      <c r="AB77" s="40"/>
      <c r="AC77" s="41"/>
      <c r="AD77" s="32"/>
      <c r="AE77" s="34"/>
      <c r="AF77" s="120" t="s">
        <v>606</v>
      </c>
      <c r="AG77" s="120" t="s">
        <v>566</v>
      </c>
      <c r="AH77" s="120" t="s">
        <v>566</v>
      </c>
      <c r="AI77" s="122" t="s">
        <v>609</v>
      </c>
      <c r="AJ77" s="126" t="s">
        <v>75</v>
      </c>
      <c r="AK77" s="31"/>
      <c r="AL77" s="165" t="s">
        <v>77</v>
      </c>
      <c r="AM77" s="172"/>
      <c r="AN77" s="31"/>
      <c r="AO77" s="155" t="s">
        <v>607</v>
      </c>
      <c r="AP77" s="33"/>
      <c r="AQ77" s="33"/>
      <c r="AR77" s="165" t="s">
        <v>77</v>
      </c>
      <c r="AS77" s="74"/>
      <c r="AT77" s="74"/>
      <c r="AU77" s="165" t="s">
        <v>77</v>
      </c>
      <c r="AV77" s="74"/>
      <c r="AW77" s="74"/>
      <c r="AX77" s="127" t="s">
        <v>608</v>
      </c>
    </row>
    <row r="78" spans="1:50" ht="16" customHeight="1">
      <c r="A78" s="16" t="s">
        <v>136</v>
      </c>
      <c r="B78" s="16" t="s">
        <v>155</v>
      </c>
      <c r="C78" s="67" t="s">
        <v>335</v>
      </c>
      <c r="D78" s="118">
        <v>43967</v>
      </c>
      <c r="E78" s="118">
        <v>43964</v>
      </c>
      <c r="F78" s="54">
        <v>43904</v>
      </c>
      <c r="G78" s="150"/>
      <c r="H78" s="141" t="s">
        <v>38</v>
      </c>
      <c r="I78" s="35" t="s">
        <v>0</v>
      </c>
      <c r="J78" s="119" t="s">
        <v>77</v>
      </c>
      <c r="K78" s="119" t="s">
        <v>77</v>
      </c>
      <c r="L78" s="36"/>
      <c r="M78" s="119" t="s">
        <v>77</v>
      </c>
      <c r="N78" s="36"/>
      <c r="O78" s="119" t="s">
        <v>77</v>
      </c>
      <c r="P78" s="120" t="s">
        <v>610</v>
      </c>
      <c r="Q78" s="37"/>
      <c r="R78" s="37"/>
      <c r="S78" s="37"/>
      <c r="T78" s="75" t="s">
        <v>186</v>
      </c>
      <c r="U78" s="168"/>
      <c r="V78" s="168" t="s">
        <v>77</v>
      </c>
      <c r="W78" s="168"/>
      <c r="X78" s="168"/>
      <c r="Y78" s="29"/>
      <c r="Z78" s="138" t="s">
        <v>77</v>
      </c>
      <c r="AA78" s="138" t="s">
        <v>77</v>
      </c>
      <c r="AB78" s="40" t="s">
        <v>75</v>
      </c>
      <c r="AC78" s="41"/>
      <c r="AD78" s="32"/>
      <c r="AE78" s="34"/>
      <c r="AF78" s="37"/>
      <c r="AG78" s="37"/>
      <c r="AH78" s="37"/>
      <c r="AI78" s="29"/>
      <c r="AJ78" s="30"/>
      <c r="AK78" s="31"/>
      <c r="AL78" s="172"/>
      <c r="AM78" s="172"/>
      <c r="AN78" s="31"/>
      <c r="AO78" s="87"/>
      <c r="AP78" s="33"/>
      <c r="AQ78" s="33"/>
      <c r="AR78" s="74"/>
      <c r="AS78" s="74"/>
      <c r="AT78" s="74"/>
      <c r="AU78" s="74"/>
      <c r="AV78" s="74"/>
      <c r="AW78" s="74"/>
      <c r="AX78" s="34"/>
    </row>
    <row r="79" spans="1:50" ht="16" customHeight="1">
      <c r="A79" s="16" t="s">
        <v>137</v>
      </c>
      <c r="B79" s="16" t="s">
        <v>155</v>
      </c>
      <c r="C79" s="67" t="s">
        <v>336</v>
      </c>
      <c r="D79" s="118">
        <v>43967</v>
      </c>
      <c r="E79" s="54">
        <v>43945</v>
      </c>
      <c r="F79" s="54">
        <v>43925</v>
      </c>
      <c r="G79" s="150">
        <v>43985</v>
      </c>
      <c r="H79" s="142" t="s">
        <v>78</v>
      </c>
      <c r="I79" s="64"/>
      <c r="J79" s="36"/>
      <c r="K79" s="36"/>
      <c r="L79" s="36"/>
      <c r="M79" s="36"/>
      <c r="N79" s="36"/>
      <c r="O79" s="36"/>
      <c r="P79" s="37"/>
      <c r="Q79" s="37"/>
      <c r="R79" s="37"/>
      <c r="S79" s="37"/>
      <c r="T79" s="39"/>
      <c r="U79" s="168"/>
      <c r="V79" s="168"/>
      <c r="W79" s="168"/>
      <c r="X79" s="168"/>
      <c r="Y79" s="29"/>
      <c r="Z79" s="40"/>
      <c r="AA79" s="40"/>
      <c r="AB79" s="40"/>
      <c r="AC79" s="41"/>
      <c r="AD79" s="32"/>
      <c r="AE79" s="34"/>
      <c r="AF79" s="37" t="s">
        <v>583</v>
      </c>
      <c r="AG79" s="37" t="s">
        <v>566</v>
      </c>
      <c r="AH79" s="37" t="s">
        <v>566</v>
      </c>
      <c r="AI79" s="29"/>
      <c r="AJ79" s="30" t="s">
        <v>75</v>
      </c>
      <c r="AK79" s="31">
        <v>43992</v>
      </c>
      <c r="AL79" s="172"/>
      <c r="AM79" s="172"/>
      <c r="AN79" s="31"/>
      <c r="AO79" s="32" t="s">
        <v>160</v>
      </c>
      <c r="AP79" s="33"/>
      <c r="AQ79" s="33"/>
      <c r="AR79" s="74"/>
      <c r="AS79" s="74"/>
      <c r="AT79" s="74"/>
      <c r="AU79" s="74" t="s">
        <v>77</v>
      </c>
      <c r="AV79" s="74"/>
      <c r="AW79" s="74"/>
      <c r="AX79" s="34" t="s">
        <v>594</v>
      </c>
    </row>
    <row r="80" spans="1:50" ht="16" customHeight="1">
      <c r="A80" s="16" t="s">
        <v>138</v>
      </c>
      <c r="B80" s="16" t="s">
        <v>184</v>
      </c>
      <c r="C80" s="67" t="s">
        <v>337</v>
      </c>
      <c r="D80" s="118">
        <v>43967</v>
      </c>
      <c r="E80" s="54">
        <v>43952</v>
      </c>
      <c r="F80" s="54">
        <v>43943</v>
      </c>
      <c r="G80" s="153">
        <v>43982</v>
      </c>
      <c r="H80" s="142" t="s">
        <v>78</v>
      </c>
      <c r="I80" s="64"/>
      <c r="J80" s="36"/>
      <c r="K80" s="36"/>
      <c r="L80" s="36"/>
      <c r="M80" s="36"/>
      <c r="N80" s="36"/>
      <c r="O80" s="36"/>
      <c r="P80" s="37"/>
      <c r="Q80" s="37"/>
      <c r="R80" s="37"/>
      <c r="S80" s="37"/>
      <c r="T80" s="39"/>
      <c r="U80" s="168"/>
      <c r="V80" s="168"/>
      <c r="W80" s="168"/>
      <c r="X80" s="168"/>
      <c r="Y80" s="29"/>
      <c r="Z80" s="40"/>
      <c r="AA80" s="40"/>
      <c r="AB80" s="40"/>
      <c r="AC80" s="41"/>
      <c r="AD80" s="32"/>
      <c r="AE80" s="34"/>
      <c r="AF80" s="37" t="s">
        <v>581</v>
      </c>
      <c r="AG80" s="37" t="s">
        <v>566</v>
      </c>
      <c r="AH80" s="37" t="s">
        <v>566</v>
      </c>
      <c r="AI80" s="29" t="s">
        <v>425</v>
      </c>
      <c r="AJ80" s="30" t="s">
        <v>75</v>
      </c>
      <c r="AK80" s="31">
        <v>43983</v>
      </c>
      <c r="AL80" s="172"/>
      <c r="AM80" s="172"/>
      <c r="AN80" s="31"/>
      <c r="AO80" s="32" t="s">
        <v>161</v>
      </c>
      <c r="AP80" s="33"/>
      <c r="AQ80" s="33"/>
      <c r="AR80" s="74"/>
      <c r="AS80" s="74"/>
      <c r="AT80" s="74"/>
      <c r="AU80" s="74" t="s">
        <v>77</v>
      </c>
      <c r="AV80" s="74"/>
      <c r="AW80" s="74"/>
      <c r="AX80" s="34" t="s">
        <v>594</v>
      </c>
    </row>
    <row r="81" spans="1:50" ht="16" customHeight="1">
      <c r="A81" s="16" t="s">
        <v>142</v>
      </c>
      <c r="B81" s="16" t="s">
        <v>152</v>
      </c>
      <c r="C81" s="67" t="s">
        <v>338</v>
      </c>
      <c r="D81" s="118">
        <v>43967</v>
      </c>
      <c r="E81" s="56">
        <v>43959</v>
      </c>
      <c r="F81" s="54">
        <v>43963</v>
      </c>
      <c r="G81" s="150">
        <v>43982</v>
      </c>
      <c r="H81" s="142" t="s">
        <v>78</v>
      </c>
      <c r="I81" s="64"/>
      <c r="J81" s="36"/>
      <c r="K81" s="36"/>
      <c r="L81" s="36"/>
      <c r="M81" s="36"/>
      <c r="N81" s="36"/>
      <c r="O81" s="36"/>
      <c r="P81" s="37"/>
      <c r="Q81" s="37"/>
      <c r="R81" s="37"/>
      <c r="S81" s="61"/>
      <c r="T81" s="39"/>
      <c r="U81" s="168"/>
      <c r="V81" s="168"/>
      <c r="W81" s="168"/>
      <c r="X81" s="168"/>
      <c r="Y81" s="29"/>
      <c r="Z81" s="40"/>
      <c r="AA81" s="40"/>
      <c r="AB81" s="40"/>
      <c r="AC81" s="41"/>
      <c r="AD81" s="32"/>
      <c r="AE81" s="34"/>
      <c r="AF81" s="37" t="s">
        <v>583</v>
      </c>
      <c r="AG81" s="37" t="s">
        <v>566</v>
      </c>
      <c r="AH81" s="37" t="s">
        <v>566</v>
      </c>
      <c r="AI81" s="29" t="s">
        <v>424</v>
      </c>
      <c r="AJ81" s="30" t="s">
        <v>75</v>
      </c>
      <c r="AK81" s="31">
        <v>43989</v>
      </c>
      <c r="AL81" s="172" t="s">
        <v>77</v>
      </c>
      <c r="AM81" s="172"/>
      <c r="AN81" s="31"/>
      <c r="AO81" s="32" t="s">
        <v>426</v>
      </c>
      <c r="AP81" s="33" t="s">
        <v>75</v>
      </c>
      <c r="AQ81" s="33" t="s">
        <v>75</v>
      </c>
      <c r="AR81" s="74" t="s">
        <v>77</v>
      </c>
      <c r="AS81" s="74" t="s">
        <v>77</v>
      </c>
      <c r="AT81" s="74"/>
      <c r="AU81" s="74" t="s">
        <v>77</v>
      </c>
      <c r="AV81" s="74" t="s">
        <v>77</v>
      </c>
      <c r="AW81" s="74"/>
      <c r="AX81" s="34" t="s">
        <v>611</v>
      </c>
    </row>
    <row r="82" spans="1:50" ht="16" customHeight="1">
      <c r="A82" s="16" t="s">
        <v>154</v>
      </c>
      <c r="B82" s="16" t="s">
        <v>166</v>
      </c>
      <c r="C82" s="67" t="s">
        <v>339</v>
      </c>
      <c r="D82" s="118">
        <v>43967</v>
      </c>
      <c r="E82" s="54">
        <v>43942</v>
      </c>
      <c r="F82" s="54">
        <v>43896</v>
      </c>
      <c r="G82" s="150"/>
      <c r="H82" s="141" t="s">
        <v>38</v>
      </c>
      <c r="I82" s="35" t="s">
        <v>0</v>
      </c>
      <c r="J82" s="36" t="s">
        <v>75</v>
      </c>
      <c r="K82" s="36" t="s">
        <v>75</v>
      </c>
      <c r="L82" s="36" t="s">
        <v>75</v>
      </c>
      <c r="M82" s="36"/>
      <c r="N82" s="36"/>
      <c r="O82" s="36"/>
      <c r="P82" s="37"/>
      <c r="Q82" s="37"/>
      <c r="R82" s="37"/>
      <c r="S82" s="37"/>
      <c r="T82" s="39" t="s">
        <v>167</v>
      </c>
      <c r="U82" s="168"/>
      <c r="V82" s="168" t="s">
        <v>77</v>
      </c>
      <c r="W82" s="168"/>
      <c r="X82" s="168"/>
      <c r="Y82" s="29"/>
      <c r="Z82" s="40" t="s">
        <v>77</v>
      </c>
      <c r="AA82" s="40" t="s">
        <v>77</v>
      </c>
      <c r="AB82" s="40" t="s">
        <v>77</v>
      </c>
      <c r="AC82" s="41" t="s">
        <v>183</v>
      </c>
      <c r="AD82" s="32"/>
      <c r="AE82" s="34"/>
      <c r="AF82" s="37"/>
      <c r="AG82" s="37"/>
      <c r="AH82" s="37"/>
      <c r="AI82" s="29"/>
      <c r="AJ82" s="30"/>
      <c r="AK82" s="31"/>
      <c r="AL82" s="172"/>
      <c r="AM82" s="172"/>
      <c r="AN82" s="31"/>
      <c r="AO82" s="87"/>
      <c r="AP82" s="33"/>
      <c r="AQ82" s="33"/>
      <c r="AR82" s="74"/>
      <c r="AS82" s="74"/>
      <c r="AT82" s="74"/>
      <c r="AU82" s="74"/>
      <c r="AV82" s="74"/>
      <c r="AW82" s="74"/>
      <c r="AX82" s="34"/>
    </row>
    <row r="83" spans="1:50" ht="16" customHeight="1">
      <c r="A83" s="16" t="s">
        <v>156</v>
      </c>
      <c r="B83" s="16" t="s">
        <v>157</v>
      </c>
      <c r="C83" s="67" t="s">
        <v>340</v>
      </c>
      <c r="D83" s="118">
        <v>43967</v>
      </c>
      <c r="E83" s="54">
        <v>43959</v>
      </c>
      <c r="F83" s="54">
        <v>43943</v>
      </c>
      <c r="G83" s="150">
        <v>43971</v>
      </c>
      <c r="H83" s="142" t="s">
        <v>78</v>
      </c>
      <c r="I83" s="64"/>
      <c r="J83" s="36"/>
      <c r="K83" s="36"/>
      <c r="L83" s="36"/>
      <c r="M83" s="36"/>
      <c r="N83" s="36"/>
      <c r="O83" s="36"/>
      <c r="P83" s="37"/>
      <c r="Q83" s="37"/>
      <c r="R83" s="37"/>
      <c r="S83" s="37"/>
      <c r="T83" s="39"/>
      <c r="U83" s="168"/>
      <c r="V83" s="168"/>
      <c r="W83" s="168"/>
      <c r="X83" s="168"/>
      <c r="Y83" s="29"/>
      <c r="Z83" s="40"/>
      <c r="AA83" s="40"/>
      <c r="AB83" s="40"/>
      <c r="AC83" s="41"/>
      <c r="AD83" s="32"/>
      <c r="AE83" s="34"/>
      <c r="AF83" s="37" t="s">
        <v>583</v>
      </c>
      <c r="AG83" s="37" t="s">
        <v>566</v>
      </c>
      <c r="AH83" s="37" t="s">
        <v>566</v>
      </c>
      <c r="AI83" s="29" t="s">
        <v>612</v>
      </c>
      <c r="AJ83" s="30" t="s">
        <v>75</v>
      </c>
      <c r="AK83" s="31">
        <v>43972</v>
      </c>
      <c r="AL83" s="172"/>
      <c r="AM83" s="172"/>
      <c r="AN83" s="31"/>
      <c r="AO83" s="32" t="s">
        <v>623</v>
      </c>
      <c r="AP83" s="33" t="s">
        <v>75</v>
      </c>
      <c r="AQ83" s="33" t="s">
        <v>75</v>
      </c>
      <c r="AR83" s="74" t="s">
        <v>77</v>
      </c>
      <c r="AS83" s="74" t="s">
        <v>77</v>
      </c>
      <c r="AT83" s="74" t="s">
        <v>77</v>
      </c>
      <c r="AU83" s="74"/>
      <c r="AV83" s="74"/>
      <c r="AW83" s="74"/>
      <c r="AX83" s="34" t="s">
        <v>624</v>
      </c>
    </row>
    <row r="84" spans="1:50" ht="16" customHeight="1">
      <c r="A84" s="16" t="s">
        <v>168</v>
      </c>
      <c r="B84" s="16" t="s">
        <v>155</v>
      </c>
      <c r="C84" s="67" t="s">
        <v>341</v>
      </c>
      <c r="D84" s="118">
        <v>43967</v>
      </c>
      <c r="E84" s="118">
        <v>43962</v>
      </c>
      <c r="F84" s="118">
        <v>43962</v>
      </c>
      <c r="G84" s="156">
        <v>43973</v>
      </c>
      <c r="H84" s="142" t="s">
        <v>78</v>
      </c>
      <c r="I84" s="64"/>
      <c r="J84" s="36"/>
      <c r="K84" s="36"/>
      <c r="L84" s="36"/>
      <c r="M84" s="36"/>
      <c r="N84" s="36"/>
      <c r="O84" s="36"/>
      <c r="P84" s="37"/>
      <c r="Q84" s="37"/>
      <c r="R84" s="37"/>
      <c r="S84" s="37"/>
      <c r="T84" s="39"/>
      <c r="U84" s="168"/>
      <c r="V84" s="168"/>
      <c r="W84" s="168"/>
      <c r="X84" s="168"/>
      <c r="Y84" s="29"/>
      <c r="Z84" s="40"/>
      <c r="AA84" s="40"/>
      <c r="AB84" s="40"/>
      <c r="AC84" s="41"/>
      <c r="AD84" s="32"/>
      <c r="AE84" s="34"/>
      <c r="AF84" s="37" t="s">
        <v>571</v>
      </c>
      <c r="AG84" s="37"/>
      <c r="AH84" s="37"/>
      <c r="AI84" s="29"/>
      <c r="AJ84" s="30"/>
      <c r="AK84" s="31"/>
      <c r="AL84" s="172"/>
      <c r="AM84" s="172"/>
      <c r="AN84" s="31"/>
      <c r="AO84" s="32"/>
      <c r="AP84" s="33" t="s">
        <v>75</v>
      </c>
      <c r="AQ84" s="33" t="s">
        <v>75</v>
      </c>
      <c r="AR84" s="74" t="s">
        <v>77</v>
      </c>
      <c r="AS84" s="74" t="s">
        <v>77</v>
      </c>
      <c r="AT84" s="74"/>
      <c r="AU84" s="74"/>
      <c r="AV84" s="165" t="s">
        <v>77</v>
      </c>
      <c r="AW84" s="74"/>
      <c r="AX84" s="127" t="s">
        <v>614</v>
      </c>
    </row>
    <row r="85" spans="1:50" ht="16" customHeight="1">
      <c r="A85" s="16" t="s">
        <v>170</v>
      </c>
      <c r="B85" s="16" t="s">
        <v>166</v>
      </c>
      <c r="C85" s="67" t="s">
        <v>342</v>
      </c>
      <c r="D85" s="118">
        <v>43967</v>
      </c>
      <c r="E85" s="56">
        <v>43959</v>
      </c>
      <c r="F85" s="54"/>
      <c r="G85" s="150">
        <v>43971</v>
      </c>
      <c r="H85" s="141" t="s">
        <v>38</v>
      </c>
      <c r="I85" s="35" t="s">
        <v>0</v>
      </c>
      <c r="J85" s="36" t="s">
        <v>79</v>
      </c>
      <c r="K85" s="36" t="s">
        <v>75</v>
      </c>
      <c r="L85" s="36" t="s">
        <v>75</v>
      </c>
      <c r="M85" s="36"/>
      <c r="N85" s="36"/>
      <c r="O85" s="36"/>
      <c r="P85" s="37" t="s">
        <v>259</v>
      </c>
      <c r="Q85" s="37"/>
      <c r="R85" s="37"/>
      <c r="S85" s="37"/>
      <c r="T85" s="39">
        <v>44012</v>
      </c>
      <c r="U85" s="168"/>
      <c r="V85" s="168"/>
      <c r="W85" s="168"/>
      <c r="X85" s="168"/>
      <c r="Y85" s="29"/>
      <c r="Z85" s="40" t="s">
        <v>75</v>
      </c>
      <c r="AA85" s="40" t="s">
        <v>75</v>
      </c>
      <c r="AB85" s="40" t="s">
        <v>75</v>
      </c>
      <c r="AC85" s="41"/>
      <c r="AD85" s="32"/>
      <c r="AE85" s="34"/>
      <c r="AF85" s="37"/>
      <c r="AG85" s="37"/>
      <c r="AH85" s="37"/>
      <c r="AI85" s="29"/>
      <c r="AJ85" s="30"/>
      <c r="AK85" s="31"/>
      <c r="AL85" s="172"/>
      <c r="AM85" s="172"/>
      <c r="AN85" s="31"/>
      <c r="AO85" s="87"/>
      <c r="AP85" s="33"/>
      <c r="AQ85" s="33"/>
      <c r="AR85" s="74"/>
      <c r="AS85" s="74"/>
      <c r="AT85" s="74"/>
      <c r="AU85" s="74"/>
      <c r="AV85" s="74"/>
      <c r="AW85" s="74"/>
      <c r="AX85" s="34"/>
    </row>
    <row r="86" spans="1:50" ht="16" customHeight="1">
      <c r="A86" s="16" t="s">
        <v>171</v>
      </c>
      <c r="B86" s="16" t="s">
        <v>152</v>
      </c>
      <c r="C86" s="67" t="s">
        <v>343</v>
      </c>
      <c r="D86" s="118">
        <v>43967</v>
      </c>
      <c r="E86" s="56">
        <v>43959</v>
      </c>
      <c r="F86" s="54">
        <v>43929</v>
      </c>
      <c r="G86" s="150">
        <v>43982</v>
      </c>
      <c r="H86" s="141" t="s">
        <v>38</v>
      </c>
      <c r="I86" s="35" t="s">
        <v>0</v>
      </c>
      <c r="J86" s="36" t="s">
        <v>77</v>
      </c>
      <c r="K86" s="36" t="s">
        <v>77</v>
      </c>
      <c r="L86" s="36" t="s">
        <v>167</v>
      </c>
      <c r="M86" s="36"/>
      <c r="N86" s="36" t="s">
        <v>77</v>
      </c>
      <c r="O86" s="36" t="s">
        <v>77</v>
      </c>
      <c r="P86" s="37"/>
      <c r="Q86" s="37" t="s">
        <v>615</v>
      </c>
      <c r="R86" s="37" t="s">
        <v>616</v>
      </c>
      <c r="S86" s="37"/>
      <c r="T86" s="39"/>
      <c r="U86" s="168"/>
      <c r="V86" s="168"/>
      <c r="W86" s="168"/>
      <c r="X86" s="168"/>
      <c r="Y86" s="29"/>
      <c r="Z86" s="40" t="s">
        <v>77</v>
      </c>
      <c r="AA86" s="40" t="s">
        <v>77</v>
      </c>
      <c r="AB86" s="40" t="s">
        <v>167</v>
      </c>
      <c r="AC86" s="41"/>
      <c r="AD86" s="32"/>
      <c r="AE86" s="34"/>
      <c r="AF86" s="37"/>
      <c r="AG86" s="37"/>
      <c r="AH86" s="37"/>
      <c r="AI86" s="29"/>
      <c r="AJ86" s="30"/>
      <c r="AK86" s="31"/>
      <c r="AL86" s="172"/>
      <c r="AM86" s="172"/>
      <c r="AN86" s="31"/>
      <c r="AO86" s="87"/>
      <c r="AP86" s="33"/>
      <c r="AQ86" s="33"/>
      <c r="AR86" s="74"/>
      <c r="AS86" s="74"/>
      <c r="AT86" s="74"/>
      <c r="AU86" s="74"/>
      <c r="AV86" s="74"/>
      <c r="AW86" s="74"/>
      <c r="AX86" s="34"/>
    </row>
    <row r="87" spans="1:50" ht="16" customHeight="1">
      <c r="A87" s="16" t="s">
        <v>172</v>
      </c>
      <c r="B87" s="16" t="s">
        <v>155</v>
      </c>
      <c r="C87" s="67" t="s">
        <v>344</v>
      </c>
      <c r="D87" s="118">
        <v>43967</v>
      </c>
      <c r="E87" s="54">
        <v>43929</v>
      </c>
      <c r="F87" s="54">
        <v>43930</v>
      </c>
      <c r="G87" s="150">
        <v>43982</v>
      </c>
      <c r="H87" s="141" t="s">
        <v>38</v>
      </c>
      <c r="I87" s="35" t="s">
        <v>173</v>
      </c>
      <c r="J87" s="36" t="s">
        <v>75</v>
      </c>
      <c r="K87" s="36" t="s">
        <v>75</v>
      </c>
      <c r="L87" s="36" t="s">
        <v>167</v>
      </c>
      <c r="M87" s="36"/>
      <c r="N87" s="36"/>
      <c r="O87" s="36"/>
      <c r="P87" s="37"/>
      <c r="Q87" s="37"/>
      <c r="R87" s="37"/>
      <c r="S87" s="37"/>
      <c r="T87" s="30"/>
      <c r="U87" s="30"/>
      <c r="V87" s="30"/>
      <c r="W87" s="30"/>
      <c r="X87" s="30"/>
      <c r="Y87" s="29"/>
      <c r="Z87" s="40" t="s">
        <v>75</v>
      </c>
      <c r="AA87" s="40" t="s">
        <v>75</v>
      </c>
      <c r="AB87" s="40" t="s">
        <v>167</v>
      </c>
      <c r="AC87" s="41"/>
      <c r="AD87" s="32"/>
      <c r="AE87" s="34"/>
      <c r="AF87" s="37"/>
      <c r="AG87" s="37"/>
      <c r="AH87" s="37"/>
      <c r="AI87" s="29"/>
      <c r="AJ87" s="30"/>
      <c r="AK87" s="31"/>
      <c r="AL87" s="172"/>
      <c r="AM87" s="172"/>
      <c r="AN87" s="31"/>
      <c r="AO87" s="87"/>
      <c r="AP87" s="33"/>
      <c r="AQ87" s="33"/>
      <c r="AR87" s="74"/>
      <c r="AS87" s="74"/>
      <c r="AT87" s="74"/>
      <c r="AU87" s="74"/>
      <c r="AV87" s="74"/>
      <c r="AW87" s="74"/>
      <c r="AX87" s="34"/>
    </row>
    <row r="88" spans="1:50" ht="16" customHeight="1">
      <c r="A88" s="16" t="s">
        <v>174</v>
      </c>
      <c r="B88" s="16" t="s">
        <v>155</v>
      </c>
      <c r="C88" s="67" t="s">
        <v>345</v>
      </c>
      <c r="D88" s="54">
        <v>43960</v>
      </c>
      <c r="E88" s="56">
        <v>43959</v>
      </c>
      <c r="F88" s="54">
        <v>43966</v>
      </c>
      <c r="G88" s="150">
        <v>43969</v>
      </c>
      <c r="H88" s="141" t="s">
        <v>38</v>
      </c>
      <c r="I88" s="35" t="s">
        <v>433</v>
      </c>
      <c r="J88" s="36"/>
      <c r="K88" s="36"/>
      <c r="L88" s="36" t="s">
        <v>167</v>
      </c>
      <c r="M88" s="36"/>
      <c r="N88" s="36"/>
      <c r="O88" s="36"/>
      <c r="P88" s="37"/>
      <c r="Q88" s="37"/>
      <c r="R88" s="37"/>
      <c r="S88" s="37"/>
      <c r="T88" s="39"/>
      <c r="U88" s="168"/>
      <c r="V88" s="168"/>
      <c r="W88" s="168"/>
      <c r="X88" s="168"/>
      <c r="Y88" s="29"/>
      <c r="Z88" s="40"/>
      <c r="AA88" s="40"/>
      <c r="AB88" s="40"/>
      <c r="AC88" s="41"/>
      <c r="AD88" s="32"/>
      <c r="AE88" s="34"/>
      <c r="AF88" s="37"/>
      <c r="AG88" s="37"/>
      <c r="AH88" s="37"/>
      <c r="AI88" s="29"/>
      <c r="AJ88" s="30" t="s">
        <v>75</v>
      </c>
      <c r="AK88" s="31"/>
      <c r="AL88" s="172"/>
      <c r="AM88" s="172"/>
      <c r="AN88" s="31"/>
      <c r="AO88" s="87" t="s">
        <v>177</v>
      </c>
      <c r="AP88" s="33"/>
      <c r="AQ88" s="33"/>
      <c r="AR88" s="74"/>
      <c r="AS88" s="74"/>
      <c r="AT88" s="74"/>
      <c r="AU88" s="74"/>
      <c r="AV88" s="74"/>
      <c r="AW88" s="74"/>
      <c r="AX88" s="34"/>
    </row>
    <row r="89" spans="1:50" ht="16" customHeight="1">
      <c r="A89" s="16" t="s">
        <v>178</v>
      </c>
      <c r="B89" s="16" t="s">
        <v>155</v>
      </c>
      <c r="C89" s="67" t="s">
        <v>346</v>
      </c>
      <c r="D89" s="118">
        <v>43967</v>
      </c>
      <c r="E89" s="118">
        <v>43966</v>
      </c>
      <c r="F89" s="118">
        <v>43969</v>
      </c>
      <c r="G89" s="150"/>
      <c r="H89" s="179" t="s">
        <v>77</v>
      </c>
      <c r="I89" s="64"/>
      <c r="J89" s="36"/>
      <c r="K89" s="36"/>
      <c r="L89" s="36"/>
      <c r="M89" s="36"/>
      <c r="N89" s="36"/>
      <c r="O89" s="36"/>
      <c r="P89" s="37"/>
      <c r="Q89" s="37"/>
      <c r="R89" s="37"/>
      <c r="S89" s="37"/>
      <c r="T89" s="39"/>
      <c r="U89" s="168"/>
      <c r="V89" s="168"/>
      <c r="W89" s="168"/>
      <c r="X89" s="168"/>
      <c r="Y89" s="29"/>
      <c r="Z89" s="40"/>
      <c r="AA89" s="40"/>
      <c r="AB89" s="40"/>
      <c r="AC89" s="41"/>
      <c r="AD89" s="32"/>
      <c r="AE89" s="34"/>
      <c r="AF89" s="37"/>
      <c r="AG89" s="37"/>
      <c r="AH89" s="37"/>
      <c r="AI89" s="29"/>
      <c r="AJ89" s="126" t="s">
        <v>75</v>
      </c>
      <c r="AK89" s="128">
        <v>43983</v>
      </c>
      <c r="AL89" s="172"/>
      <c r="AM89" s="172"/>
      <c r="AN89" s="31"/>
      <c r="AO89" s="87"/>
      <c r="AP89" s="33"/>
      <c r="AQ89" s="33"/>
      <c r="AR89" s="74"/>
      <c r="AS89" s="74"/>
      <c r="AT89" s="74"/>
      <c r="AU89" s="74"/>
      <c r="AV89" s="74"/>
      <c r="AW89" s="74"/>
      <c r="AX89" s="127" t="s">
        <v>617</v>
      </c>
    </row>
  </sheetData>
  <autoFilter ref="A3:AX89" xr:uid="{00000000-0009-0000-0000-000002000000}"/>
  <phoneticPr fontId="5"/>
  <dataValidations count="1">
    <dataValidation type="list" allowBlank="1" showInputMessage="1" showErrorMessage="1" sqref="H4:H89" xr:uid="{00000000-0002-0000-0200-000000000000}">
      <formula1>"○,△,×"</formula1>
    </dataValidation>
  </dataValidations>
  <hyperlinks>
    <hyperlink ref="C4" r:id="rId1" xr:uid="{00000000-0004-0000-0200-000000000000}"/>
    <hyperlink ref="C5" r:id="rId2" xr:uid="{00000000-0004-0000-0200-000001000000}"/>
    <hyperlink ref="C6" r:id="rId3" xr:uid="{00000000-0004-0000-0200-000002000000}"/>
    <hyperlink ref="C7" r:id="rId4" xr:uid="{00000000-0004-0000-0200-000003000000}"/>
    <hyperlink ref="C8" r:id="rId5" xr:uid="{00000000-0004-0000-0200-000004000000}"/>
    <hyperlink ref="C9" r:id="rId6" xr:uid="{00000000-0004-0000-0200-000005000000}"/>
    <hyperlink ref="C10" r:id="rId7" xr:uid="{00000000-0004-0000-0200-000006000000}"/>
    <hyperlink ref="C11" r:id="rId8" xr:uid="{00000000-0004-0000-0200-000007000000}"/>
    <hyperlink ref="C12" r:id="rId9" xr:uid="{00000000-0004-0000-0200-000008000000}"/>
    <hyperlink ref="C13" r:id="rId10" xr:uid="{00000000-0004-0000-0200-000009000000}"/>
    <hyperlink ref="C14" r:id="rId11" xr:uid="{00000000-0004-0000-0200-00000A000000}"/>
    <hyperlink ref="C16" r:id="rId12" xr:uid="{00000000-0004-0000-0200-00000B000000}"/>
    <hyperlink ref="C17" r:id="rId13" xr:uid="{00000000-0004-0000-0200-00000C000000}"/>
    <hyperlink ref="C18" r:id="rId14" xr:uid="{00000000-0004-0000-0200-00000D000000}"/>
    <hyperlink ref="C19" r:id="rId15" xr:uid="{00000000-0004-0000-0200-00000E000000}"/>
    <hyperlink ref="C20" r:id="rId16" xr:uid="{00000000-0004-0000-0200-00000F000000}"/>
    <hyperlink ref="C21" r:id="rId17" xr:uid="{00000000-0004-0000-0200-000010000000}"/>
    <hyperlink ref="C22" r:id="rId18" xr:uid="{00000000-0004-0000-0200-000011000000}"/>
    <hyperlink ref="C23" r:id="rId19" xr:uid="{00000000-0004-0000-0200-000012000000}"/>
    <hyperlink ref="C24" r:id="rId20" xr:uid="{00000000-0004-0000-0200-000013000000}"/>
    <hyperlink ref="C25" r:id="rId21" xr:uid="{00000000-0004-0000-0200-000014000000}"/>
    <hyperlink ref="C26" r:id="rId22" xr:uid="{00000000-0004-0000-0200-000015000000}"/>
    <hyperlink ref="C27" r:id="rId23" xr:uid="{00000000-0004-0000-0200-000016000000}"/>
    <hyperlink ref="C28" r:id="rId24" xr:uid="{00000000-0004-0000-0200-000017000000}"/>
    <hyperlink ref="C29" r:id="rId25" xr:uid="{00000000-0004-0000-0200-000018000000}"/>
    <hyperlink ref="C30" r:id="rId26" xr:uid="{00000000-0004-0000-0200-000019000000}"/>
    <hyperlink ref="C31" r:id="rId27" xr:uid="{00000000-0004-0000-0200-00001A000000}"/>
    <hyperlink ref="C32" r:id="rId28" xr:uid="{00000000-0004-0000-0200-00001B000000}"/>
    <hyperlink ref="C33" r:id="rId29" xr:uid="{00000000-0004-0000-0200-00001C000000}"/>
    <hyperlink ref="C34" r:id="rId30" xr:uid="{00000000-0004-0000-0200-00001D000000}"/>
    <hyperlink ref="C35" r:id="rId31" xr:uid="{00000000-0004-0000-0200-00001E000000}"/>
    <hyperlink ref="C36" r:id="rId32" xr:uid="{00000000-0004-0000-0200-00001F000000}"/>
    <hyperlink ref="C37" r:id="rId33" xr:uid="{00000000-0004-0000-0200-000020000000}"/>
    <hyperlink ref="C38" r:id="rId34" xr:uid="{00000000-0004-0000-0200-000021000000}"/>
    <hyperlink ref="C39" r:id="rId35" xr:uid="{00000000-0004-0000-0200-000022000000}"/>
    <hyperlink ref="C40" r:id="rId36" xr:uid="{00000000-0004-0000-0200-000023000000}"/>
    <hyperlink ref="C41" r:id="rId37" xr:uid="{00000000-0004-0000-0200-000024000000}"/>
    <hyperlink ref="C42" r:id="rId38" xr:uid="{00000000-0004-0000-0200-000025000000}"/>
    <hyperlink ref="C43" r:id="rId39" xr:uid="{00000000-0004-0000-0200-000026000000}"/>
    <hyperlink ref="C44" r:id="rId40" xr:uid="{00000000-0004-0000-0200-000027000000}"/>
    <hyperlink ref="C45" r:id="rId41" xr:uid="{00000000-0004-0000-0200-000028000000}"/>
    <hyperlink ref="C46" r:id="rId42" xr:uid="{00000000-0004-0000-0200-000029000000}"/>
    <hyperlink ref="C47" r:id="rId43" xr:uid="{00000000-0004-0000-0200-00002A000000}"/>
    <hyperlink ref="C48" r:id="rId44" xr:uid="{00000000-0004-0000-0200-00002B000000}"/>
    <hyperlink ref="C49" r:id="rId45" xr:uid="{00000000-0004-0000-0200-00002C000000}"/>
    <hyperlink ref="C50" r:id="rId46" xr:uid="{00000000-0004-0000-0200-00002D000000}"/>
    <hyperlink ref="C51" r:id="rId47" xr:uid="{00000000-0004-0000-0200-00002E000000}"/>
    <hyperlink ref="C52" r:id="rId48" xr:uid="{00000000-0004-0000-0200-00002F000000}"/>
    <hyperlink ref="C53" r:id="rId49" xr:uid="{00000000-0004-0000-0200-000030000000}"/>
    <hyperlink ref="C54" r:id="rId50" xr:uid="{00000000-0004-0000-0200-000031000000}"/>
    <hyperlink ref="C55" r:id="rId51" xr:uid="{00000000-0004-0000-0200-000032000000}"/>
    <hyperlink ref="C56" r:id="rId52" xr:uid="{00000000-0004-0000-0200-000033000000}"/>
    <hyperlink ref="C57" r:id="rId53" xr:uid="{00000000-0004-0000-0200-000034000000}"/>
    <hyperlink ref="C58" r:id="rId54" xr:uid="{00000000-0004-0000-0200-000035000000}"/>
    <hyperlink ref="C59" r:id="rId55" xr:uid="{00000000-0004-0000-0200-000036000000}"/>
    <hyperlink ref="C60" r:id="rId56" xr:uid="{00000000-0004-0000-0200-000037000000}"/>
    <hyperlink ref="C61" r:id="rId57" xr:uid="{00000000-0004-0000-0200-000038000000}"/>
    <hyperlink ref="C62" r:id="rId58" xr:uid="{00000000-0004-0000-0200-000039000000}"/>
    <hyperlink ref="C63" r:id="rId59" xr:uid="{00000000-0004-0000-0200-00003A000000}"/>
    <hyperlink ref="C64" r:id="rId60" xr:uid="{00000000-0004-0000-0200-00003B000000}"/>
    <hyperlink ref="C65" r:id="rId61" xr:uid="{00000000-0004-0000-0200-00003C000000}"/>
    <hyperlink ref="C66" r:id="rId62" xr:uid="{00000000-0004-0000-0200-00003D000000}"/>
    <hyperlink ref="C67" r:id="rId63" xr:uid="{00000000-0004-0000-0200-00003E000000}"/>
    <hyperlink ref="C68" r:id="rId64" xr:uid="{00000000-0004-0000-0200-00003F000000}"/>
    <hyperlink ref="C70" r:id="rId65" xr:uid="{00000000-0004-0000-0200-000040000000}"/>
    <hyperlink ref="C71" r:id="rId66" xr:uid="{00000000-0004-0000-0200-000041000000}"/>
    <hyperlink ref="C72" r:id="rId67" xr:uid="{00000000-0004-0000-0200-000042000000}"/>
    <hyperlink ref="C73" r:id="rId68" xr:uid="{00000000-0004-0000-0200-000043000000}"/>
    <hyperlink ref="C74" r:id="rId69" xr:uid="{00000000-0004-0000-0200-000044000000}"/>
    <hyperlink ref="C75" r:id="rId70" xr:uid="{00000000-0004-0000-0200-000045000000}"/>
    <hyperlink ref="C76" r:id="rId71" xr:uid="{00000000-0004-0000-0200-000046000000}"/>
    <hyperlink ref="C77" r:id="rId72" xr:uid="{00000000-0004-0000-0200-000047000000}"/>
    <hyperlink ref="C78" r:id="rId73" xr:uid="{00000000-0004-0000-0200-000048000000}"/>
    <hyperlink ref="C79" r:id="rId74" xr:uid="{00000000-0004-0000-0200-000049000000}"/>
    <hyperlink ref="C80" r:id="rId75" xr:uid="{00000000-0004-0000-0200-00004A000000}"/>
    <hyperlink ref="C81" r:id="rId76" xr:uid="{00000000-0004-0000-0200-00004B000000}"/>
    <hyperlink ref="C82" r:id="rId77" xr:uid="{00000000-0004-0000-0200-00004C000000}"/>
    <hyperlink ref="C83" r:id="rId78" xr:uid="{00000000-0004-0000-0200-00004D000000}"/>
    <hyperlink ref="C84" r:id="rId79" xr:uid="{00000000-0004-0000-0200-00004E000000}"/>
    <hyperlink ref="C85" r:id="rId80" xr:uid="{00000000-0004-0000-0200-00004F000000}"/>
    <hyperlink ref="C86" r:id="rId81" xr:uid="{00000000-0004-0000-0200-000050000000}"/>
    <hyperlink ref="C87" r:id="rId82" xr:uid="{00000000-0004-0000-0200-000051000000}"/>
    <hyperlink ref="C88" r:id="rId83" xr:uid="{00000000-0004-0000-0200-000052000000}"/>
    <hyperlink ref="C89" r:id="rId84" xr:uid="{00000000-0004-0000-0200-000053000000}"/>
    <hyperlink ref="C15" r:id="rId85" display="https://www.lib.akita-u.ac.jp/" xr:uid="{00000000-0004-0000-0200-000054000000}"/>
    <hyperlink ref="C69" r:id="rId86" xr:uid="{00000000-0004-0000-0200-000055000000}"/>
  </hyperlinks>
  <pageMargins left="0.7" right="0.7" top="0.75" bottom="0.75" header="0" footer="0"/>
  <pageSetup paperSize="9" orientation="portrai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G89"/>
  <sheetViews>
    <sheetView zoomScale="110" zoomScaleNormal="110" workbookViewId="0">
      <pane ySplit="3" topLeftCell="A4" activePane="bottomLeft" state="frozen"/>
      <selection pane="bottomLeft" activeCell="C1" sqref="C1"/>
    </sheetView>
  </sheetViews>
  <sheetFormatPr baseColWidth="10" defaultColWidth="12.6640625" defaultRowHeight="15" customHeight="1"/>
  <cols>
    <col min="1" max="1" width="12.5" style="1" customWidth="1"/>
    <col min="2" max="2" width="14" style="1" customWidth="1"/>
    <col min="3" max="5" width="8.33203125" style="1" customWidth="1"/>
    <col min="6" max="6" width="8.1640625" style="1" customWidth="1"/>
    <col min="7" max="7" width="8.1640625" style="2" customWidth="1"/>
    <col min="8" max="8" width="2.83203125" style="5" customWidth="1"/>
    <col min="9" max="9" width="8.1640625" style="3" customWidth="1"/>
    <col min="10" max="11" width="6" style="6" customWidth="1"/>
    <col min="12" max="15" width="6" style="5" customWidth="1"/>
    <col min="16" max="16" width="14.1640625" style="1" customWidth="1"/>
    <col min="17" max="17" width="8.33203125" style="2" customWidth="1"/>
    <col min="18" max="18" width="10.83203125" style="1" customWidth="1"/>
    <col min="19" max="21" width="6" style="5" customWidth="1"/>
    <col min="22" max="22" width="11" style="1" customWidth="1"/>
    <col min="23" max="23" width="7.5" style="1" customWidth="1"/>
    <col min="24" max="24" width="10.83203125" style="1" customWidth="1"/>
    <col min="25" max="25" width="13.5" style="1" customWidth="1"/>
    <col min="26" max="26" width="10.83203125" style="1" customWidth="1"/>
    <col min="27" max="27" width="5.83203125" style="5" customWidth="1"/>
    <col min="28" max="28" width="8.33203125" style="4" customWidth="1"/>
    <col min="29" max="29" width="10.83203125" style="4" customWidth="1"/>
    <col min="30" max="30" width="10.83203125" style="1" customWidth="1"/>
    <col min="31" max="32" width="4.1640625" style="5" customWidth="1"/>
    <col min="33" max="33" width="10.83203125" style="1" customWidth="1"/>
    <col min="34" max="16384" width="12.6640625" style="1"/>
  </cols>
  <sheetData>
    <row r="1" spans="1:33" ht="16" customHeight="1">
      <c r="A1" s="113" t="s">
        <v>725</v>
      </c>
      <c r="B1" s="113"/>
      <c r="C1" s="113"/>
      <c r="D1" s="113"/>
      <c r="E1" s="113"/>
      <c r="F1" s="109" t="s">
        <v>368</v>
      </c>
      <c r="G1" s="110"/>
      <c r="H1" s="104" t="s">
        <v>146</v>
      </c>
      <c r="I1" s="105"/>
      <c r="J1" s="10" t="s">
        <v>176</v>
      </c>
      <c r="K1" s="11"/>
      <c r="L1" s="12"/>
      <c r="M1" s="12"/>
      <c r="N1" s="12"/>
      <c r="O1" s="12"/>
      <c r="P1" s="13"/>
      <c r="Q1" s="14"/>
      <c r="R1" s="13"/>
      <c r="S1" s="12"/>
      <c r="T1" s="12"/>
      <c r="U1" s="12"/>
      <c r="V1" s="13"/>
      <c r="W1" s="13"/>
      <c r="X1" s="13"/>
      <c r="Y1" s="7" t="s">
        <v>175</v>
      </c>
      <c r="Z1" s="7"/>
      <c r="AA1" s="8"/>
      <c r="AB1" s="9"/>
      <c r="AC1" s="9"/>
      <c r="AD1" s="7"/>
      <c r="AE1" s="8"/>
      <c r="AF1" s="8"/>
      <c r="AG1" s="15"/>
    </row>
    <row r="2" spans="1:33" ht="16" customHeight="1">
      <c r="A2" s="114"/>
      <c r="B2" s="114"/>
      <c r="C2" s="114"/>
      <c r="D2" s="114"/>
      <c r="E2" s="114"/>
      <c r="F2" s="111"/>
      <c r="G2" s="112"/>
      <c r="H2" s="106" t="s">
        <v>355</v>
      </c>
      <c r="I2" s="105"/>
      <c r="J2" s="102" t="s">
        <v>356</v>
      </c>
      <c r="K2" s="79"/>
      <c r="L2" s="80"/>
      <c r="M2" s="80"/>
      <c r="N2" s="80"/>
      <c r="O2" s="80"/>
      <c r="P2" s="81"/>
      <c r="Q2" s="82" t="s">
        <v>139</v>
      </c>
      <c r="R2" s="83"/>
      <c r="S2" s="84" t="s">
        <v>25</v>
      </c>
      <c r="T2" s="85"/>
      <c r="U2" s="85"/>
      <c r="V2" s="86"/>
      <c r="W2" s="88"/>
      <c r="X2" s="89"/>
      <c r="Y2" s="93"/>
      <c r="Z2" s="95" t="s">
        <v>247</v>
      </c>
      <c r="AA2" s="96"/>
      <c r="AB2" s="97" t="s">
        <v>139</v>
      </c>
      <c r="AC2" s="98"/>
      <c r="AD2" s="87" t="s">
        <v>206</v>
      </c>
      <c r="AE2" s="99" t="s">
        <v>158</v>
      </c>
      <c r="AF2" s="100"/>
      <c r="AG2" s="89"/>
    </row>
    <row r="3" spans="1:33" ht="32" customHeight="1">
      <c r="A3" s="115" t="s">
        <v>221</v>
      </c>
      <c r="B3" s="115" t="s">
        <v>222</v>
      </c>
      <c r="C3" s="116" t="s">
        <v>150</v>
      </c>
      <c r="D3" s="116" t="s">
        <v>72</v>
      </c>
      <c r="E3" s="117" t="s">
        <v>153</v>
      </c>
      <c r="F3" s="108" t="s">
        <v>143</v>
      </c>
      <c r="G3" s="54" t="s">
        <v>144</v>
      </c>
      <c r="H3" s="107"/>
      <c r="I3" s="105" t="s">
        <v>147</v>
      </c>
      <c r="J3" s="103" t="s">
        <v>74</v>
      </c>
      <c r="K3" s="76" t="s">
        <v>148</v>
      </c>
      <c r="L3" s="76" t="s">
        <v>149</v>
      </c>
      <c r="M3" s="76" t="s">
        <v>390</v>
      </c>
      <c r="N3" s="76" t="s">
        <v>391</v>
      </c>
      <c r="O3" s="76" t="s">
        <v>392</v>
      </c>
      <c r="P3" s="37" t="s">
        <v>76</v>
      </c>
      <c r="Q3" s="23" t="s">
        <v>203</v>
      </c>
      <c r="R3" s="29" t="s">
        <v>76</v>
      </c>
      <c r="S3" s="77" t="s">
        <v>74</v>
      </c>
      <c r="T3" s="77" t="s">
        <v>148</v>
      </c>
      <c r="U3" s="77" t="s">
        <v>149</v>
      </c>
      <c r="V3" s="41" t="s">
        <v>76</v>
      </c>
      <c r="W3" s="90" t="s">
        <v>180</v>
      </c>
      <c r="X3" s="91" t="s">
        <v>163</v>
      </c>
      <c r="Y3" s="94" t="s">
        <v>151</v>
      </c>
      <c r="Z3" s="92" t="s">
        <v>246</v>
      </c>
      <c r="AA3" s="62" t="s">
        <v>87</v>
      </c>
      <c r="AB3" s="47" t="s">
        <v>203</v>
      </c>
      <c r="AC3" s="41" t="s">
        <v>76</v>
      </c>
      <c r="AD3" s="72" t="s">
        <v>207</v>
      </c>
      <c r="AE3" s="78" t="s">
        <v>123</v>
      </c>
      <c r="AF3" s="78" t="s">
        <v>159</v>
      </c>
      <c r="AG3" s="101" t="s">
        <v>162</v>
      </c>
    </row>
    <row r="4" spans="1:33" ht="16" customHeight="1">
      <c r="A4" s="16" t="s">
        <v>2</v>
      </c>
      <c r="B4" s="16" t="s">
        <v>238</v>
      </c>
      <c r="C4" s="17" t="s">
        <v>29</v>
      </c>
      <c r="D4" s="118">
        <v>43960</v>
      </c>
      <c r="E4" s="18">
        <v>43949</v>
      </c>
      <c r="F4" s="18">
        <v>43939</v>
      </c>
      <c r="G4" s="18"/>
      <c r="H4" s="19" t="s">
        <v>38</v>
      </c>
      <c r="I4" s="20" t="s">
        <v>36</v>
      </c>
      <c r="J4" s="51" t="s">
        <v>79</v>
      </c>
      <c r="K4" s="21" t="s">
        <v>38</v>
      </c>
      <c r="L4" s="21" t="s">
        <v>38</v>
      </c>
      <c r="M4" s="51" t="s">
        <v>79</v>
      </c>
      <c r="N4" s="21"/>
      <c r="O4" s="51" t="s">
        <v>77</v>
      </c>
      <c r="P4" s="22" t="s">
        <v>393</v>
      </c>
      <c r="Q4" s="23"/>
      <c r="R4" s="24"/>
      <c r="S4" s="25" t="s">
        <v>37</v>
      </c>
      <c r="T4" s="25" t="s">
        <v>37</v>
      </c>
      <c r="U4" s="25" t="s">
        <v>37</v>
      </c>
      <c r="V4" s="26"/>
      <c r="W4" s="27"/>
      <c r="X4" s="28"/>
      <c r="Y4" s="22"/>
      <c r="Z4" s="29"/>
      <c r="AA4" s="30"/>
      <c r="AB4" s="31"/>
      <c r="AC4" s="31"/>
      <c r="AD4" s="32"/>
      <c r="AE4" s="33"/>
      <c r="AF4" s="33"/>
      <c r="AG4" s="34"/>
    </row>
    <row r="5" spans="1:33" ht="16" customHeight="1">
      <c r="A5" s="16" t="s">
        <v>353</v>
      </c>
      <c r="B5" s="16" t="s">
        <v>238</v>
      </c>
      <c r="C5" s="217" t="s">
        <v>363</v>
      </c>
      <c r="D5" s="118">
        <v>43960</v>
      </c>
      <c r="E5" s="18">
        <v>43952</v>
      </c>
      <c r="F5" s="18">
        <v>43939</v>
      </c>
      <c r="G5" s="18"/>
      <c r="H5" s="19" t="s">
        <v>38</v>
      </c>
      <c r="I5" s="35" t="s">
        <v>0</v>
      </c>
      <c r="J5" s="36"/>
      <c r="K5" s="36"/>
      <c r="L5" s="36"/>
      <c r="M5" s="36"/>
      <c r="N5" s="36"/>
      <c r="O5" s="36"/>
      <c r="P5" s="37"/>
      <c r="Q5" s="23"/>
      <c r="R5" s="24"/>
      <c r="S5" s="40"/>
      <c r="T5" s="25"/>
      <c r="U5" s="25"/>
      <c r="V5" s="26"/>
      <c r="W5" s="27"/>
      <c r="X5" s="28" t="s">
        <v>364</v>
      </c>
      <c r="Y5" s="22"/>
      <c r="Z5" s="29"/>
      <c r="AA5" s="30"/>
      <c r="AB5" s="31"/>
      <c r="AC5" s="31"/>
      <c r="AD5" s="38"/>
      <c r="AE5" s="33"/>
      <c r="AF5" s="33"/>
      <c r="AG5" s="34"/>
    </row>
    <row r="6" spans="1:33" ht="16" customHeight="1">
      <c r="A6" s="16" t="s">
        <v>3</v>
      </c>
      <c r="B6" s="16" t="s">
        <v>238</v>
      </c>
      <c r="C6" s="17" t="s">
        <v>39</v>
      </c>
      <c r="D6" s="118">
        <v>43960</v>
      </c>
      <c r="E6" s="118">
        <v>43952</v>
      </c>
      <c r="F6" s="118">
        <v>43962</v>
      </c>
      <c r="G6" s="118">
        <v>43980</v>
      </c>
      <c r="H6" s="44" t="s">
        <v>78</v>
      </c>
      <c r="I6" s="27" t="s">
        <v>385</v>
      </c>
      <c r="J6" s="36"/>
      <c r="K6" s="36"/>
      <c r="L6" s="36"/>
      <c r="M6" s="36"/>
      <c r="N6" s="36"/>
      <c r="O6" s="36"/>
      <c r="P6" s="37"/>
      <c r="Q6" s="39">
        <v>43979</v>
      </c>
      <c r="R6" s="29"/>
      <c r="S6" s="40"/>
      <c r="T6" s="40"/>
      <c r="U6" s="40"/>
      <c r="V6" s="41"/>
      <c r="W6" s="32"/>
      <c r="X6" s="34"/>
      <c r="Y6" s="120" t="s">
        <v>386</v>
      </c>
      <c r="Z6" s="29"/>
      <c r="AA6" s="126" t="s">
        <v>75</v>
      </c>
      <c r="AB6" s="31"/>
      <c r="AC6" s="128" t="s">
        <v>271</v>
      </c>
      <c r="AD6" s="125" t="s">
        <v>387</v>
      </c>
      <c r="AE6" s="33"/>
      <c r="AF6" s="33"/>
      <c r="AG6" s="127" t="s">
        <v>388</v>
      </c>
    </row>
    <row r="7" spans="1:33" ht="16" customHeight="1">
      <c r="A7" s="16" t="s">
        <v>4</v>
      </c>
      <c r="B7" s="16" t="s">
        <v>238</v>
      </c>
      <c r="C7" s="17" t="s">
        <v>40</v>
      </c>
      <c r="D7" s="118">
        <v>43960</v>
      </c>
      <c r="E7" s="18">
        <v>43952</v>
      </c>
      <c r="F7" s="42">
        <v>43922</v>
      </c>
      <c r="G7" s="166"/>
      <c r="H7" s="19" t="s">
        <v>38</v>
      </c>
      <c r="I7" s="20" t="s">
        <v>0</v>
      </c>
      <c r="J7" s="51" t="s">
        <v>77</v>
      </c>
      <c r="K7" s="51" t="s">
        <v>77</v>
      </c>
      <c r="L7" s="36" t="s">
        <v>75</v>
      </c>
      <c r="M7" s="51" t="s">
        <v>77</v>
      </c>
      <c r="N7" s="36"/>
      <c r="O7" s="51" t="s">
        <v>79</v>
      </c>
      <c r="P7" s="37" t="s">
        <v>362</v>
      </c>
      <c r="Q7" s="121">
        <v>43983</v>
      </c>
      <c r="R7" s="29" t="s">
        <v>512</v>
      </c>
      <c r="S7" s="25" t="s">
        <v>77</v>
      </c>
      <c r="T7" s="25" t="s">
        <v>38</v>
      </c>
      <c r="U7" s="25" t="s">
        <v>38</v>
      </c>
      <c r="V7" s="26"/>
      <c r="W7" s="27"/>
      <c r="X7" s="28"/>
      <c r="Y7" s="22"/>
      <c r="Z7" s="29"/>
      <c r="AA7" s="30"/>
      <c r="AB7" s="31"/>
      <c r="AC7" s="31"/>
      <c r="AD7" s="38"/>
      <c r="AE7" s="33"/>
      <c r="AF7" s="33"/>
      <c r="AG7" s="34"/>
    </row>
    <row r="8" spans="1:33" ht="16" customHeight="1">
      <c r="A8" s="16" t="s">
        <v>5</v>
      </c>
      <c r="B8" s="16" t="s">
        <v>238</v>
      </c>
      <c r="C8" s="17" t="s">
        <v>41</v>
      </c>
      <c r="D8" s="118">
        <v>43960</v>
      </c>
      <c r="E8" s="43"/>
      <c r="F8" s="42">
        <v>43922</v>
      </c>
      <c r="G8" s="18"/>
      <c r="H8" s="44" t="s">
        <v>78</v>
      </c>
      <c r="I8" s="45"/>
      <c r="J8" s="21"/>
      <c r="K8" s="21"/>
      <c r="L8" s="36"/>
      <c r="M8" s="36"/>
      <c r="N8" s="36"/>
      <c r="O8" s="36"/>
      <c r="P8" s="37"/>
      <c r="Q8" s="39"/>
      <c r="R8" s="29"/>
      <c r="S8" s="40"/>
      <c r="T8" s="40"/>
      <c r="U8" s="40"/>
      <c r="V8" s="41"/>
      <c r="W8" s="32"/>
      <c r="X8" s="34"/>
      <c r="Y8" s="37" t="s">
        <v>506</v>
      </c>
      <c r="Z8" s="24"/>
      <c r="AA8" s="46" t="s">
        <v>75</v>
      </c>
      <c r="AB8" s="47">
        <v>43983</v>
      </c>
      <c r="AC8" s="47"/>
      <c r="AD8" s="27" t="s">
        <v>358</v>
      </c>
      <c r="AE8" s="48" t="s">
        <v>75</v>
      </c>
      <c r="AF8" s="49"/>
      <c r="AG8" s="28" t="s">
        <v>361</v>
      </c>
    </row>
    <row r="9" spans="1:33" ht="16" customHeight="1">
      <c r="A9" s="16" t="s">
        <v>6</v>
      </c>
      <c r="B9" s="16" t="s">
        <v>152</v>
      </c>
      <c r="C9" s="218" t="s">
        <v>43</v>
      </c>
      <c r="D9" s="118">
        <v>43960</v>
      </c>
      <c r="E9" s="50">
        <v>43908</v>
      </c>
      <c r="F9" s="42">
        <v>43887</v>
      </c>
      <c r="G9" s="42"/>
      <c r="H9" s="19" t="s">
        <v>38</v>
      </c>
      <c r="I9" s="35" t="s">
        <v>0</v>
      </c>
      <c r="J9" s="51" t="s">
        <v>77</v>
      </c>
      <c r="K9" s="51" t="s">
        <v>77</v>
      </c>
      <c r="L9" s="51" t="s">
        <v>77</v>
      </c>
      <c r="M9" s="51" t="s">
        <v>77</v>
      </c>
      <c r="N9" s="51"/>
      <c r="O9" s="51"/>
      <c r="P9" s="61" t="s">
        <v>508</v>
      </c>
      <c r="Q9" s="39">
        <v>43962</v>
      </c>
      <c r="R9" s="24"/>
      <c r="S9" s="40"/>
      <c r="T9" s="40"/>
      <c r="U9" s="40"/>
      <c r="V9" s="41"/>
      <c r="W9" s="32"/>
      <c r="X9" s="34" t="s">
        <v>357</v>
      </c>
      <c r="Y9" s="37"/>
      <c r="Z9" s="29"/>
      <c r="AA9" s="30"/>
      <c r="AB9" s="31"/>
      <c r="AC9" s="31"/>
      <c r="AD9" s="38"/>
      <c r="AE9" s="33"/>
      <c r="AF9" s="33"/>
      <c r="AG9" s="34"/>
    </row>
    <row r="10" spans="1:33" ht="16" customHeight="1">
      <c r="A10" s="16" t="s">
        <v>7</v>
      </c>
      <c r="B10" s="16" t="s">
        <v>152</v>
      </c>
      <c r="C10" s="217" t="s">
        <v>44</v>
      </c>
      <c r="D10" s="118">
        <v>43959</v>
      </c>
      <c r="E10" s="123">
        <v>43952</v>
      </c>
      <c r="F10" s="118">
        <v>43958</v>
      </c>
      <c r="G10" s="18"/>
      <c r="H10" s="124" t="s">
        <v>78</v>
      </c>
      <c r="I10" s="45"/>
      <c r="J10" s="36"/>
      <c r="K10" s="21"/>
      <c r="L10" s="21"/>
      <c r="M10" s="21"/>
      <c r="N10" s="21"/>
      <c r="O10" s="21"/>
      <c r="P10" s="22"/>
      <c r="Q10" s="23">
        <v>43966</v>
      </c>
      <c r="R10" s="24" t="s">
        <v>268</v>
      </c>
      <c r="S10" s="40"/>
      <c r="T10" s="40"/>
      <c r="U10" s="40"/>
      <c r="V10" s="41"/>
      <c r="W10" s="32"/>
      <c r="X10" s="34"/>
      <c r="Y10" s="120" t="s">
        <v>375</v>
      </c>
      <c r="Z10" s="29"/>
      <c r="AA10" s="126" t="s">
        <v>75</v>
      </c>
      <c r="AB10" s="31"/>
      <c r="AC10" s="31"/>
      <c r="AD10" s="125" t="s">
        <v>374</v>
      </c>
      <c r="AE10" s="33"/>
      <c r="AF10" s="33"/>
      <c r="AG10" s="127" t="s">
        <v>376</v>
      </c>
    </row>
    <row r="11" spans="1:33" ht="16" customHeight="1">
      <c r="A11" s="16" t="s">
        <v>8</v>
      </c>
      <c r="B11" s="16" t="s">
        <v>280</v>
      </c>
      <c r="C11" s="17" t="s">
        <v>45</v>
      </c>
      <c r="D11" s="118">
        <v>43960</v>
      </c>
      <c r="E11" s="118">
        <v>43958</v>
      </c>
      <c r="F11" s="118">
        <v>43962</v>
      </c>
      <c r="G11" s="18"/>
      <c r="H11" s="124" t="s">
        <v>78</v>
      </c>
      <c r="I11" s="45"/>
      <c r="J11" s="36"/>
      <c r="K11" s="36"/>
      <c r="L11" s="36"/>
      <c r="M11" s="36"/>
      <c r="N11" s="36"/>
      <c r="O11" s="36"/>
      <c r="P11" s="37"/>
      <c r="Q11" s="39">
        <v>43962</v>
      </c>
      <c r="R11" s="24" t="s">
        <v>271</v>
      </c>
      <c r="S11" s="25"/>
      <c r="T11" s="25"/>
      <c r="U11" s="25"/>
      <c r="V11" s="26"/>
      <c r="W11" s="27"/>
      <c r="X11" s="28"/>
      <c r="Y11" s="22"/>
      <c r="Z11" s="29"/>
      <c r="AA11" s="126" t="s">
        <v>75</v>
      </c>
      <c r="AB11" s="31"/>
      <c r="AC11" s="31"/>
      <c r="AD11" s="125" t="s">
        <v>389</v>
      </c>
      <c r="AE11" s="33"/>
      <c r="AF11" s="33"/>
      <c r="AG11" s="34"/>
    </row>
    <row r="12" spans="1:33" ht="16" customHeight="1">
      <c r="A12" s="16" t="s">
        <v>9</v>
      </c>
      <c r="B12" s="16" t="s">
        <v>152</v>
      </c>
      <c r="C12" s="17" t="s">
        <v>46</v>
      </c>
      <c r="D12" s="118">
        <v>43959</v>
      </c>
      <c r="E12" s="123">
        <v>43952</v>
      </c>
      <c r="F12" s="118">
        <v>43958</v>
      </c>
      <c r="G12" s="18"/>
      <c r="H12" s="130" t="s">
        <v>37</v>
      </c>
      <c r="I12" s="45"/>
      <c r="J12" s="51"/>
      <c r="K12" s="21"/>
      <c r="L12" s="36"/>
      <c r="M12" s="36"/>
      <c r="N12" s="36"/>
      <c r="O12" s="36"/>
      <c r="P12" s="52"/>
      <c r="Q12" s="39">
        <v>43983</v>
      </c>
      <c r="R12" s="24" t="s">
        <v>273</v>
      </c>
      <c r="S12" s="25"/>
      <c r="T12" s="25"/>
      <c r="U12" s="25"/>
      <c r="V12" s="41"/>
      <c r="W12" s="32"/>
      <c r="X12" s="34"/>
      <c r="Y12" s="120" t="s">
        <v>1264</v>
      </c>
      <c r="Z12" s="29"/>
      <c r="AA12" s="126" t="s">
        <v>75</v>
      </c>
      <c r="AB12" s="31"/>
      <c r="AC12" s="128" t="s">
        <v>379</v>
      </c>
      <c r="AD12" s="125" t="s">
        <v>377</v>
      </c>
      <c r="AE12" s="33"/>
      <c r="AF12" s="33"/>
      <c r="AG12" s="127" t="s">
        <v>378</v>
      </c>
    </row>
    <row r="13" spans="1:33" ht="16" customHeight="1">
      <c r="A13" s="16" t="s">
        <v>10</v>
      </c>
      <c r="B13" s="16" t="s">
        <v>238</v>
      </c>
      <c r="C13" s="53" t="s">
        <v>47</v>
      </c>
      <c r="D13" s="118">
        <v>43960</v>
      </c>
      <c r="E13" s="50">
        <v>43930</v>
      </c>
      <c r="F13" s="18">
        <v>43934</v>
      </c>
      <c r="G13" s="18"/>
      <c r="H13" s="19" t="s">
        <v>38</v>
      </c>
      <c r="I13" s="20" t="s">
        <v>0</v>
      </c>
      <c r="J13" s="21" t="s">
        <v>38</v>
      </c>
      <c r="K13" s="21" t="s">
        <v>38</v>
      </c>
      <c r="L13" s="21" t="s">
        <v>38</v>
      </c>
      <c r="M13" s="21"/>
      <c r="N13" s="21"/>
      <c r="O13" s="21"/>
      <c r="P13" s="22"/>
      <c r="Q13" s="23"/>
      <c r="R13" s="24"/>
      <c r="S13" s="25" t="s">
        <v>79</v>
      </c>
      <c r="T13" s="25" t="s">
        <v>38</v>
      </c>
      <c r="U13" s="25" t="s">
        <v>38</v>
      </c>
      <c r="V13" s="26" t="s">
        <v>281</v>
      </c>
      <c r="W13" s="27" t="s">
        <v>181</v>
      </c>
      <c r="X13" s="28"/>
      <c r="Y13" s="22"/>
      <c r="Z13" s="29"/>
      <c r="AA13" s="30"/>
      <c r="AB13" s="31"/>
      <c r="AC13" s="31"/>
      <c r="AD13" s="32"/>
      <c r="AE13" s="33"/>
      <c r="AF13" s="33"/>
      <c r="AG13" s="34"/>
    </row>
    <row r="14" spans="1:33" ht="16" customHeight="1">
      <c r="A14" s="16" t="s">
        <v>11</v>
      </c>
      <c r="B14" s="16" t="s">
        <v>238</v>
      </c>
      <c r="C14" s="17" t="s">
        <v>48</v>
      </c>
      <c r="D14" s="118">
        <v>43960</v>
      </c>
      <c r="E14" s="118">
        <v>43958</v>
      </c>
      <c r="F14" s="18">
        <v>43923</v>
      </c>
      <c r="G14" s="133"/>
      <c r="H14" s="19" t="s">
        <v>38</v>
      </c>
      <c r="I14" s="35" t="s">
        <v>0</v>
      </c>
      <c r="J14" s="36"/>
      <c r="K14" s="36"/>
      <c r="L14" s="36"/>
      <c r="M14" s="36"/>
      <c r="N14" s="36"/>
      <c r="O14" s="36"/>
      <c r="P14" s="37"/>
      <c r="Q14" s="39">
        <v>43983</v>
      </c>
      <c r="R14" s="29"/>
      <c r="S14" s="40"/>
      <c r="T14" s="40"/>
      <c r="U14" s="40"/>
      <c r="V14" s="41"/>
      <c r="W14" s="32"/>
      <c r="X14" s="34"/>
      <c r="Y14" s="37"/>
      <c r="Z14" s="29"/>
      <c r="AA14" s="30"/>
      <c r="AB14" s="31"/>
      <c r="AC14" s="31"/>
      <c r="AD14" s="38"/>
      <c r="AE14" s="33"/>
      <c r="AF14" s="33"/>
      <c r="AG14" s="34"/>
    </row>
    <row r="15" spans="1:33" ht="16" customHeight="1">
      <c r="A15" s="16" t="s">
        <v>12</v>
      </c>
      <c r="B15" s="16" t="s">
        <v>238</v>
      </c>
      <c r="C15" s="218" t="s">
        <v>370</v>
      </c>
      <c r="D15" s="118">
        <v>43960</v>
      </c>
      <c r="E15" s="50">
        <v>43945</v>
      </c>
      <c r="F15" s="42">
        <v>43948</v>
      </c>
      <c r="G15" s="42"/>
      <c r="H15" s="19" t="s">
        <v>38</v>
      </c>
      <c r="I15" s="20" t="s">
        <v>0</v>
      </c>
      <c r="J15" s="51" t="s">
        <v>77</v>
      </c>
      <c r="K15" s="21" t="s">
        <v>38</v>
      </c>
      <c r="L15" s="21" t="s">
        <v>38</v>
      </c>
      <c r="M15" s="51" t="s">
        <v>79</v>
      </c>
      <c r="N15" s="21"/>
      <c r="O15" s="21"/>
      <c r="P15" s="52"/>
      <c r="Q15" s="39"/>
      <c r="R15" s="29"/>
      <c r="S15" s="40" t="s">
        <v>79</v>
      </c>
      <c r="T15" s="25" t="s">
        <v>38</v>
      </c>
      <c r="U15" s="25" t="s">
        <v>38</v>
      </c>
      <c r="V15" s="41" t="s">
        <v>283</v>
      </c>
      <c r="W15" s="32"/>
      <c r="X15" s="34"/>
      <c r="Y15" s="37"/>
      <c r="Z15" s="29"/>
      <c r="AA15" s="30"/>
      <c r="AB15" s="31"/>
      <c r="AC15" s="31"/>
      <c r="AD15" s="32"/>
      <c r="AE15" s="33"/>
      <c r="AF15" s="33"/>
      <c r="AG15" s="34"/>
    </row>
    <row r="16" spans="1:33" ht="16" customHeight="1">
      <c r="A16" s="16" t="s">
        <v>13</v>
      </c>
      <c r="B16" s="16" t="s">
        <v>269</v>
      </c>
      <c r="C16" s="217" t="s">
        <v>49</v>
      </c>
      <c r="D16" s="118">
        <v>43960</v>
      </c>
      <c r="E16" s="118">
        <v>43959</v>
      </c>
      <c r="F16" s="18">
        <v>43930</v>
      </c>
      <c r="G16" s="118">
        <v>43968</v>
      </c>
      <c r="H16" s="19" t="s">
        <v>38</v>
      </c>
      <c r="I16" s="20" t="s">
        <v>0</v>
      </c>
      <c r="J16" s="51" t="s">
        <v>77</v>
      </c>
      <c r="K16" s="21" t="s">
        <v>38</v>
      </c>
      <c r="L16" s="21" t="s">
        <v>38</v>
      </c>
      <c r="M16" s="51" t="s">
        <v>77</v>
      </c>
      <c r="N16" s="21"/>
      <c r="O16" s="21"/>
      <c r="P16" s="52" t="s">
        <v>270</v>
      </c>
      <c r="Q16" s="23">
        <v>43964</v>
      </c>
      <c r="R16" s="24" t="s">
        <v>271</v>
      </c>
      <c r="S16" s="40"/>
      <c r="T16" s="40"/>
      <c r="U16" s="40"/>
      <c r="V16" s="41"/>
      <c r="W16" s="32"/>
      <c r="X16" s="34"/>
      <c r="Y16" s="37"/>
      <c r="Z16" s="29"/>
      <c r="AA16" s="30"/>
      <c r="AB16" s="31"/>
      <c r="AC16" s="31"/>
      <c r="AD16" s="32"/>
      <c r="AE16" s="33"/>
      <c r="AF16" s="33"/>
      <c r="AG16" s="34"/>
    </row>
    <row r="17" spans="1:33" ht="16" customHeight="1">
      <c r="A17" s="16" t="s">
        <v>14</v>
      </c>
      <c r="B17" s="16" t="s">
        <v>238</v>
      </c>
      <c r="C17" s="17" t="s">
        <v>50</v>
      </c>
      <c r="D17" s="118">
        <v>43960</v>
      </c>
      <c r="E17" s="18">
        <v>43951</v>
      </c>
      <c r="F17" s="18">
        <v>43943</v>
      </c>
      <c r="G17" s="18"/>
      <c r="H17" s="19" t="s">
        <v>38</v>
      </c>
      <c r="I17" s="20" t="s">
        <v>0</v>
      </c>
      <c r="J17" s="21" t="s">
        <v>38</v>
      </c>
      <c r="K17" s="21" t="s">
        <v>38</v>
      </c>
      <c r="L17" s="21" t="s">
        <v>38</v>
      </c>
      <c r="M17" s="21"/>
      <c r="N17" s="21"/>
      <c r="O17" s="21"/>
      <c r="P17" s="22"/>
      <c r="Q17" s="23"/>
      <c r="R17" s="24" t="s">
        <v>268</v>
      </c>
      <c r="S17" s="25" t="s">
        <v>38</v>
      </c>
      <c r="T17" s="25" t="s">
        <v>38</v>
      </c>
      <c r="U17" s="25" t="s">
        <v>38</v>
      </c>
      <c r="V17" s="26"/>
      <c r="W17" s="27"/>
      <c r="X17" s="28" t="s">
        <v>80</v>
      </c>
      <c r="Y17" s="22"/>
      <c r="Z17" s="29"/>
      <c r="AA17" s="30"/>
      <c r="AB17" s="31"/>
      <c r="AC17" s="31"/>
      <c r="AD17" s="32"/>
      <c r="AE17" s="33"/>
      <c r="AF17" s="33"/>
      <c r="AG17" s="55"/>
    </row>
    <row r="18" spans="1:33" ht="16" customHeight="1">
      <c r="A18" s="16" t="s">
        <v>15</v>
      </c>
      <c r="B18" s="16" t="s">
        <v>265</v>
      </c>
      <c r="C18" s="217" t="s">
        <v>51</v>
      </c>
      <c r="D18" s="118">
        <v>43960</v>
      </c>
      <c r="E18" s="118">
        <v>43959</v>
      </c>
      <c r="F18" s="54"/>
      <c r="G18" s="54"/>
      <c r="H18" s="44" t="s">
        <v>78</v>
      </c>
      <c r="I18" s="27" t="s">
        <v>73</v>
      </c>
      <c r="J18" s="21"/>
      <c r="K18" s="21"/>
      <c r="L18" s="36"/>
      <c r="M18" s="36"/>
      <c r="N18" s="36"/>
      <c r="O18" s="36"/>
      <c r="P18" s="37"/>
      <c r="Q18" s="39"/>
      <c r="R18" s="29"/>
      <c r="S18" s="40" t="s">
        <v>79</v>
      </c>
      <c r="T18" s="25" t="s">
        <v>38</v>
      </c>
      <c r="U18" s="25" t="s">
        <v>38</v>
      </c>
      <c r="V18" s="41" t="s">
        <v>267</v>
      </c>
      <c r="W18" s="32"/>
      <c r="X18" s="34"/>
      <c r="Y18" s="37"/>
      <c r="Z18" s="29"/>
      <c r="AA18" s="30"/>
      <c r="AB18" s="128">
        <v>44012</v>
      </c>
      <c r="AC18" s="31" t="s">
        <v>266</v>
      </c>
      <c r="AD18" s="38"/>
      <c r="AE18" s="33"/>
      <c r="AF18" s="33"/>
      <c r="AG18" s="34"/>
    </row>
    <row r="19" spans="1:33" ht="16" customHeight="1">
      <c r="A19" s="16" t="s">
        <v>16</v>
      </c>
      <c r="B19" s="16" t="s">
        <v>238</v>
      </c>
      <c r="C19" s="217" t="s">
        <v>52</v>
      </c>
      <c r="D19" s="118">
        <v>43959</v>
      </c>
      <c r="E19" s="118">
        <v>43959</v>
      </c>
      <c r="F19" s="18">
        <v>43942</v>
      </c>
      <c r="G19" s="18"/>
      <c r="H19" s="19" t="s">
        <v>38</v>
      </c>
      <c r="I19" s="20" t="s">
        <v>0</v>
      </c>
      <c r="J19" s="119" t="s">
        <v>77</v>
      </c>
      <c r="K19" s="21"/>
      <c r="L19" s="36"/>
      <c r="M19" s="131" t="s">
        <v>79</v>
      </c>
      <c r="N19" s="36"/>
      <c r="O19" s="119" t="s">
        <v>77</v>
      </c>
      <c r="P19" s="120" t="s">
        <v>371</v>
      </c>
      <c r="Q19" s="39"/>
      <c r="R19" s="29" t="s">
        <v>264</v>
      </c>
      <c r="S19" s="25" t="s">
        <v>38</v>
      </c>
      <c r="T19" s="25" t="s">
        <v>38</v>
      </c>
      <c r="U19" s="25" t="s">
        <v>38</v>
      </c>
      <c r="V19" s="26"/>
      <c r="W19" s="27"/>
      <c r="X19" s="28"/>
      <c r="Y19" s="22"/>
      <c r="Z19" s="29"/>
      <c r="AA19" s="30"/>
      <c r="AB19" s="31"/>
      <c r="AC19" s="31"/>
      <c r="AD19" s="32"/>
      <c r="AE19" s="33"/>
      <c r="AF19" s="33"/>
      <c r="AG19" s="34"/>
    </row>
    <row r="20" spans="1:33" ht="16" customHeight="1">
      <c r="A20" s="16" t="s">
        <v>17</v>
      </c>
      <c r="B20" s="16" t="s">
        <v>238</v>
      </c>
      <c r="C20" s="217" t="s">
        <v>53</v>
      </c>
      <c r="D20" s="118">
        <v>43960</v>
      </c>
      <c r="E20" s="118">
        <v>43958</v>
      </c>
      <c r="F20" s="18">
        <v>43906</v>
      </c>
      <c r="G20" s="133"/>
      <c r="H20" s="19" t="s">
        <v>38</v>
      </c>
      <c r="I20" s="20" t="s">
        <v>0</v>
      </c>
      <c r="J20" s="21"/>
      <c r="K20" s="21"/>
      <c r="L20" s="36"/>
      <c r="M20" s="36"/>
      <c r="N20" s="36"/>
      <c r="O20" s="36"/>
      <c r="P20" s="37"/>
      <c r="Q20" s="39">
        <v>43962</v>
      </c>
      <c r="R20" s="29"/>
      <c r="S20" s="40"/>
      <c r="T20" s="40"/>
      <c r="U20" s="40"/>
      <c r="V20" s="41"/>
      <c r="W20" s="32"/>
      <c r="X20" s="34"/>
      <c r="Y20" s="37"/>
      <c r="Z20" s="29"/>
      <c r="AA20" s="30"/>
      <c r="AB20" s="31"/>
      <c r="AC20" s="31"/>
      <c r="AD20" s="38"/>
      <c r="AE20" s="33"/>
      <c r="AF20" s="33"/>
      <c r="AG20" s="34"/>
    </row>
    <row r="21" spans="1:33" ht="16" customHeight="1">
      <c r="A21" s="16" t="s">
        <v>18</v>
      </c>
      <c r="B21" s="16" t="s">
        <v>238</v>
      </c>
      <c r="C21" s="17" t="s">
        <v>54</v>
      </c>
      <c r="D21" s="118">
        <v>43960</v>
      </c>
      <c r="E21" s="18">
        <v>43938</v>
      </c>
      <c r="F21" s="18">
        <v>43941</v>
      </c>
      <c r="G21" s="18"/>
      <c r="H21" s="19" t="s">
        <v>38</v>
      </c>
      <c r="I21" s="20" t="s">
        <v>0</v>
      </c>
      <c r="J21" s="21"/>
      <c r="K21" s="21"/>
      <c r="L21" s="36"/>
      <c r="M21" s="36"/>
      <c r="N21" s="36"/>
      <c r="O21" s="36"/>
      <c r="P21" s="37"/>
      <c r="Q21" s="39"/>
      <c r="R21" s="29" t="s">
        <v>263</v>
      </c>
      <c r="S21" s="25" t="s">
        <v>38</v>
      </c>
      <c r="T21" s="25" t="s">
        <v>38</v>
      </c>
      <c r="U21" s="25" t="s">
        <v>38</v>
      </c>
      <c r="V21" s="26"/>
      <c r="W21" s="27"/>
      <c r="X21" s="28"/>
      <c r="Y21" s="22"/>
      <c r="Z21" s="29"/>
      <c r="AA21" s="30"/>
      <c r="AB21" s="31"/>
      <c r="AC21" s="31"/>
      <c r="AD21" s="38"/>
      <c r="AE21" s="33"/>
      <c r="AF21" s="33"/>
      <c r="AG21" s="34"/>
    </row>
    <row r="22" spans="1:33" ht="16" customHeight="1">
      <c r="A22" s="16" t="s">
        <v>19</v>
      </c>
      <c r="B22" s="16" t="s">
        <v>262</v>
      </c>
      <c r="C22" s="17" t="s">
        <v>55</v>
      </c>
      <c r="D22" s="118">
        <v>43960</v>
      </c>
      <c r="E22" s="18">
        <v>43951</v>
      </c>
      <c r="F22" s="18">
        <v>43941</v>
      </c>
      <c r="G22" s="18"/>
      <c r="H22" s="19" t="s">
        <v>38</v>
      </c>
      <c r="I22" s="20" t="s">
        <v>0</v>
      </c>
      <c r="J22" s="21"/>
      <c r="K22" s="21"/>
      <c r="L22" s="36"/>
      <c r="M22" s="36"/>
      <c r="N22" s="36"/>
      <c r="O22" s="36"/>
      <c r="P22" s="37"/>
      <c r="Q22" s="39"/>
      <c r="R22" s="29"/>
      <c r="S22" s="40"/>
      <c r="T22" s="40"/>
      <c r="U22" s="40"/>
      <c r="V22" s="41"/>
      <c r="W22" s="32"/>
      <c r="X22" s="34"/>
      <c r="Y22" s="37"/>
      <c r="Z22" s="29"/>
      <c r="AA22" s="30"/>
      <c r="AB22" s="31"/>
      <c r="AC22" s="31"/>
      <c r="AD22" s="38"/>
      <c r="AE22" s="33"/>
      <c r="AF22" s="33"/>
      <c r="AG22" s="34"/>
    </row>
    <row r="23" spans="1:33" ht="16" customHeight="1">
      <c r="A23" s="16" t="s">
        <v>20</v>
      </c>
      <c r="B23" s="16" t="s">
        <v>152</v>
      </c>
      <c r="C23" s="218" t="s">
        <v>56</v>
      </c>
      <c r="D23" s="118">
        <v>43960</v>
      </c>
      <c r="E23" s="56">
        <v>43952</v>
      </c>
      <c r="F23" s="18">
        <v>43930</v>
      </c>
      <c r="G23" s="18">
        <v>43982</v>
      </c>
      <c r="H23" s="19" t="s">
        <v>38</v>
      </c>
      <c r="I23" s="35" t="s">
        <v>57</v>
      </c>
      <c r="J23" s="36"/>
      <c r="K23" s="36"/>
      <c r="L23" s="36"/>
      <c r="M23" s="36"/>
      <c r="N23" s="36"/>
      <c r="O23" s="36"/>
      <c r="P23" s="37"/>
      <c r="Q23" s="39">
        <v>43990</v>
      </c>
      <c r="R23" s="29"/>
      <c r="S23" s="40"/>
      <c r="T23" s="40"/>
      <c r="U23" s="40"/>
      <c r="V23" s="41"/>
      <c r="W23" s="32"/>
      <c r="X23" s="34"/>
      <c r="Y23" s="37"/>
      <c r="Z23" s="29"/>
      <c r="AA23" s="30"/>
      <c r="AB23" s="31"/>
      <c r="AC23" s="31"/>
      <c r="AD23" s="32"/>
      <c r="AE23" s="33"/>
      <c r="AF23" s="33"/>
      <c r="AG23" s="34"/>
    </row>
    <row r="24" spans="1:33" ht="16" customHeight="1">
      <c r="A24" s="16" t="s">
        <v>21</v>
      </c>
      <c r="B24" s="16" t="s">
        <v>238</v>
      </c>
      <c r="C24" s="217" t="s">
        <v>58</v>
      </c>
      <c r="D24" s="118">
        <v>43960</v>
      </c>
      <c r="E24" s="56">
        <v>43930</v>
      </c>
      <c r="F24" s="18">
        <v>43929</v>
      </c>
      <c r="G24" s="18"/>
      <c r="H24" s="19" t="s">
        <v>38</v>
      </c>
      <c r="I24" s="20" t="s">
        <v>1</v>
      </c>
      <c r="J24" s="51" t="s">
        <v>77</v>
      </c>
      <c r="K24" s="51" t="s">
        <v>77</v>
      </c>
      <c r="L24" s="51" t="s">
        <v>77</v>
      </c>
      <c r="M24" s="51" t="s">
        <v>79</v>
      </c>
      <c r="N24" s="51"/>
      <c r="O24" s="51" t="s">
        <v>77</v>
      </c>
      <c r="P24" s="22" t="s">
        <v>366</v>
      </c>
      <c r="Q24" s="39">
        <v>43971</v>
      </c>
      <c r="R24" s="29" t="s">
        <v>233</v>
      </c>
      <c r="S24" s="25" t="s">
        <v>37</v>
      </c>
      <c r="T24" s="25" t="s">
        <v>37</v>
      </c>
      <c r="U24" s="25" t="s">
        <v>37</v>
      </c>
      <c r="V24" s="26"/>
      <c r="W24" s="27"/>
      <c r="X24" s="28"/>
      <c r="Y24" s="22"/>
      <c r="Z24" s="29"/>
      <c r="AA24" s="30"/>
      <c r="AB24" s="31"/>
      <c r="AC24" s="31"/>
      <c r="AD24" s="38"/>
      <c r="AE24" s="33"/>
      <c r="AF24" s="33"/>
      <c r="AG24" s="34"/>
    </row>
    <row r="25" spans="1:33" ht="16" customHeight="1">
      <c r="A25" s="16" t="s">
        <v>22</v>
      </c>
      <c r="B25" s="16" t="s">
        <v>257</v>
      </c>
      <c r="C25" s="17" t="s">
        <v>59</v>
      </c>
      <c r="D25" s="118">
        <v>43960</v>
      </c>
      <c r="E25" s="18">
        <v>43948</v>
      </c>
      <c r="F25" s="54">
        <v>43928</v>
      </c>
      <c r="G25" s="54"/>
      <c r="H25" s="19" t="s">
        <v>38</v>
      </c>
      <c r="I25" s="20" t="s">
        <v>1</v>
      </c>
      <c r="J25" s="21"/>
      <c r="K25" s="21"/>
      <c r="L25" s="21"/>
      <c r="M25" s="21"/>
      <c r="N25" s="21"/>
      <c r="O25" s="21"/>
      <c r="P25" s="22"/>
      <c r="Q25" s="39">
        <v>43982</v>
      </c>
      <c r="R25" s="29" t="s">
        <v>258</v>
      </c>
      <c r="S25" s="40"/>
      <c r="T25" s="40"/>
      <c r="U25" s="40"/>
      <c r="V25" s="57"/>
      <c r="W25" s="32"/>
      <c r="X25" s="34"/>
      <c r="Y25" s="37"/>
      <c r="Z25" s="29"/>
      <c r="AA25" s="30"/>
      <c r="AB25" s="31"/>
      <c r="AC25" s="31"/>
      <c r="AD25" s="38"/>
      <c r="AE25" s="33"/>
      <c r="AF25" s="33"/>
      <c r="AG25" s="34"/>
    </row>
    <row r="26" spans="1:33" ht="16" customHeight="1">
      <c r="A26" s="16" t="s">
        <v>23</v>
      </c>
      <c r="B26" s="16" t="s">
        <v>256</v>
      </c>
      <c r="C26" s="217" t="s">
        <v>60</v>
      </c>
      <c r="D26" s="118">
        <v>43960</v>
      </c>
      <c r="E26" s="18">
        <v>43942</v>
      </c>
      <c r="F26" s="18">
        <v>43944</v>
      </c>
      <c r="G26" s="18"/>
      <c r="H26" s="19" t="s">
        <v>38</v>
      </c>
      <c r="I26" s="20" t="s">
        <v>1</v>
      </c>
      <c r="J26" s="51" t="s">
        <v>77</v>
      </c>
      <c r="K26" s="51" t="s">
        <v>77</v>
      </c>
      <c r="L26" s="51" t="s">
        <v>77</v>
      </c>
      <c r="M26" s="51" t="s">
        <v>77</v>
      </c>
      <c r="N26" s="51"/>
      <c r="O26" s="51"/>
      <c r="P26" s="22"/>
      <c r="Q26" s="23"/>
      <c r="R26" s="24"/>
      <c r="S26" s="25" t="s">
        <v>37</v>
      </c>
      <c r="T26" s="58" t="s">
        <v>77</v>
      </c>
      <c r="U26" s="58" t="s">
        <v>77</v>
      </c>
      <c r="V26" s="26"/>
      <c r="W26" s="27" t="s">
        <v>255</v>
      </c>
      <c r="X26" s="28" t="s">
        <v>254</v>
      </c>
      <c r="Y26" s="22"/>
      <c r="Z26" s="29"/>
      <c r="AA26" s="30"/>
      <c r="AB26" s="31"/>
      <c r="AC26" s="31"/>
      <c r="AD26" s="32"/>
      <c r="AE26" s="33"/>
      <c r="AF26" s="33"/>
      <c r="AG26" s="34"/>
    </row>
    <row r="27" spans="1:33" ht="16" customHeight="1">
      <c r="A27" s="16" t="s">
        <v>24</v>
      </c>
      <c r="B27" s="16" t="s">
        <v>238</v>
      </c>
      <c r="C27" s="17" t="s">
        <v>61</v>
      </c>
      <c r="D27" s="118">
        <v>43960</v>
      </c>
      <c r="E27" s="18">
        <v>43938</v>
      </c>
      <c r="F27" s="54">
        <v>43935</v>
      </c>
      <c r="G27" s="54"/>
      <c r="H27" s="19" t="s">
        <v>38</v>
      </c>
      <c r="I27" s="35" t="s">
        <v>0</v>
      </c>
      <c r="J27" s="51" t="s">
        <v>77</v>
      </c>
      <c r="K27" s="51" t="s">
        <v>77</v>
      </c>
      <c r="L27" s="51" t="s">
        <v>77</v>
      </c>
      <c r="M27" s="51" t="s">
        <v>79</v>
      </c>
      <c r="N27" s="51" t="s">
        <v>77</v>
      </c>
      <c r="O27" s="51"/>
      <c r="P27" s="22" t="s">
        <v>347</v>
      </c>
      <c r="Q27" s="23"/>
      <c r="R27" s="24" t="s">
        <v>253</v>
      </c>
      <c r="S27" s="25" t="s">
        <v>38</v>
      </c>
      <c r="T27" s="25" t="s">
        <v>38</v>
      </c>
      <c r="U27" s="25" t="s">
        <v>38</v>
      </c>
      <c r="V27" s="26"/>
      <c r="W27" s="27"/>
      <c r="X27" s="28"/>
      <c r="Y27" s="22"/>
      <c r="Z27" s="29"/>
      <c r="AA27" s="30"/>
      <c r="AB27" s="31"/>
      <c r="AC27" s="31"/>
      <c r="AD27" s="32"/>
      <c r="AE27" s="33"/>
      <c r="AF27" s="33"/>
      <c r="AG27" s="34"/>
    </row>
    <row r="28" spans="1:33" ht="16" customHeight="1">
      <c r="A28" s="16" t="s">
        <v>26</v>
      </c>
      <c r="B28" s="16" t="s">
        <v>238</v>
      </c>
      <c r="C28" s="17" t="s">
        <v>62</v>
      </c>
      <c r="D28" s="118">
        <v>43960</v>
      </c>
      <c r="E28" s="18">
        <v>43949</v>
      </c>
      <c r="F28" s="18">
        <v>43930</v>
      </c>
      <c r="G28" s="18">
        <v>43982</v>
      </c>
      <c r="H28" s="19" t="s">
        <v>38</v>
      </c>
      <c r="I28" s="35" t="s">
        <v>0</v>
      </c>
      <c r="J28" s="36"/>
      <c r="K28" s="36"/>
      <c r="L28" s="36"/>
      <c r="M28" s="36"/>
      <c r="N28" s="36"/>
      <c r="O28" s="36"/>
      <c r="P28" s="37"/>
      <c r="Q28" s="39">
        <v>43990</v>
      </c>
      <c r="R28" s="29"/>
      <c r="S28" s="25" t="s">
        <v>38</v>
      </c>
      <c r="T28" s="25" t="s">
        <v>38</v>
      </c>
      <c r="U28" s="25" t="s">
        <v>38</v>
      </c>
      <c r="V28" s="26"/>
      <c r="W28" s="27"/>
      <c r="X28" s="28"/>
      <c r="Y28" s="22"/>
      <c r="Z28" s="29"/>
      <c r="AA28" s="30"/>
      <c r="AB28" s="31"/>
      <c r="AC28" s="31"/>
      <c r="AD28" s="32"/>
      <c r="AE28" s="33"/>
      <c r="AF28" s="33"/>
      <c r="AG28" s="34"/>
    </row>
    <row r="29" spans="1:33" ht="16" customHeight="1">
      <c r="A29" s="16" t="s">
        <v>27</v>
      </c>
      <c r="B29" s="16" t="s">
        <v>152</v>
      </c>
      <c r="C29" s="17" t="s">
        <v>63</v>
      </c>
      <c r="D29" s="118">
        <v>43960</v>
      </c>
      <c r="E29" s="18">
        <v>43952</v>
      </c>
      <c r="F29" s="18"/>
      <c r="G29" s="18">
        <v>43982</v>
      </c>
      <c r="H29" s="19" t="s">
        <v>38</v>
      </c>
      <c r="I29" s="20" t="s">
        <v>0</v>
      </c>
      <c r="J29" s="51" t="s">
        <v>77</v>
      </c>
      <c r="K29" s="51" t="s">
        <v>77</v>
      </c>
      <c r="L29" s="51" t="s">
        <v>77</v>
      </c>
      <c r="M29" s="51"/>
      <c r="N29" s="51" t="s">
        <v>77</v>
      </c>
      <c r="O29" s="51" t="s">
        <v>77</v>
      </c>
      <c r="P29" s="22" t="s">
        <v>394</v>
      </c>
      <c r="Q29" s="23">
        <v>43983</v>
      </c>
      <c r="R29" s="24"/>
      <c r="S29" s="25" t="s">
        <v>79</v>
      </c>
      <c r="T29" s="25" t="s">
        <v>79</v>
      </c>
      <c r="U29" s="25" t="s">
        <v>79</v>
      </c>
      <c r="V29" s="26" t="s">
        <v>284</v>
      </c>
      <c r="W29" s="27"/>
      <c r="X29" s="28"/>
      <c r="Y29" s="22"/>
      <c r="Z29" s="29"/>
      <c r="AA29" s="30"/>
      <c r="AB29" s="31"/>
      <c r="AC29" s="31"/>
      <c r="AD29" s="38"/>
      <c r="AE29" s="33"/>
      <c r="AF29" s="33"/>
      <c r="AG29" s="34"/>
    </row>
    <row r="30" spans="1:33" ht="16" customHeight="1">
      <c r="A30" s="16" t="s">
        <v>28</v>
      </c>
      <c r="B30" s="16" t="s">
        <v>238</v>
      </c>
      <c r="C30" s="17" t="s">
        <v>64</v>
      </c>
      <c r="D30" s="118">
        <v>43960</v>
      </c>
      <c r="E30" s="118">
        <v>43958</v>
      </c>
      <c r="F30" s="18">
        <v>43929</v>
      </c>
      <c r="G30" s="118">
        <v>43982</v>
      </c>
      <c r="H30" s="19" t="s">
        <v>38</v>
      </c>
      <c r="I30" s="20" t="s">
        <v>0</v>
      </c>
      <c r="J30" s="119" t="s">
        <v>77</v>
      </c>
      <c r="K30" s="119" t="s">
        <v>77</v>
      </c>
      <c r="L30" s="119" t="s">
        <v>77</v>
      </c>
      <c r="M30" s="36"/>
      <c r="N30" s="119" t="s">
        <v>77</v>
      </c>
      <c r="O30" s="36"/>
      <c r="P30" s="37"/>
      <c r="Q30" s="121">
        <v>43992</v>
      </c>
      <c r="R30" s="29"/>
      <c r="S30" s="25" t="s">
        <v>38</v>
      </c>
      <c r="T30" s="25" t="s">
        <v>38</v>
      </c>
      <c r="U30" s="25" t="s">
        <v>38</v>
      </c>
      <c r="V30" s="26"/>
      <c r="W30" s="27"/>
      <c r="X30" s="28"/>
      <c r="Y30" s="22"/>
      <c r="Z30" s="29"/>
      <c r="AA30" s="30"/>
      <c r="AB30" s="31"/>
      <c r="AC30" s="31"/>
      <c r="AD30" s="32"/>
      <c r="AE30" s="33"/>
      <c r="AF30" s="33"/>
      <c r="AG30" s="34"/>
    </row>
    <row r="31" spans="1:33" ht="16" customHeight="1">
      <c r="A31" s="16" t="s">
        <v>30</v>
      </c>
      <c r="B31" s="16" t="s">
        <v>238</v>
      </c>
      <c r="C31" s="17" t="s">
        <v>65</v>
      </c>
      <c r="D31" s="118">
        <v>43959</v>
      </c>
      <c r="E31" s="118">
        <v>43958</v>
      </c>
      <c r="F31" s="18">
        <v>43929</v>
      </c>
      <c r="G31" s="18"/>
      <c r="H31" s="19" t="s">
        <v>38</v>
      </c>
      <c r="I31" s="20" t="s">
        <v>1</v>
      </c>
      <c r="J31" s="21"/>
      <c r="K31" s="119" t="s">
        <v>77</v>
      </c>
      <c r="L31" s="119" t="s">
        <v>77</v>
      </c>
      <c r="M31" s="119"/>
      <c r="N31" s="119" t="s">
        <v>77</v>
      </c>
      <c r="O31" s="119"/>
      <c r="P31" s="120" t="s">
        <v>372</v>
      </c>
      <c r="Q31" s="121">
        <v>44014</v>
      </c>
      <c r="R31" s="122" t="s">
        <v>373</v>
      </c>
      <c r="S31" s="40"/>
      <c r="T31" s="40"/>
      <c r="U31" s="40"/>
      <c r="V31" s="41"/>
      <c r="W31" s="59" t="s">
        <v>38</v>
      </c>
      <c r="X31" s="34"/>
      <c r="Y31" s="37"/>
      <c r="Z31" s="29"/>
      <c r="AA31" s="30"/>
      <c r="AB31" s="31"/>
      <c r="AC31" s="31"/>
      <c r="AD31" s="38"/>
      <c r="AE31" s="33"/>
      <c r="AF31" s="33"/>
      <c r="AG31" s="34"/>
    </row>
    <row r="32" spans="1:33" ht="16" customHeight="1">
      <c r="A32" s="16" t="s">
        <v>31</v>
      </c>
      <c r="B32" s="16" t="s">
        <v>238</v>
      </c>
      <c r="C32" s="53" t="s">
        <v>66</v>
      </c>
      <c r="D32" s="118">
        <v>43960</v>
      </c>
      <c r="E32" s="18">
        <v>43952</v>
      </c>
      <c r="F32" s="42">
        <v>43896</v>
      </c>
      <c r="G32" s="42">
        <v>43971</v>
      </c>
      <c r="H32" s="19" t="s">
        <v>38</v>
      </c>
      <c r="I32" s="20" t="s">
        <v>1</v>
      </c>
      <c r="J32" s="51" t="s">
        <v>77</v>
      </c>
      <c r="K32" s="51" t="s">
        <v>77</v>
      </c>
      <c r="L32" s="51" t="s">
        <v>77</v>
      </c>
      <c r="M32" s="51" t="s">
        <v>79</v>
      </c>
      <c r="N32" s="51" t="s">
        <v>77</v>
      </c>
      <c r="O32" s="132" t="s">
        <v>37</v>
      </c>
      <c r="P32" s="22" t="s">
        <v>285</v>
      </c>
      <c r="Q32" s="23">
        <v>43983</v>
      </c>
      <c r="R32" s="24" t="s">
        <v>250</v>
      </c>
      <c r="S32" s="58" t="s">
        <v>77</v>
      </c>
      <c r="T32" s="58" t="s">
        <v>77</v>
      </c>
      <c r="U32" s="58" t="s">
        <v>77</v>
      </c>
      <c r="V32" s="41"/>
      <c r="W32" s="32" t="s">
        <v>251</v>
      </c>
      <c r="X32" s="55"/>
      <c r="Y32" s="37"/>
      <c r="Z32" s="29"/>
      <c r="AA32" s="30"/>
      <c r="AB32" s="31"/>
      <c r="AC32" s="31"/>
      <c r="AD32" s="38"/>
      <c r="AE32" s="33"/>
      <c r="AF32" s="33"/>
      <c r="AG32" s="34"/>
    </row>
    <row r="33" spans="1:33" ht="16" customHeight="1">
      <c r="A33" s="16" t="s">
        <v>32</v>
      </c>
      <c r="B33" s="16" t="s">
        <v>238</v>
      </c>
      <c r="C33" s="17" t="s">
        <v>67</v>
      </c>
      <c r="D33" s="118">
        <v>43960</v>
      </c>
      <c r="E33" s="18">
        <v>43949</v>
      </c>
      <c r="F33" s="18">
        <v>43929</v>
      </c>
      <c r="G33" s="18"/>
      <c r="H33" s="19" t="s">
        <v>38</v>
      </c>
      <c r="I33" s="20" t="s">
        <v>68</v>
      </c>
      <c r="J33" s="21"/>
      <c r="K33" s="21"/>
      <c r="L33" s="36"/>
      <c r="M33" s="36"/>
      <c r="N33" s="36"/>
      <c r="O33" s="36"/>
      <c r="P33" s="37"/>
      <c r="Q33" s="39">
        <v>44015</v>
      </c>
      <c r="R33" s="29"/>
      <c r="S33" s="25" t="s">
        <v>38</v>
      </c>
      <c r="T33" s="25" t="s">
        <v>38</v>
      </c>
      <c r="U33" s="25" t="s">
        <v>38</v>
      </c>
      <c r="V33" s="26"/>
      <c r="W33" s="27"/>
      <c r="X33" s="28"/>
      <c r="Y33" s="22"/>
      <c r="Z33" s="29"/>
      <c r="AA33" s="30"/>
      <c r="AB33" s="31"/>
      <c r="AC33" s="31"/>
      <c r="AD33" s="38"/>
      <c r="AE33" s="33"/>
      <c r="AF33" s="33"/>
      <c r="AG33" s="34"/>
    </row>
    <row r="34" spans="1:33" ht="16" customHeight="1">
      <c r="A34" s="16" t="s">
        <v>33</v>
      </c>
      <c r="B34" s="16" t="s">
        <v>238</v>
      </c>
      <c r="C34" s="17" t="s">
        <v>69</v>
      </c>
      <c r="D34" s="118">
        <v>43960</v>
      </c>
      <c r="E34" s="18">
        <v>43944</v>
      </c>
      <c r="F34" s="18">
        <v>43929</v>
      </c>
      <c r="G34" s="18">
        <v>43982</v>
      </c>
      <c r="H34" s="19" t="s">
        <v>38</v>
      </c>
      <c r="I34" s="20" t="s">
        <v>0</v>
      </c>
      <c r="J34" s="21"/>
      <c r="K34" s="21"/>
      <c r="L34" s="36"/>
      <c r="M34" s="36"/>
      <c r="N34" s="36"/>
      <c r="O34" s="36"/>
      <c r="P34" s="37"/>
      <c r="Q34" s="39">
        <v>43991</v>
      </c>
      <c r="R34" s="29"/>
      <c r="S34" s="25" t="s">
        <v>75</v>
      </c>
      <c r="T34" s="25" t="s">
        <v>75</v>
      </c>
      <c r="U34" s="25" t="s">
        <v>75</v>
      </c>
      <c r="V34" s="26" t="s">
        <v>81</v>
      </c>
      <c r="W34" s="27"/>
      <c r="X34" s="28"/>
      <c r="Y34" s="22"/>
      <c r="Z34" s="29"/>
      <c r="AA34" s="30"/>
      <c r="AB34" s="31"/>
      <c r="AC34" s="31"/>
      <c r="AD34" s="38"/>
      <c r="AE34" s="33"/>
      <c r="AF34" s="33"/>
      <c r="AG34" s="34"/>
    </row>
    <row r="35" spans="1:33" ht="16" customHeight="1">
      <c r="A35" s="16" t="s">
        <v>34</v>
      </c>
      <c r="B35" s="16" t="s">
        <v>238</v>
      </c>
      <c r="C35" s="218" t="s">
        <v>70</v>
      </c>
      <c r="D35" s="118">
        <v>43960</v>
      </c>
      <c r="E35" s="18">
        <v>43952</v>
      </c>
      <c r="F35" s="18">
        <v>43931</v>
      </c>
      <c r="G35" s="18">
        <v>43996</v>
      </c>
      <c r="H35" s="19" t="s">
        <v>38</v>
      </c>
      <c r="I35" s="35" t="s">
        <v>0</v>
      </c>
      <c r="J35" s="51" t="s">
        <v>77</v>
      </c>
      <c r="K35" s="51" t="s">
        <v>77</v>
      </c>
      <c r="L35" s="51" t="s">
        <v>77</v>
      </c>
      <c r="M35" s="132" t="s">
        <v>37</v>
      </c>
      <c r="N35" s="51"/>
      <c r="O35" s="51"/>
      <c r="P35" s="52" t="s">
        <v>395</v>
      </c>
      <c r="Q35" s="23"/>
      <c r="R35" s="24"/>
      <c r="S35" s="40"/>
      <c r="T35" s="40"/>
      <c r="U35" s="40"/>
      <c r="V35" s="41"/>
      <c r="W35" s="32"/>
      <c r="X35" s="34"/>
      <c r="Y35" s="37"/>
      <c r="Z35" s="29"/>
      <c r="AA35" s="30"/>
      <c r="AB35" s="31"/>
      <c r="AC35" s="31"/>
      <c r="AD35" s="32"/>
      <c r="AE35" s="33"/>
      <c r="AF35" s="33"/>
      <c r="AG35" s="34"/>
    </row>
    <row r="36" spans="1:33" ht="16" customHeight="1">
      <c r="A36" s="16" t="s">
        <v>35</v>
      </c>
      <c r="B36" s="16" t="s">
        <v>238</v>
      </c>
      <c r="C36" s="17" t="s">
        <v>71</v>
      </c>
      <c r="D36" s="118">
        <v>43960</v>
      </c>
      <c r="E36" s="18">
        <v>43952</v>
      </c>
      <c r="F36" s="54">
        <v>43928</v>
      </c>
      <c r="G36" s="18">
        <v>44013</v>
      </c>
      <c r="H36" s="19" t="s">
        <v>38</v>
      </c>
      <c r="I36" s="20" t="s">
        <v>0</v>
      </c>
      <c r="J36" s="21"/>
      <c r="K36" s="21"/>
      <c r="L36" s="36"/>
      <c r="M36" s="36"/>
      <c r="N36" s="36"/>
      <c r="O36" s="36"/>
      <c r="P36" s="37"/>
      <c r="Q36" s="39">
        <v>44020</v>
      </c>
      <c r="R36" s="29"/>
      <c r="S36" s="40"/>
      <c r="T36" s="40"/>
      <c r="U36" s="40"/>
      <c r="V36" s="41"/>
      <c r="W36" s="32"/>
      <c r="X36" s="34" t="s">
        <v>286</v>
      </c>
      <c r="Y36" s="37"/>
      <c r="Z36" s="29"/>
      <c r="AA36" s="30"/>
      <c r="AB36" s="31"/>
      <c r="AC36" s="31"/>
      <c r="AD36" s="38"/>
      <c r="AE36" s="33"/>
      <c r="AF36" s="33"/>
      <c r="AG36" s="34"/>
    </row>
    <row r="37" spans="1:33" ht="16" customHeight="1">
      <c r="A37" s="16" t="s">
        <v>82</v>
      </c>
      <c r="B37" s="16" t="s">
        <v>238</v>
      </c>
      <c r="C37" s="60" t="s">
        <v>249</v>
      </c>
      <c r="D37" s="118">
        <v>43960</v>
      </c>
      <c r="E37" s="123">
        <v>43959</v>
      </c>
      <c r="F37" s="42">
        <v>43948</v>
      </c>
      <c r="G37" s="118">
        <v>43968</v>
      </c>
      <c r="H37" s="19" t="s">
        <v>38</v>
      </c>
      <c r="I37" s="20" t="s">
        <v>0</v>
      </c>
      <c r="J37" s="36"/>
      <c r="K37" s="36"/>
      <c r="L37" s="36"/>
      <c r="M37" s="36"/>
      <c r="N37" s="36"/>
      <c r="O37" s="36"/>
      <c r="P37" s="37"/>
      <c r="Q37" s="39">
        <v>43994</v>
      </c>
      <c r="R37" s="29" t="s">
        <v>287</v>
      </c>
      <c r="S37" s="40"/>
      <c r="T37" s="40"/>
      <c r="U37" s="40"/>
      <c r="V37" s="41"/>
      <c r="W37" s="32"/>
      <c r="X37" s="34" t="s">
        <v>288</v>
      </c>
      <c r="Y37" s="37"/>
      <c r="Z37" s="29"/>
      <c r="AA37" s="30"/>
      <c r="AB37" s="31"/>
      <c r="AC37" s="31"/>
      <c r="AD37" s="32"/>
      <c r="AE37" s="33"/>
      <c r="AF37" s="33"/>
      <c r="AG37" s="55"/>
    </row>
    <row r="38" spans="1:33" ht="16" customHeight="1">
      <c r="A38" s="16" t="s">
        <v>83</v>
      </c>
      <c r="B38" s="16" t="s">
        <v>238</v>
      </c>
      <c r="C38" s="60" t="s">
        <v>248</v>
      </c>
      <c r="D38" s="118">
        <v>43960</v>
      </c>
      <c r="E38" s="118">
        <v>43958</v>
      </c>
      <c r="F38" s="118">
        <v>43958</v>
      </c>
      <c r="G38" s="18"/>
      <c r="H38" s="44" t="s">
        <v>78</v>
      </c>
      <c r="I38" s="45"/>
      <c r="J38" s="21"/>
      <c r="K38" s="21"/>
      <c r="L38" s="21"/>
      <c r="M38" s="21"/>
      <c r="N38" s="21"/>
      <c r="O38" s="21"/>
      <c r="P38" s="22"/>
      <c r="Q38" s="39">
        <v>43972</v>
      </c>
      <c r="R38" s="29"/>
      <c r="S38" s="25"/>
      <c r="T38" s="25"/>
      <c r="U38" s="25"/>
      <c r="V38" s="41"/>
      <c r="W38" s="32"/>
      <c r="X38" s="34"/>
      <c r="Y38" s="120" t="s">
        <v>396</v>
      </c>
      <c r="Z38" s="122" t="s">
        <v>398</v>
      </c>
      <c r="AA38" s="126" t="s">
        <v>75</v>
      </c>
      <c r="AB38" s="31"/>
      <c r="AC38" s="31"/>
      <c r="AD38" s="125" t="s">
        <v>399</v>
      </c>
      <c r="AE38" s="33"/>
      <c r="AF38" s="33"/>
      <c r="AG38" s="127" t="s">
        <v>397</v>
      </c>
    </row>
    <row r="39" spans="1:33" ht="16" customHeight="1">
      <c r="A39" s="16" t="s">
        <v>85</v>
      </c>
      <c r="B39" s="16" t="s">
        <v>238</v>
      </c>
      <c r="C39" s="60" t="s">
        <v>289</v>
      </c>
      <c r="D39" s="118">
        <v>43960</v>
      </c>
      <c r="E39" s="54">
        <v>43952</v>
      </c>
      <c r="F39" s="18">
        <v>43942</v>
      </c>
      <c r="G39" s="18">
        <v>43982</v>
      </c>
      <c r="H39" s="44" t="s">
        <v>78</v>
      </c>
      <c r="I39" s="45"/>
      <c r="J39" s="36"/>
      <c r="K39" s="36"/>
      <c r="L39" s="36"/>
      <c r="M39" s="36"/>
      <c r="N39" s="36"/>
      <c r="O39" s="36"/>
      <c r="P39" s="37"/>
      <c r="Q39" s="39"/>
      <c r="R39" s="29"/>
      <c r="S39" s="40"/>
      <c r="T39" s="40"/>
      <c r="U39" s="40"/>
      <c r="V39" s="41"/>
      <c r="W39" s="32"/>
      <c r="X39" s="34"/>
      <c r="Y39" s="37" t="s">
        <v>86</v>
      </c>
      <c r="Z39" s="24" t="s">
        <v>244</v>
      </c>
      <c r="AA39" s="30" t="s">
        <v>75</v>
      </c>
      <c r="AB39" s="31"/>
      <c r="AC39" s="31"/>
      <c r="AD39" s="38" t="s">
        <v>88</v>
      </c>
      <c r="AE39" s="48" t="s">
        <v>75</v>
      </c>
      <c r="AF39" s="48"/>
      <c r="AG39" s="34" t="s">
        <v>245</v>
      </c>
    </row>
    <row r="40" spans="1:33" ht="16" customHeight="1">
      <c r="A40" s="16" t="s">
        <v>89</v>
      </c>
      <c r="B40" s="16" t="s">
        <v>238</v>
      </c>
      <c r="C40" s="67" t="s">
        <v>243</v>
      </c>
      <c r="D40" s="118">
        <v>43960</v>
      </c>
      <c r="E40" s="118">
        <v>43959</v>
      </c>
      <c r="F40" s="18">
        <v>43939</v>
      </c>
      <c r="G40" s="118">
        <v>43982</v>
      </c>
      <c r="H40" s="19" t="s">
        <v>38</v>
      </c>
      <c r="I40" s="20" t="s">
        <v>0</v>
      </c>
      <c r="J40" s="51" t="s">
        <v>79</v>
      </c>
      <c r="K40" s="119" t="s">
        <v>77</v>
      </c>
      <c r="L40" s="119" t="s">
        <v>77</v>
      </c>
      <c r="M40" s="131" t="s">
        <v>79</v>
      </c>
      <c r="N40" s="119" t="s">
        <v>77</v>
      </c>
      <c r="O40" s="119" t="s">
        <v>77</v>
      </c>
      <c r="P40" s="61" t="s">
        <v>400</v>
      </c>
      <c r="Q40" s="39"/>
      <c r="R40" s="29"/>
      <c r="S40" s="25" t="s">
        <v>77</v>
      </c>
      <c r="T40" s="25" t="s">
        <v>75</v>
      </c>
      <c r="U40" s="25" t="s">
        <v>75</v>
      </c>
      <c r="V40" s="41"/>
      <c r="W40" s="32" t="s">
        <v>181</v>
      </c>
      <c r="X40" s="34"/>
      <c r="Y40" s="37"/>
      <c r="Z40" s="29"/>
      <c r="AA40" s="30"/>
      <c r="AB40" s="31"/>
      <c r="AC40" s="31"/>
      <c r="AD40" s="32"/>
      <c r="AE40" s="33"/>
      <c r="AF40" s="33"/>
      <c r="AG40" s="55"/>
    </row>
    <row r="41" spans="1:33" ht="16" customHeight="1">
      <c r="A41" s="16" t="s">
        <v>90</v>
      </c>
      <c r="B41" s="16" t="s">
        <v>226</v>
      </c>
      <c r="C41" s="217" t="s">
        <v>91</v>
      </c>
      <c r="D41" s="118">
        <v>43960</v>
      </c>
      <c r="E41" s="54">
        <v>43952</v>
      </c>
      <c r="F41" s="54">
        <v>43936</v>
      </c>
      <c r="G41" s="18">
        <v>43978</v>
      </c>
      <c r="H41" s="19" t="s">
        <v>38</v>
      </c>
      <c r="I41" s="20" t="s">
        <v>0</v>
      </c>
      <c r="J41" s="51" t="s">
        <v>79</v>
      </c>
      <c r="K41" s="36"/>
      <c r="L41" s="36"/>
      <c r="M41" s="51" t="s">
        <v>79</v>
      </c>
      <c r="N41" s="36"/>
      <c r="O41" s="36"/>
      <c r="P41" s="61" t="s">
        <v>261</v>
      </c>
      <c r="Q41" s="39">
        <v>43985</v>
      </c>
      <c r="R41" s="29"/>
      <c r="S41" s="25" t="s">
        <v>77</v>
      </c>
      <c r="T41" s="25" t="s">
        <v>75</v>
      </c>
      <c r="U41" s="25" t="s">
        <v>75</v>
      </c>
      <c r="V41" s="41" t="s">
        <v>291</v>
      </c>
      <c r="W41" s="32"/>
      <c r="X41" s="34"/>
      <c r="Y41" s="37"/>
      <c r="Z41" s="29"/>
      <c r="AA41" s="30"/>
      <c r="AB41" s="31"/>
      <c r="AC41" s="31"/>
      <c r="AD41" s="38"/>
      <c r="AE41" s="33"/>
      <c r="AF41" s="33"/>
      <c r="AG41" s="34"/>
    </row>
    <row r="42" spans="1:33" ht="16" customHeight="1">
      <c r="A42" s="16" t="s">
        <v>92</v>
      </c>
      <c r="B42" s="16" t="s">
        <v>238</v>
      </c>
      <c r="C42" s="60" t="s">
        <v>292</v>
      </c>
      <c r="D42" s="118">
        <v>43960</v>
      </c>
      <c r="E42" s="118">
        <v>43958</v>
      </c>
      <c r="F42" s="18">
        <v>43958</v>
      </c>
      <c r="G42" s="18"/>
      <c r="H42" s="44" t="s">
        <v>78</v>
      </c>
      <c r="I42" s="45"/>
      <c r="J42" s="36"/>
      <c r="K42" s="36"/>
      <c r="L42" s="36"/>
      <c r="M42" s="36"/>
      <c r="N42" s="36"/>
      <c r="O42" s="36"/>
      <c r="P42" s="37"/>
      <c r="Q42" s="39"/>
      <c r="R42" s="29"/>
      <c r="S42" s="40"/>
      <c r="T42" s="40"/>
      <c r="U42" s="40"/>
      <c r="V42" s="41"/>
      <c r="W42" s="32"/>
      <c r="X42" s="34"/>
      <c r="Y42" s="37" t="s">
        <v>401</v>
      </c>
      <c r="Z42" s="29" t="s">
        <v>241</v>
      </c>
      <c r="AA42" s="126" t="s">
        <v>75</v>
      </c>
      <c r="AB42" s="31">
        <v>43963</v>
      </c>
      <c r="AC42" s="31" t="s">
        <v>237</v>
      </c>
      <c r="AD42" s="38"/>
      <c r="AE42" s="33"/>
      <c r="AF42" s="48" t="s">
        <v>75</v>
      </c>
      <c r="AG42" s="34" t="s">
        <v>242</v>
      </c>
    </row>
    <row r="43" spans="1:33" ht="16" customHeight="1">
      <c r="A43" s="16" t="s">
        <v>93</v>
      </c>
      <c r="B43" s="16" t="s">
        <v>155</v>
      </c>
      <c r="C43" s="60" t="s">
        <v>293</v>
      </c>
      <c r="D43" s="118">
        <v>43960</v>
      </c>
      <c r="E43" s="118">
        <v>43959</v>
      </c>
      <c r="F43" s="18">
        <v>43941</v>
      </c>
      <c r="G43" s="18"/>
      <c r="H43" s="19" t="s">
        <v>38</v>
      </c>
      <c r="I43" s="20" t="s">
        <v>0</v>
      </c>
      <c r="J43" s="36"/>
      <c r="K43" s="36"/>
      <c r="L43" s="36"/>
      <c r="M43" s="36"/>
      <c r="N43" s="36"/>
      <c r="O43" s="36"/>
      <c r="P43" s="37"/>
      <c r="Q43" s="121">
        <v>43983</v>
      </c>
      <c r="R43" s="29" t="s">
        <v>236</v>
      </c>
      <c r="S43" s="25" t="s">
        <v>79</v>
      </c>
      <c r="T43" s="25"/>
      <c r="U43" s="25"/>
      <c r="V43" s="41" t="s">
        <v>348</v>
      </c>
      <c r="W43" s="32"/>
      <c r="X43" s="34"/>
      <c r="Y43" s="37"/>
      <c r="Z43" s="29"/>
      <c r="AA43" s="30"/>
      <c r="AB43" s="31"/>
      <c r="AC43" s="31"/>
      <c r="AD43" s="38"/>
      <c r="AE43" s="33"/>
      <c r="AF43" s="33"/>
      <c r="AG43" s="34"/>
    </row>
    <row r="44" spans="1:33" ht="16" customHeight="1">
      <c r="A44" s="16" t="s">
        <v>94</v>
      </c>
      <c r="B44" s="16" t="s">
        <v>155</v>
      </c>
      <c r="C44" s="60" t="s">
        <v>232</v>
      </c>
      <c r="D44" s="118">
        <v>43960</v>
      </c>
      <c r="E44" s="118">
        <v>43959</v>
      </c>
      <c r="F44" s="18">
        <v>43943</v>
      </c>
      <c r="G44" s="118">
        <v>43968</v>
      </c>
      <c r="H44" s="19" t="s">
        <v>38</v>
      </c>
      <c r="I44" s="35" t="s">
        <v>95</v>
      </c>
      <c r="J44" s="36" t="s">
        <v>77</v>
      </c>
      <c r="K44" s="36" t="s">
        <v>77</v>
      </c>
      <c r="L44" s="36" t="s">
        <v>77</v>
      </c>
      <c r="M44" s="36"/>
      <c r="N44" s="36" t="s">
        <v>77</v>
      </c>
      <c r="O44" s="36" t="s">
        <v>77</v>
      </c>
      <c r="P44" s="37" t="s">
        <v>402</v>
      </c>
      <c r="Q44" s="121">
        <v>43969</v>
      </c>
      <c r="R44" s="29" t="s">
        <v>233</v>
      </c>
      <c r="S44" s="25" t="s">
        <v>37</v>
      </c>
      <c r="T44" s="25" t="s">
        <v>37</v>
      </c>
      <c r="U44" s="25" t="s">
        <v>37</v>
      </c>
      <c r="V44" s="41" t="s">
        <v>234</v>
      </c>
      <c r="W44" s="32"/>
      <c r="X44" s="34"/>
      <c r="Y44" s="37"/>
      <c r="Z44" s="29"/>
      <c r="AA44" s="30"/>
      <c r="AB44" s="31"/>
      <c r="AC44" s="31"/>
      <c r="AD44" s="38"/>
      <c r="AE44" s="33"/>
      <c r="AF44" s="33"/>
      <c r="AG44" s="34"/>
    </row>
    <row r="45" spans="1:33" ht="16" customHeight="1">
      <c r="A45" s="16" t="s">
        <v>96</v>
      </c>
      <c r="B45" s="16" t="s">
        <v>152</v>
      </c>
      <c r="C45" s="60" t="s">
        <v>229</v>
      </c>
      <c r="D45" s="118">
        <v>43960</v>
      </c>
      <c r="E45" s="54">
        <v>43952</v>
      </c>
      <c r="F45" s="54">
        <v>43927</v>
      </c>
      <c r="G45" s="18"/>
      <c r="H45" s="19" t="s">
        <v>38</v>
      </c>
      <c r="I45" s="35" t="s">
        <v>97</v>
      </c>
      <c r="J45" s="51" t="s">
        <v>79</v>
      </c>
      <c r="K45" s="36"/>
      <c r="L45" s="36"/>
      <c r="M45" s="36" t="s">
        <v>77</v>
      </c>
      <c r="N45" s="36"/>
      <c r="O45" s="36" t="s">
        <v>77</v>
      </c>
      <c r="P45" s="61" t="s">
        <v>403</v>
      </c>
      <c r="Q45" s="39" t="s">
        <v>230</v>
      </c>
      <c r="R45" s="29" t="s">
        <v>294</v>
      </c>
      <c r="S45" s="25" t="s">
        <v>79</v>
      </c>
      <c r="T45" s="25"/>
      <c r="U45" s="25"/>
      <c r="V45" s="41" t="s">
        <v>231</v>
      </c>
      <c r="W45" s="32"/>
      <c r="X45" s="34"/>
      <c r="Y45" s="37"/>
      <c r="Z45" s="29"/>
      <c r="AA45" s="30"/>
      <c r="AB45" s="31"/>
      <c r="AC45" s="31"/>
      <c r="AD45" s="38"/>
      <c r="AE45" s="33"/>
      <c r="AF45" s="33"/>
      <c r="AG45" s="34"/>
    </row>
    <row r="46" spans="1:33" ht="16" customHeight="1">
      <c r="A46" s="16" t="s">
        <v>98</v>
      </c>
      <c r="B46" s="16" t="s">
        <v>155</v>
      </c>
      <c r="C46" s="60" t="s">
        <v>295</v>
      </c>
      <c r="D46" s="118">
        <v>43960</v>
      </c>
      <c r="E46" s="54">
        <v>43952</v>
      </c>
      <c r="F46" s="54">
        <v>43938</v>
      </c>
      <c r="G46" s="18">
        <v>43957</v>
      </c>
      <c r="H46" s="19" t="s">
        <v>38</v>
      </c>
      <c r="I46" s="35" t="s">
        <v>97</v>
      </c>
      <c r="J46" s="36"/>
      <c r="K46" s="36"/>
      <c r="L46" s="36"/>
      <c r="M46" s="36"/>
      <c r="N46" s="36"/>
      <c r="O46" s="36"/>
      <c r="P46" s="37"/>
      <c r="Q46" s="39">
        <v>43969</v>
      </c>
      <c r="R46" s="29"/>
      <c r="S46" s="40" t="s">
        <v>75</v>
      </c>
      <c r="T46" s="40" t="s">
        <v>75</v>
      </c>
      <c r="U46" s="40" t="s">
        <v>75</v>
      </c>
      <c r="V46" s="41"/>
      <c r="W46" s="32"/>
      <c r="X46" s="34"/>
      <c r="Y46" s="37"/>
      <c r="Z46" s="29"/>
      <c r="AA46" s="30"/>
      <c r="AB46" s="31"/>
      <c r="AC46" s="31"/>
      <c r="AD46" s="38"/>
      <c r="AE46" s="33"/>
      <c r="AF46" s="33"/>
      <c r="AG46" s="34"/>
    </row>
    <row r="47" spans="1:33" ht="16" customHeight="1">
      <c r="A47" s="16" t="s">
        <v>99</v>
      </c>
      <c r="B47" s="16" t="s">
        <v>155</v>
      </c>
      <c r="C47" s="60" t="s">
        <v>296</v>
      </c>
      <c r="D47" s="118">
        <v>43960</v>
      </c>
      <c r="E47" s="54">
        <v>43931</v>
      </c>
      <c r="F47" s="54"/>
      <c r="G47" s="54"/>
      <c r="H47" s="63" t="s">
        <v>77</v>
      </c>
      <c r="I47" s="64"/>
      <c r="J47" s="36"/>
      <c r="K47" s="36"/>
      <c r="L47" s="36"/>
      <c r="M47" s="36"/>
      <c r="N47" s="36"/>
      <c r="O47" s="36"/>
      <c r="P47" s="37"/>
      <c r="Q47" s="39"/>
      <c r="R47" s="29"/>
      <c r="S47" s="40"/>
      <c r="T47" s="40"/>
      <c r="U47" s="40"/>
      <c r="V47" s="41"/>
      <c r="W47" s="32"/>
      <c r="X47" s="34"/>
      <c r="Y47" s="37" t="s">
        <v>1348</v>
      </c>
      <c r="Z47" s="29"/>
      <c r="AA47" s="30" t="s">
        <v>75</v>
      </c>
      <c r="AB47" s="31"/>
      <c r="AC47" s="31"/>
      <c r="AD47" s="38"/>
      <c r="AE47" s="33"/>
      <c r="AF47" s="33"/>
      <c r="AG47" s="34"/>
    </row>
    <row r="48" spans="1:33" ht="16" customHeight="1">
      <c r="A48" s="16" t="s">
        <v>100</v>
      </c>
      <c r="B48" s="16" t="s">
        <v>226</v>
      </c>
      <c r="C48" s="60" t="s">
        <v>225</v>
      </c>
      <c r="D48" s="118">
        <v>43960</v>
      </c>
      <c r="E48" s="43">
        <v>43949</v>
      </c>
      <c r="F48" s="18">
        <v>43941</v>
      </c>
      <c r="G48" s="65"/>
      <c r="H48" s="19" t="s">
        <v>38</v>
      </c>
      <c r="I48" s="20" t="s">
        <v>0</v>
      </c>
      <c r="J48" s="51" t="s">
        <v>79</v>
      </c>
      <c r="K48" s="36"/>
      <c r="L48" s="36"/>
      <c r="M48" s="36" t="s">
        <v>77</v>
      </c>
      <c r="N48" s="36"/>
      <c r="O48" s="36"/>
      <c r="P48" s="61" t="s">
        <v>227</v>
      </c>
      <c r="Q48" s="39"/>
      <c r="R48" s="29"/>
      <c r="S48" s="25" t="s">
        <v>79</v>
      </c>
      <c r="T48" s="25"/>
      <c r="U48" s="25"/>
      <c r="V48" s="41" t="s">
        <v>297</v>
      </c>
      <c r="W48" s="32" t="s">
        <v>228</v>
      </c>
      <c r="X48" s="34"/>
      <c r="Y48" s="37"/>
      <c r="Z48" s="29"/>
      <c r="AA48" s="30"/>
      <c r="AB48" s="31"/>
      <c r="AC48" s="31"/>
      <c r="AD48" s="38"/>
      <c r="AE48" s="33"/>
      <c r="AF48" s="33"/>
      <c r="AG48" s="34"/>
    </row>
    <row r="49" spans="1:33" ht="16" customHeight="1">
      <c r="A49" s="16" t="s">
        <v>101</v>
      </c>
      <c r="B49" s="16" t="s">
        <v>155</v>
      </c>
      <c r="C49" s="60" t="s">
        <v>298</v>
      </c>
      <c r="D49" s="118">
        <v>43960</v>
      </c>
      <c r="E49" s="118">
        <v>43959</v>
      </c>
      <c r="F49" s="54">
        <v>43932</v>
      </c>
      <c r="G49" s="118">
        <v>44013</v>
      </c>
      <c r="H49" s="19" t="s">
        <v>38</v>
      </c>
      <c r="I49" s="20" t="s">
        <v>0</v>
      </c>
      <c r="J49" s="36"/>
      <c r="K49" s="36"/>
      <c r="L49" s="36"/>
      <c r="M49" s="36"/>
      <c r="N49" s="36"/>
      <c r="O49" s="36"/>
      <c r="P49" s="37"/>
      <c r="Q49" s="121">
        <v>44021</v>
      </c>
      <c r="R49" s="29"/>
      <c r="S49" s="40" t="s">
        <v>75</v>
      </c>
      <c r="T49" s="40" t="s">
        <v>75</v>
      </c>
      <c r="U49" s="40" t="s">
        <v>75</v>
      </c>
      <c r="V49" s="41"/>
      <c r="W49" s="32"/>
      <c r="X49" s="34"/>
      <c r="Y49" s="37"/>
      <c r="Z49" s="29"/>
      <c r="AA49" s="30"/>
      <c r="AB49" s="31"/>
      <c r="AC49" s="31"/>
      <c r="AD49" s="38"/>
      <c r="AE49" s="33"/>
      <c r="AF49" s="33"/>
      <c r="AG49" s="34"/>
    </row>
    <row r="50" spans="1:33" ht="16" customHeight="1">
      <c r="A50" s="16" t="s">
        <v>102</v>
      </c>
      <c r="B50" s="16" t="s">
        <v>152</v>
      </c>
      <c r="C50" s="60" t="s">
        <v>299</v>
      </c>
      <c r="D50" s="118">
        <v>43960</v>
      </c>
      <c r="E50" s="54">
        <v>43931</v>
      </c>
      <c r="F50" s="54">
        <v>43932</v>
      </c>
      <c r="G50" s="54">
        <v>44104</v>
      </c>
      <c r="H50" s="19" t="s">
        <v>38</v>
      </c>
      <c r="I50" s="35" t="s">
        <v>36</v>
      </c>
      <c r="J50" s="36"/>
      <c r="K50" s="36"/>
      <c r="L50" s="36"/>
      <c r="M50" s="36"/>
      <c r="N50" s="36"/>
      <c r="O50" s="36"/>
      <c r="P50" s="66"/>
      <c r="Q50" s="39">
        <v>44109</v>
      </c>
      <c r="R50" s="29"/>
      <c r="S50" s="40"/>
      <c r="T50" s="40"/>
      <c r="U50" s="40"/>
      <c r="V50" s="41"/>
      <c r="W50" s="32"/>
      <c r="X50" s="34" t="s">
        <v>300</v>
      </c>
      <c r="Y50" s="37"/>
      <c r="Z50" s="29"/>
      <c r="AA50" s="30"/>
      <c r="AB50" s="31"/>
      <c r="AC50" s="31"/>
      <c r="AD50" s="38"/>
      <c r="AE50" s="33"/>
      <c r="AF50" s="33"/>
      <c r="AG50" s="34"/>
    </row>
    <row r="51" spans="1:33" ht="16" customHeight="1">
      <c r="A51" s="16" t="s">
        <v>103</v>
      </c>
      <c r="B51" s="16" t="s">
        <v>155</v>
      </c>
      <c r="C51" s="60" t="s">
        <v>301</v>
      </c>
      <c r="D51" s="118">
        <v>43960</v>
      </c>
      <c r="E51" s="118">
        <v>43958</v>
      </c>
      <c r="F51" s="18">
        <v>43941</v>
      </c>
      <c r="G51" s="134"/>
      <c r="H51" s="19" t="s">
        <v>38</v>
      </c>
      <c r="I51" s="35" t="s">
        <v>0</v>
      </c>
      <c r="J51" s="51"/>
      <c r="K51" s="51"/>
      <c r="L51" s="36"/>
      <c r="M51" s="36"/>
      <c r="N51" s="36"/>
      <c r="O51" s="36"/>
      <c r="P51" s="37"/>
      <c r="Q51" s="121">
        <v>43992</v>
      </c>
      <c r="R51" s="29" t="s">
        <v>404</v>
      </c>
      <c r="S51" s="40" t="s">
        <v>75</v>
      </c>
      <c r="T51" s="40" t="s">
        <v>75</v>
      </c>
      <c r="U51" s="40" t="s">
        <v>75</v>
      </c>
      <c r="V51" s="41"/>
      <c r="W51" s="32"/>
      <c r="X51" s="34"/>
      <c r="Y51" s="37"/>
      <c r="Z51" s="29"/>
      <c r="AA51" s="30"/>
      <c r="AB51" s="31"/>
      <c r="AC51" s="31"/>
      <c r="AD51" s="32"/>
      <c r="AE51" s="33"/>
      <c r="AF51" s="33"/>
      <c r="AG51" s="34"/>
    </row>
    <row r="52" spans="1:33" ht="16" customHeight="1">
      <c r="A52" s="16" t="s">
        <v>104</v>
      </c>
      <c r="B52" s="16" t="s">
        <v>155</v>
      </c>
      <c r="C52" s="67" t="s">
        <v>302</v>
      </c>
      <c r="D52" s="118">
        <v>43960</v>
      </c>
      <c r="E52" s="56">
        <v>43944</v>
      </c>
      <c r="F52" s="18">
        <v>43929</v>
      </c>
      <c r="G52" s="68"/>
      <c r="H52" s="19" t="s">
        <v>38</v>
      </c>
      <c r="I52" s="35" t="s">
        <v>0</v>
      </c>
      <c r="J52" s="36"/>
      <c r="K52" s="51" t="s">
        <v>79</v>
      </c>
      <c r="L52" s="51"/>
      <c r="M52" s="51" t="s">
        <v>79</v>
      </c>
      <c r="N52" s="51"/>
      <c r="O52" s="51"/>
      <c r="P52" s="37" t="s">
        <v>303</v>
      </c>
      <c r="Q52" s="39">
        <v>43997</v>
      </c>
      <c r="R52" s="29"/>
      <c r="S52" s="40"/>
      <c r="T52" s="40"/>
      <c r="U52" s="40"/>
      <c r="V52" s="41"/>
      <c r="W52" s="32"/>
      <c r="X52" s="34"/>
      <c r="Y52" s="37"/>
      <c r="Z52" s="29"/>
      <c r="AA52" s="30"/>
      <c r="AB52" s="31"/>
      <c r="AC52" s="31"/>
      <c r="AD52" s="32"/>
      <c r="AE52" s="33"/>
      <c r="AF52" s="33"/>
      <c r="AG52" s="55"/>
    </row>
    <row r="53" spans="1:33" ht="16" customHeight="1">
      <c r="A53" s="16" t="s">
        <v>105</v>
      </c>
      <c r="B53" s="16" t="s">
        <v>155</v>
      </c>
      <c r="C53" s="67" t="s">
        <v>304</v>
      </c>
      <c r="D53" s="118">
        <v>43960</v>
      </c>
      <c r="E53" s="118">
        <v>43959</v>
      </c>
      <c r="F53" s="18">
        <v>43941</v>
      </c>
      <c r="G53" s="135">
        <v>43982</v>
      </c>
      <c r="H53" s="19" t="s">
        <v>38</v>
      </c>
      <c r="I53" s="35" t="s">
        <v>0</v>
      </c>
      <c r="J53" s="36"/>
      <c r="K53" s="36"/>
      <c r="L53" s="36"/>
      <c r="M53" s="36"/>
      <c r="N53" s="36"/>
      <c r="O53" s="36"/>
      <c r="P53" s="37"/>
      <c r="Q53" s="121">
        <v>43990</v>
      </c>
      <c r="R53" s="29"/>
      <c r="S53" s="40"/>
      <c r="T53" s="40"/>
      <c r="U53" s="40"/>
      <c r="V53" s="41"/>
      <c r="W53" s="32"/>
      <c r="X53" s="34"/>
      <c r="Y53" s="37"/>
      <c r="Z53" s="29"/>
      <c r="AA53" s="30"/>
      <c r="AB53" s="31"/>
      <c r="AC53" s="31"/>
      <c r="AD53" s="38"/>
      <c r="AE53" s="33"/>
      <c r="AF53" s="33"/>
      <c r="AG53" s="34"/>
    </row>
    <row r="54" spans="1:33" ht="16" customHeight="1">
      <c r="A54" s="16" t="s">
        <v>106</v>
      </c>
      <c r="B54" s="16" t="s">
        <v>155</v>
      </c>
      <c r="C54" s="67" t="s">
        <v>305</v>
      </c>
      <c r="D54" s="118">
        <v>43960</v>
      </c>
      <c r="E54" s="54">
        <v>43944</v>
      </c>
      <c r="F54" s="54"/>
      <c r="G54" s="54"/>
      <c r="H54" s="44" t="s">
        <v>78</v>
      </c>
      <c r="I54" s="45"/>
      <c r="J54" s="36"/>
      <c r="K54" s="36"/>
      <c r="L54" s="36"/>
      <c r="M54" s="36"/>
      <c r="N54" s="36"/>
      <c r="O54" s="36"/>
      <c r="P54" s="37"/>
      <c r="Q54" s="39"/>
      <c r="R54" s="29"/>
      <c r="S54" s="40"/>
      <c r="T54" s="40"/>
      <c r="U54" s="40"/>
      <c r="V54" s="41"/>
      <c r="W54" s="32"/>
      <c r="X54" s="34"/>
      <c r="Y54" s="37" t="s">
        <v>107</v>
      </c>
      <c r="Z54" s="29"/>
      <c r="AA54" s="30" t="s">
        <v>75</v>
      </c>
      <c r="AB54" s="31"/>
      <c r="AC54" s="31"/>
      <c r="AD54" s="38"/>
      <c r="AE54" s="33"/>
      <c r="AF54" s="33"/>
      <c r="AG54" s="34" t="s">
        <v>306</v>
      </c>
    </row>
    <row r="55" spans="1:33" ht="16" customHeight="1">
      <c r="A55" s="16" t="s">
        <v>108</v>
      </c>
      <c r="B55" s="16" t="s">
        <v>155</v>
      </c>
      <c r="C55" s="67" t="s">
        <v>307</v>
      </c>
      <c r="D55" s="118">
        <v>43960</v>
      </c>
      <c r="E55" s="118">
        <v>43952</v>
      </c>
      <c r="F55" s="118">
        <v>43959</v>
      </c>
      <c r="G55" s="54"/>
      <c r="H55" s="124" t="s">
        <v>78</v>
      </c>
      <c r="I55" s="45"/>
      <c r="J55" s="36"/>
      <c r="K55" s="36"/>
      <c r="L55" s="36"/>
      <c r="M55" s="36"/>
      <c r="N55" s="36"/>
      <c r="O55" s="36"/>
      <c r="P55" s="37"/>
      <c r="Q55" s="39"/>
      <c r="R55" s="29"/>
      <c r="S55" s="40"/>
      <c r="T55" s="40"/>
      <c r="U55" s="40"/>
      <c r="V55" s="41"/>
      <c r="W55" s="32"/>
      <c r="X55" s="34"/>
      <c r="Y55" s="120" t="s">
        <v>380</v>
      </c>
      <c r="Z55" s="29"/>
      <c r="AA55" s="30"/>
      <c r="AB55" s="31"/>
      <c r="AC55" s="128" t="s">
        <v>382</v>
      </c>
      <c r="AD55" s="125" t="s">
        <v>381</v>
      </c>
      <c r="AE55" s="129" t="s">
        <v>384</v>
      </c>
      <c r="AF55" s="129" t="s">
        <v>75</v>
      </c>
      <c r="AG55" s="127" t="s">
        <v>383</v>
      </c>
    </row>
    <row r="56" spans="1:33" ht="16" customHeight="1">
      <c r="A56" s="16" t="s">
        <v>109</v>
      </c>
      <c r="B56" s="16" t="s">
        <v>155</v>
      </c>
      <c r="C56" s="67" t="s">
        <v>308</v>
      </c>
      <c r="D56" s="118">
        <v>43960</v>
      </c>
      <c r="E56" s="118">
        <v>43959</v>
      </c>
      <c r="F56" s="18">
        <v>43942</v>
      </c>
      <c r="G56" s="133"/>
      <c r="H56" s="19" t="s">
        <v>38</v>
      </c>
      <c r="I56" s="35" t="s">
        <v>0</v>
      </c>
      <c r="J56" s="36"/>
      <c r="K56" s="36"/>
      <c r="L56" s="36"/>
      <c r="M56" s="36"/>
      <c r="N56" s="36"/>
      <c r="O56" s="36"/>
      <c r="P56" s="37"/>
      <c r="Q56" s="121">
        <v>43997</v>
      </c>
      <c r="R56" s="29"/>
      <c r="S56" s="40"/>
      <c r="T56" s="40"/>
      <c r="U56" s="40"/>
      <c r="V56" s="41"/>
      <c r="W56" s="32"/>
      <c r="X56" s="34"/>
      <c r="Y56" s="37"/>
      <c r="Z56" s="29"/>
      <c r="AA56" s="30"/>
      <c r="AB56" s="31"/>
      <c r="AC56" s="31"/>
      <c r="AD56" s="32"/>
      <c r="AE56" s="33"/>
      <c r="AF56" s="33"/>
      <c r="AG56" s="34"/>
    </row>
    <row r="57" spans="1:33" ht="16" customHeight="1">
      <c r="A57" s="16" t="s">
        <v>110</v>
      </c>
      <c r="B57" s="16" t="s">
        <v>155</v>
      </c>
      <c r="C57" s="67" t="s">
        <v>309</v>
      </c>
      <c r="D57" s="118">
        <v>43960</v>
      </c>
      <c r="E57" s="54">
        <v>43951</v>
      </c>
      <c r="F57" s="18">
        <v>43934</v>
      </c>
      <c r="G57" s="65">
        <v>44012</v>
      </c>
      <c r="H57" s="19" t="s">
        <v>38</v>
      </c>
      <c r="I57" s="35" t="s">
        <v>0</v>
      </c>
      <c r="J57" s="51" t="s">
        <v>79</v>
      </c>
      <c r="K57" s="51" t="s">
        <v>79</v>
      </c>
      <c r="L57" s="51" t="s">
        <v>75</v>
      </c>
      <c r="M57" s="51" t="s">
        <v>79</v>
      </c>
      <c r="N57" s="51"/>
      <c r="O57" s="51"/>
      <c r="P57" s="61" t="s">
        <v>310</v>
      </c>
      <c r="Q57" s="39">
        <v>44019</v>
      </c>
      <c r="R57" s="29" t="s">
        <v>208</v>
      </c>
      <c r="S57" s="25" t="s">
        <v>37</v>
      </c>
      <c r="T57" s="25" t="s">
        <v>37</v>
      </c>
      <c r="U57" s="25" t="s">
        <v>37</v>
      </c>
      <c r="V57" s="41" t="s">
        <v>349</v>
      </c>
      <c r="W57" s="32"/>
      <c r="X57" s="34"/>
      <c r="Y57" s="37"/>
      <c r="Z57" s="29"/>
      <c r="AA57" s="30"/>
      <c r="AB57" s="31"/>
      <c r="AC57" s="31"/>
      <c r="AD57" s="38"/>
      <c r="AE57" s="33"/>
      <c r="AF57" s="33"/>
      <c r="AG57" s="34"/>
    </row>
    <row r="58" spans="1:33" ht="16" customHeight="1">
      <c r="A58" s="16" t="s">
        <v>111</v>
      </c>
      <c r="B58" s="16" t="s">
        <v>220</v>
      </c>
      <c r="C58" s="67" t="s">
        <v>311</v>
      </c>
      <c r="D58" s="118">
        <v>43959</v>
      </c>
      <c r="E58" s="118">
        <v>43959</v>
      </c>
      <c r="F58" s="68">
        <v>43930</v>
      </c>
      <c r="G58" s="68"/>
      <c r="H58" s="19" t="s">
        <v>38</v>
      </c>
      <c r="I58" s="20" t="s">
        <v>1</v>
      </c>
      <c r="J58" s="51" t="s">
        <v>79</v>
      </c>
      <c r="K58" s="131" t="s">
        <v>79</v>
      </c>
      <c r="L58" s="131" t="s">
        <v>79</v>
      </c>
      <c r="M58" s="131"/>
      <c r="N58" s="119" t="s">
        <v>77</v>
      </c>
      <c r="O58" s="36" t="s">
        <v>77</v>
      </c>
      <c r="P58" s="61" t="s">
        <v>435</v>
      </c>
      <c r="Q58" s="39">
        <v>43992</v>
      </c>
      <c r="R58" s="29" t="s">
        <v>208</v>
      </c>
      <c r="S58" s="25" t="s">
        <v>79</v>
      </c>
      <c r="T58" s="25"/>
      <c r="U58" s="25"/>
      <c r="V58" s="41" t="s">
        <v>351</v>
      </c>
      <c r="W58" s="32"/>
      <c r="X58" s="34"/>
      <c r="Y58" s="37"/>
      <c r="Z58" s="29"/>
      <c r="AA58" s="30"/>
      <c r="AB58" s="31"/>
      <c r="AC58" s="31"/>
      <c r="AD58" s="32"/>
      <c r="AE58" s="33"/>
      <c r="AF58" s="33"/>
      <c r="AG58" s="34"/>
    </row>
    <row r="59" spans="1:33" ht="16" customHeight="1">
      <c r="A59" s="16" t="s">
        <v>112</v>
      </c>
      <c r="B59" s="16" t="s">
        <v>155</v>
      </c>
      <c r="C59" s="67" t="s">
        <v>217</v>
      </c>
      <c r="D59" s="118">
        <v>43960</v>
      </c>
      <c r="E59" s="56">
        <v>43952</v>
      </c>
      <c r="F59" s="18">
        <v>43941</v>
      </c>
      <c r="G59" s="68">
        <v>43982</v>
      </c>
      <c r="H59" s="19" t="s">
        <v>38</v>
      </c>
      <c r="I59" s="35" t="s">
        <v>36</v>
      </c>
      <c r="J59" s="36" t="s">
        <v>77</v>
      </c>
      <c r="K59" s="36" t="s">
        <v>77</v>
      </c>
      <c r="L59" s="36" t="s">
        <v>77</v>
      </c>
      <c r="M59" s="51" t="s">
        <v>79</v>
      </c>
      <c r="N59" s="36" t="s">
        <v>77</v>
      </c>
      <c r="O59" s="36"/>
      <c r="P59" s="61" t="s">
        <v>312</v>
      </c>
      <c r="Q59" s="39">
        <v>43997</v>
      </c>
      <c r="R59" s="29" t="s">
        <v>219</v>
      </c>
      <c r="S59" s="25" t="s">
        <v>79</v>
      </c>
      <c r="T59" s="40"/>
      <c r="U59" s="40"/>
      <c r="V59" s="41" t="s">
        <v>352</v>
      </c>
      <c r="W59" s="32"/>
      <c r="X59" s="34"/>
      <c r="Y59" s="37"/>
      <c r="Z59" s="29"/>
      <c r="AA59" s="30"/>
      <c r="AB59" s="31"/>
      <c r="AC59" s="31"/>
      <c r="AD59" s="32"/>
      <c r="AE59" s="33"/>
      <c r="AF59" s="33"/>
      <c r="AG59" s="34"/>
    </row>
    <row r="60" spans="1:33" ht="16" customHeight="1">
      <c r="A60" s="16" t="s">
        <v>113</v>
      </c>
      <c r="B60" s="16" t="s">
        <v>155</v>
      </c>
      <c r="C60" s="67" t="s">
        <v>313</v>
      </c>
      <c r="D60" s="118">
        <v>43960</v>
      </c>
      <c r="E60" s="54">
        <v>43949</v>
      </c>
      <c r="F60" s="18">
        <v>43930</v>
      </c>
      <c r="G60" s="68">
        <v>43982</v>
      </c>
      <c r="H60" s="19" t="s">
        <v>38</v>
      </c>
      <c r="I60" s="35" t="s">
        <v>0</v>
      </c>
      <c r="J60" s="36"/>
      <c r="K60" s="36"/>
      <c r="L60" s="36"/>
      <c r="M60" s="36"/>
      <c r="N60" s="36"/>
      <c r="O60" s="36"/>
      <c r="P60" s="37"/>
      <c r="Q60" s="39">
        <v>44013</v>
      </c>
      <c r="R60" s="29" t="s">
        <v>216</v>
      </c>
      <c r="S60" s="40" t="s">
        <v>75</v>
      </c>
      <c r="T60" s="40" t="s">
        <v>75</v>
      </c>
      <c r="U60" s="40" t="s">
        <v>75</v>
      </c>
      <c r="V60" s="41"/>
      <c r="W60" s="32"/>
      <c r="X60" s="34"/>
      <c r="Y60" s="37"/>
      <c r="Z60" s="29"/>
      <c r="AA60" s="69"/>
      <c r="AB60" s="70"/>
      <c r="AC60" s="70"/>
      <c r="AD60" s="38"/>
      <c r="AE60" s="33"/>
      <c r="AF60" s="33"/>
      <c r="AG60" s="34"/>
    </row>
    <row r="61" spans="1:33" ht="16" customHeight="1">
      <c r="A61" s="16" t="s">
        <v>114</v>
      </c>
      <c r="B61" s="16" t="s">
        <v>155</v>
      </c>
      <c r="C61" s="67" t="s">
        <v>314</v>
      </c>
      <c r="D61" s="118">
        <v>43960</v>
      </c>
      <c r="E61" s="136">
        <v>43959</v>
      </c>
      <c r="F61" s="18">
        <v>43930</v>
      </c>
      <c r="G61" s="137">
        <v>43982</v>
      </c>
      <c r="H61" s="19" t="s">
        <v>38</v>
      </c>
      <c r="I61" s="20" t="s">
        <v>1</v>
      </c>
      <c r="J61" s="119" t="s">
        <v>79</v>
      </c>
      <c r="K61" s="119" t="s">
        <v>79</v>
      </c>
      <c r="L61" s="119" t="s">
        <v>75</v>
      </c>
      <c r="M61" s="36" t="s">
        <v>77</v>
      </c>
      <c r="N61" s="36"/>
      <c r="O61" s="36"/>
      <c r="P61" s="120" t="s">
        <v>405</v>
      </c>
      <c r="Q61" s="121">
        <v>44014</v>
      </c>
      <c r="R61" s="29"/>
      <c r="S61" s="138" t="s">
        <v>77</v>
      </c>
      <c r="T61" s="138" t="s">
        <v>77</v>
      </c>
      <c r="U61" s="138" t="s">
        <v>75</v>
      </c>
      <c r="V61" s="41"/>
      <c r="W61" s="32"/>
      <c r="X61" s="34"/>
      <c r="Y61" s="37"/>
      <c r="Z61" s="122" t="s">
        <v>407</v>
      </c>
      <c r="AA61" s="30"/>
      <c r="AB61" s="31"/>
      <c r="AC61" s="31"/>
      <c r="AD61" s="125" t="s">
        <v>406</v>
      </c>
      <c r="AE61" s="129" t="s">
        <v>75</v>
      </c>
      <c r="AF61" s="129" t="s">
        <v>75</v>
      </c>
      <c r="AG61" s="127" t="s">
        <v>408</v>
      </c>
    </row>
    <row r="62" spans="1:33" ht="16" customHeight="1">
      <c r="A62" s="16" t="s">
        <v>115</v>
      </c>
      <c r="B62" s="16" t="s">
        <v>152</v>
      </c>
      <c r="C62" s="67" t="s">
        <v>315</v>
      </c>
      <c r="D62" s="118">
        <v>43960</v>
      </c>
      <c r="E62" s="118">
        <v>43958</v>
      </c>
      <c r="F62" s="18">
        <v>43930</v>
      </c>
      <c r="G62" s="137">
        <v>43982</v>
      </c>
      <c r="H62" s="19" t="s">
        <v>38</v>
      </c>
      <c r="I62" s="35" t="s">
        <v>0</v>
      </c>
      <c r="J62" s="36"/>
      <c r="K62" s="36"/>
      <c r="L62" s="36"/>
      <c r="M62" s="36"/>
      <c r="N62" s="36"/>
      <c r="O62" s="36"/>
      <c r="P62" s="37"/>
      <c r="Q62" s="39"/>
      <c r="R62" s="29"/>
      <c r="S62" s="40"/>
      <c r="T62" s="40"/>
      <c r="U62" s="40"/>
      <c r="V62" s="41"/>
      <c r="W62" s="32"/>
      <c r="X62" s="34"/>
      <c r="Y62" s="37"/>
      <c r="Z62" s="29"/>
      <c r="AA62" s="30"/>
      <c r="AB62" s="31"/>
      <c r="AC62" s="31"/>
      <c r="AD62" s="38"/>
      <c r="AE62" s="33"/>
      <c r="AF62" s="33"/>
      <c r="AG62" s="34"/>
    </row>
    <row r="63" spans="1:33" ht="16" customHeight="1">
      <c r="A63" s="16" t="s">
        <v>116</v>
      </c>
      <c r="B63" s="16" t="s">
        <v>214</v>
      </c>
      <c r="C63" s="67" t="s">
        <v>316</v>
      </c>
      <c r="D63" s="118">
        <v>43960</v>
      </c>
      <c r="E63" s="54">
        <v>43949</v>
      </c>
      <c r="F63" s="18">
        <v>43939</v>
      </c>
      <c r="G63" s="54">
        <v>43962</v>
      </c>
      <c r="H63" s="19" t="s">
        <v>38</v>
      </c>
      <c r="I63" s="35" t="s">
        <v>117</v>
      </c>
      <c r="J63" s="36" t="s">
        <v>77</v>
      </c>
      <c r="K63" s="36" t="s">
        <v>77</v>
      </c>
      <c r="L63" s="36" t="s">
        <v>77</v>
      </c>
      <c r="M63" s="36"/>
      <c r="N63" s="36" t="s">
        <v>77</v>
      </c>
      <c r="O63" s="36" t="s">
        <v>77</v>
      </c>
      <c r="P63" s="61" t="s">
        <v>369</v>
      </c>
      <c r="Q63" s="39">
        <v>43970</v>
      </c>
      <c r="R63" s="29" t="s">
        <v>215</v>
      </c>
      <c r="S63" s="40" t="s">
        <v>79</v>
      </c>
      <c r="T63" s="40" t="s">
        <v>79</v>
      </c>
      <c r="U63" s="40" t="s">
        <v>79</v>
      </c>
      <c r="V63" s="41" t="s">
        <v>317</v>
      </c>
      <c r="W63" s="32"/>
      <c r="X63" s="34"/>
      <c r="Y63" s="37"/>
      <c r="Z63" s="29"/>
      <c r="AA63" s="30"/>
      <c r="AB63" s="31"/>
      <c r="AC63" s="31"/>
      <c r="AD63" s="38"/>
      <c r="AE63" s="33"/>
      <c r="AF63" s="33"/>
      <c r="AG63" s="34"/>
    </row>
    <row r="64" spans="1:33" ht="16" customHeight="1">
      <c r="A64" s="16" t="s">
        <v>118</v>
      </c>
      <c r="B64" s="16" t="s">
        <v>152</v>
      </c>
      <c r="C64" s="67" t="s">
        <v>318</v>
      </c>
      <c r="D64" s="118">
        <v>43960</v>
      </c>
      <c r="E64" s="136">
        <v>43959</v>
      </c>
      <c r="F64" s="18">
        <v>43929</v>
      </c>
      <c r="G64" s="68">
        <v>43982</v>
      </c>
      <c r="H64" s="19" t="s">
        <v>38</v>
      </c>
      <c r="I64" s="35" t="s">
        <v>0</v>
      </c>
      <c r="J64" s="36"/>
      <c r="K64" s="119" t="s">
        <v>77</v>
      </c>
      <c r="L64" s="119" t="s">
        <v>77</v>
      </c>
      <c r="M64" s="36"/>
      <c r="N64" s="119" t="s">
        <v>77</v>
      </c>
      <c r="O64" s="36"/>
      <c r="P64" s="37"/>
      <c r="Q64" s="39">
        <v>43997</v>
      </c>
      <c r="R64" s="29"/>
      <c r="S64" s="40"/>
      <c r="T64" s="40"/>
      <c r="U64" s="40"/>
      <c r="V64" s="41"/>
      <c r="W64" s="32"/>
      <c r="X64" s="34"/>
      <c r="Y64" s="37"/>
      <c r="Z64" s="29"/>
      <c r="AA64" s="30"/>
      <c r="AB64" s="31"/>
      <c r="AC64" s="31"/>
      <c r="AD64" s="32"/>
      <c r="AE64" s="33"/>
      <c r="AF64" s="33"/>
      <c r="AG64" s="34"/>
    </row>
    <row r="65" spans="1:33" ht="16" customHeight="1">
      <c r="A65" s="16" t="s">
        <v>119</v>
      </c>
      <c r="B65" s="71" t="s">
        <v>211</v>
      </c>
      <c r="C65" s="67" t="s">
        <v>319</v>
      </c>
      <c r="D65" s="118">
        <v>43960</v>
      </c>
      <c r="E65" s="54">
        <v>43937</v>
      </c>
      <c r="F65" s="54">
        <v>43938</v>
      </c>
      <c r="G65" s="54"/>
      <c r="H65" s="44" t="s">
        <v>78</v>
      </c>
      <c r="I65" s="64"/>
      <c r="J65" s="36"/>
      <c r="K65" s="36"/>
      <c r="L65" s="36"/>
      <c r="M65" s="36"/>
      <c r="N65" s="36"/>
      <c r="O65" s="36"/>
      <c r="P65" s="37"/>
      <c r="Q65" s="39"/>
      <c r="R65" s="29"/>
      <c r="S65" s="40"/>
      <c r="T65" s="40"/>
      <c r="U65" s="40"/>
      <c r="V65" s="41"/>
      <c r="W65" s="32"/>
      <c r="X65" s="34"/>
      <c r="Y65" s="37" t="s">
        <v>120</v>
      </c>
      <c r="Z65" s="24" t="s">
        <v>212</v>
      </c>
      <c r="AA65" s="30" t="s">
        <v>75</v>
      </c>
      <c r="AB65" s="31">
        <v>44012</v>
      </c>
      <c r="AC65" s="31" t="s">
        <v>223</v>
      </c>
      <c r="AD65" s="32" t="s">
        <v>360</v>
      </c>
      <c r="AE65" s="48" t="s">
        <v>75</v>
      </c>
      <c r="AF65" s="48" t="s">
        <v>75</v>
      </c>
      <c r="AG65" s="34" t="s">
        <v>213</v>
      </c>
    </row>
    <row r="66" spans="1:33" ht="16" customHeight="1">
      <c r="A66" s="16" t="s">
        <v>121</v>
      </c>
      <c r="B66" s="16" t="s">
        <v>205</v>
      </c>
      <c r="C66" s="67" t="s">
        <v>320</v>
      </c>
      <c r="D66" s="118">
        <v>43960</v>
      </c>
      <c r="E66" s="18">
        <v>43952</v>
      </c>
      <c r="F66" s="43">
        <v>43958</v>
      </c>
      <c r="G66" s="43"/>
      <c r="H66" s="44" t="s">
        <v>78</v>
      </c>
      <c r="I66" s="64"/>
      <c r="J66" s="36"/>
      <c r="K66" s="36"/>
      <c r="L66" s="36"/>
      <c r="M66" s="36"/>
      <c r="N66" s="36"/>
      <c r="O66" s="36"/>
      <c r="P66" s="37"/>
      <c r="Q66" s="39"/>
      <c r="R66" s="29"/>
      <c r="S66" s="40"/>
      <c r="T66" s="40"/>
      <c r="U66" s="40"/>
      <c r="V66" s="41"/>
      <c r="W66" s="32"/>
      <c r="X66" s="34"/>
      <c r="Y66" s="37" t="s">
        <v>122</v>
      </c>
      <c r="Z66" s="29" t="s">
        <v>209</v>
      </c>
      <c r="AA66" s="30" t="s">
        <v>75</v>
      </c>
      <c r="AB66" s="31">
        <v>43963</v>
      </c>
      <c r="AC66" s="31" t="s">
        <v>224</v>
      </c>
      <c r="AD66" s="32" t="s">
        <v>359</v>
      </c>
      <c r="AE66" s="33"/>
      <c r="AF66" s="33" t="s">
        <v>75</v>
      </c>
      <c r="AG66" s="34" t="s">
        <v>210</v>
      </c>
    </row>
    <row r="67" spans="1:33" ht="16" customHeight="1">
      <c r="A67" s="16" t="s">
        <v>124</v>
      </c>
      <c r="B67" s="16" t="s">
        <v>155</v>
      </c>
      <c r="C67" s="67" t="s">
        <v>321</v>
      </c>
      <c r="D67" s="118">
        <v>43960</v>
      </c>
      <c r="E67" s="54">
        <v>43938</v>
      </c>
      <c r="F67" s="18">
        <v>43939</v>
      </c>
      <c r="G67" s="54"/>
      <c r="H67" s="19" t="s">
        <v>38</v>
      </c>
      <c r="I67" s="35" t="s">
        <v>36</v>
      </c>
      <c r="J67" s="36"/>
      <c r="K67" s="36"/>
      <c r="L67" s="36"/>
      <c r="M67" s="36"/>
      <c r="N67" s="36"/>
      <c r="O67" s="36"/>
      <c r="P67" s="37"/>
      <c r="Q67" s="39">
        <v>43970</v>
      </c>
      <c r="R67" s="29" t="s">
        <v>204</v>
      </c>
      <c r="S67" s="40" t="s">
        <v>79</v>
      </c>
      <c r="T67" s="40"/>
      <c r="U67" s="40"/>
      <c r="V67" s="41" t="s">
        <v>202</v>
      </c>
      <c r="W67" s="32"/>
      <c r="X67" s="34"/>
      <c r="Y67" s="37"/>
      <c r="Z67" s="29"/>
      <c r="AA67" s="30"/>
      <c r="AB67" s="31"/>
      <c r="AC67" s="31"/>
      <c r="AD67" s="32"/>
      <c r="AE67" s="33"/>
      <c r="AF67" s="33"/>
      <c r="AG67" s="34"/>
    </row>
    <row r="68" spans="1:33" ht="16" customHeight="1">
      <c r="A68" s="16" t="s">
        <v>125</v>
      </c>
      <c r="B68" s="16" t="s">
        <v>152</v>
      </c>
      <c r="C68" s="67" t="s">
        <v>322</v>
      </c>
      <c r="D68" s="118">
        <v>43960</v>
      </c>
      <c r="E68" s="18">
        <v>43952</v>
      </c>
      <c r="F68" s="18">
        <v>43943</v>
      </c>
      <c r="G68" s="68">
        <v>43982</v>
      </c>
      <c r="H68" s="19" t="s">
        <v>38</v>
      </c>
      <c r="I68" s="35" t="s">
        <v>0</v>
      </c>
      <c r="J68" s="36" t="s">
        <v>77</v>
      </c>
      <c r="K68" s="36" t="s">
        <v>77</v>
      </c>
      <c r="L68" s="36" t="s">
        <v>77</v>
      </c>
      <c r="M68" s="36" t="s">
        <v>77</v>
      </c>
      <c r="N68" s="36"/>
      <c r="O68" s="36"/>
      <c r="P68" s="61" t="s">
        <v>323</v>
      </c>
      <c r="Q68" s="39">
        <v>44001</v>
      </c>
      <c r="R68" s="29"/>
      <c r="S68" s="40" t="s">
        <v>79</v>
      </c>
      <c r="T68" s="40" t="s">
        <v>79</v>
      </c>
      <c r="U68" s="40" t="s">
        <v>79</v>
      </c>
      <c r="V68" s="41" t="s">
        <v>201</v>
      </c>
      <c r="W68" s="32"/>
      <c r="X68" s="34"/>
      <c r="Y68" s="37"/>
      <c r="Z68" s="29"/>
      <c r="AA68" s="30"/>
      <c r="AB68" s="31"/>
      <c r="AC68" s="31"/>
      <c r="AD68" s="32"/>
      <c r="AE68" s="33"/>
      <c r="AF68" s="33"/>
      <c r="AG68" s="34"/>
    </row>
    <row r="69" spans="1:33" ht="16" customHeight="1">
      <c r="A69" s="16" t="s">
        <v>126</v>
      </c>
      <c r="B69" s="16" t="s">
        <v>197</v>
      </c>
      <c r="C69" s="67" t="s">
        <v>324</v>
      </c>
      <c r="D69" s="118">
        <v>43960</v>
      </c>
      <c r="E69" s="118">
        <v>43958</v>
      </c>
      <c r="F69" s="54">
        <v>43935</v>
      </c>
      <c r="G69" s="18">
        <v>43975</v>
      </c>
      <c r="H69" s="44" t="s">
        <v>78</v>
      </c>
      <c r="I69" s="64"/>
      <c r="J69" s="36"/>
      <c r="K69" s="36"/>
      <c r="L69" s="36"/>
      <c r="M69" s="36"/>
      <c r="N69" s="36"/>
      <c r="O69" s="36"/>
      <c r="P69" s="37"/>
      <c r="Q69" s="39"/>
      <c r="R69" s="29"/>
      <c r="S69" s="40"/>
      <c r="T69" s="40"/>
      <c r="U69" s="40"/>
      <c r="V69" s="41"/>
      <c r="W69" s="32"/>
      <c r="X69" s="34"/>
      <c r="Y69" s="37" t="s">
        <v>127</v>
      </c>
      <c r="Z69" s="29" t="s">
        <v>199</v>
      </c>
      <c r="AA69" s="30" t="s">
        <v>75</v>
      </c>
      <c r="AB69" s="31"/>
      <c r="AC69" s="31"/>
      <c r="AD69" s="72" t="s">
        <v>198</v>
      </c>
      <c r="AE69" s="33"/>
      <c r="AF69" s="33"/>
      <c r="AG69" s="34" t="s">
        <v>200</v>
      </c>
    </row>
    <row r="70" spans="1:33" ht="16" customHeight="1">
      <c r="A70" s="16" t="s">
        <v>128</v>
      </c>
      <c r="B70" s="16" t="s">
        <v>155</v>
      </c>
      <c r="C70" s="67" t="s">
        <v>325</v>
      </c>
      <c r="D70" s="118">
        <v>43960</v>
      </c>
      <c r="E70" s="54">
        <v>43949</v>
      </c>
      <c r="F70" s="54">
        <v>43925</v>
      </c>
      <c r="G70" s="18">
        <v>43971</v>
      </c>
      <c r="H70" s="44" t="s">
        <v>78</v>
      </c>
      <c r="I70" s="64"/>
      <c r="J70" s="36"/>
      <c r="K70" s="36"/>
      <c r="L70" s="36"/>
      <c r="M70" s="36"/>
      <c r="N70" s="36"/>
      <c r="O70" s="36"/>
      <c r="P70" s="37"/>
      <c r="Q70" s="39"/>
      <c r="R70" s="29"/>
      <c r="S70" s="40"/>
      <c r="T70" s="40"/>
      <c r="U70" s="40"/>
      <c r="V70" s="41"/>
      <c r="W70" s="32"/>
      <c r="X70" s="34"/>
      <c r="Y70" s="37" t="s">
        <v>127</v>
      </c>
      <c r="Z70" s="29" t="s">
        <v>195</v>
      </c>
      <c r="AA70" s="30" t="s">
        <v>75</v>
      </c>
      <c r="AB70" s="31"/>
      <c r="AC70" s="31"/>
      <c r="AD70" s="32" t="s">
        <v>194</v>
      </c>
      <c r="AE70" s="33" t="s">
        <v>75</v>
      </c>
      <c r="AF70" s="33" t="s">
        <v>75</v>
      </c>
      <c r="AG70" s="34" t="s">
        <v>196</v>
      </c>
    </row>
    <row r="71" spans="1:33" ht="16" customHeight="1">
      <c r="A71" s="16" t="s">
        <v>129</v>
      </c>
      <c r="B71" s="16" t="s">
        <v>155</v>
      </c>
      <c r="C71" s="67" t="s">
        <v>326</v>
      </c>
      <c r="D71" s="118">
        <v>43960</v>
      </c>
      <c r="E71" s="136">
        <v>43959</v>
      </c>
      <c r="F71" s="118">
        <v>43962</v>
      </c>
      <c r="G71" s="54"/>
      <c r="H71" s="44" t="s">
        <v>78</v>
      </c>
      <c r="I71" s="32" t="s">
        <v>409</v>
      </c>
      <c r="J71" s="36"/>
      <c r="K71" s="36"/>
      <c r="L71" s="119" t="s">
        <v>77</v>
      </c>
      <c r="M71" s="36"/>
      <c r="N71" s="119" t="s">
        <v>77</v>
      </c>
      <c r="O71" s="36"/>
      <c r="P71" s="120" t="s">
        <v>412</v>
      </c>
      <c r="Q71" s="39"/>
      <c r="R71" s="29"/>
      <c r="S71" s="40"/>
      <c r="T71" s="40"/>
      <c r="U71" s="40"/>
      <c r="V71" s="41"/>
      <c r="W71" s="32"/>
      <c r="X71" s="34"/>
      <c r="Y71" s="120" t="s">
        <v>410</v>
      </c>
      <c r="Z71" s="122" t="s">
        <v>413</v>
      </c>
      <c r="AA71" s="126" t="s">
        <v>75</v>
      </c>
      <c r="AB71" s="128">
        <v>43987</v>
      </c>
      <c r="AC71" s="128" t="s">
        <v>411</v>
      </c>
      <c r="AD71" s="125" t="s">
        <v>1186</v>
      </c>
      <c r="AE71" s="33"/>
      <c r="AF71" s="129" t="s">
        <v>75</v>
      </c>
      <c r="AG71" s="127" t="s">
        <v>414</v>
      </c>
    </row>
    <row r="72" spans="1:33" ht="16" customHeight="1">
      <c r="A72" s="16" t="s">
        <v>130</v>
      </c>
      <c r="B72" s="16" t="s">
        <v>193</v>
      </c>
      <c r="C72" s="67" t="s">
        <v>327</v>
      </c>
      <c r="D72" s="118">
        <v>43960</v>
      </c>
      <c r="E72" s="118">
        <v>43958</v>
      </c>
      <c r="F72" s="118">
        <v>43958</v>
      </c>
      <c r="G72" s="118">
        <v>43999</v>
      </c>
      <c r="H72" s="44" t="s">
        <v>78</v>
      </c>
      <c r="I72" s="32" t="s">
        <v>415</v>
      </c>
      <c r="J72" s="36"/>
      <c r="K72" s="36"/>
      <c r="L72" s="36"/>
      <c r="M72" s="36"/>
      <c r="N72" s="36"/>
      <c r="O72" s="36"/>
      <c r="P72" s="37"/>
      <c r="Q72" s="39"/>
      <c r="R72" s="29"/>
      <c r="S72" s="40"/>
      <c r="T72" s="40"/>
      <c r="U72" s="40"/>
      <c r="V72" s="41"/>
      <c r="W72" s="32"/>
      <c r="X72" s="74"/>
      <c r="Y72" s="120" t="s">
        <v>416</v>
      </c>
      <c r="Z72" s="122" t="s">
        <v>418</v>
      </c>
      <c r="AA72" s="126" t="s">
        <v>75</v>
      </c>
      <c r="AB72" s="31"/>
      <c r="AC72" s="31"/>
      <c r="AD72" s="125" t="s">
        <v>417</v>
      </c>
      <c r="AE72" s="33"/>
      <c r="AF72" s="129" t="s">
        <v>75</v>
      </c>
      <c r="AG72" s="127" t="s">
        <v>419</v>
      </c>
    </row>
    <row r="73" spans="1:33" ht="16" customHeight="1">
      <c r="A73" s="16" t="s">
        <v>131</v>
      </c>
      <c r="B73" s="16" t="s">
        <v>152</v>
      </c>
      <c r="C73" s="67" t="s">
        <v>328</v>
      </c>
      <c r="D73" s="118">
        <v>43960</v>
      </c>
      <c r="E73" s="18">
        <v>43952</v>
      </c>
      <c r="F73" s="54">
        <v>43894</v>
      </c>
      <c r="G73" s="18">
        <v>43961</v>
      </c>
      <c r="H73" s="19" t="s">
        <v>38</v>
      </c>
      <c r="I73" s="35" t="s">
        <v>0</v>
      </c>
      <c r="J73" s="36" t="s">
        <v>75</v>
      </c>
      <c r="K73" s="36" t="s">
        <v>75</v>
      </c>
      <c r="L73" s="36" t="s">
        <v>75</v>
      </c>
      <c r="M73" s="36"/>
      <c r="N73" s="36"/>
      <c r="O73" s="36"/>
      <c r="P73" s="37"/>
      <c r="Q73" s="39">
        <v>43962</v>
      </c>
      <c r="R73" s="29"/>
      <c r="S73" s="40" t="s">
        <v>75</v>
      </c>
      <c r="T73" s="40" t="s">
        <v>75</v>
      </c>
      <c r="U73" s="40" t="s">
        <v>75</v>
      </c>
      <c r="V73" s="41"/>
      <c r="W73" s="73" t="s">
        <v>75</v>
      </c>
      <c r="X73" s="74"/>
      <c r="Y73" s="37"/>
      <c r="Z73" s="29"/>
      <c r="AA73" s="30"/>
      <c r="AB73" s="31"/>
      <c r="AC73" s="31"/>
      <c r="AD73" s="38"/>
      <c r="AE73" s="33"/>
      <c r="AF73" s="33"/>
      <c r="AG73" s="34"/>
    </row>
    <row r="74" spans="1:33" ht="16" customHeight="1">
      <c r="A74" s="16" t="s">
        <v>132</v>
      </c>
      <c r="B74" s="16" t="s">
        <v>192</v>
      </c>
      <c r="C74" s="67" t="s">
        <v>329</v>
      </c>
      <c r="D74" s="118">
        <v>43960</v>
      </c>
      <c r="E74" s="54">
        <v>43931</v>
      </c>
      <c r="F74" s="54">
        <v>43932</v>
      </c>
      <c r="G74" s="54">
        <v>44104</v>
      </c>
      <c r="H74" s="19" t="s">
        <v>38</v>
      </c>
      <c r="I74" s="35" t="s">
        <v>0</v>
      </c>
      <c r="J74" s="36" t="s">
        <v>75</v>
      </c>
      <c r="K74" s="36" t="s">
        <v>75</v>
      </c>
      <c r="L74" s="36" t="s">
        <v>75</v>
      </c>
      <c r="M74" s="36"/>
      <c r="N74" s="36"/>
      <c r="O74" s="36"/>
      <c r="P74" s="37"/>
      <c r="Q74" s="39">
        <v>44106</v>
      </c>
      <c r="R74" s="29"/>
      <c r="S74" s="40" t="s">
        <v>75</v>
      </c>
      <c r="T74" s="40" t="s">
        <v>75</v>
      </c>
      <c r="U74" s="40" t="s">
        <v>75</v>
      </c>
      <c r="V74" s="41"/>
      <c r="W74" s="73" t="s">
        <v>75</v>
      </c>
      <c r="X74" s="74"/>
      <c r="Y74" s="37"/>
      <c r="Z74" s="29"/>
      <c r="AA74" s="30"/>
      <c r="AB74" s="31"/>
      <c r="AC74" s="31"/>
      <c r="AD74" s="38"/>
      <c r="AE74" s="33"/>
      <c r="AF74" s="33"/>
      <c r="AG74" s="34"/>
    </row>
    <row r="75" spans="1:33" ht="16" customHeight="1">
      <c r="A75" s="16" t="s">
        <v>133</v>
      </c>
      <c r="B75" s="16" t="s">
        <v>191</v>
      </c>
      <c r="C75" s="67" t="s">
        <v>330</v>
      </c>
      <c r="D75" s="118">
        <v>43960</v>
      </c>
      <c r="E75" s="118">
        <v>43958</v>
      </c>
      <c r="F75" s="18">
        <v>43930</v>
      </c>
      <c r="G75" s="118">
        <v>44010</v>
      </c>
      <c r="H75" s="19" t="s">
        <v>38</v>
      </c>
      <c r="I75" s="35" t="s">
        <v>1</v>
      </c>
      <c r="J75" s="36" t="s">
        <v>77</v>
      </c>
      <c r="K75" s="36" t="s">
        <v>77</v>
      </c>
      <c r="L75" s="36" t="s">
        <v>79</v>
      </c>
      <c r="M75" s="119" t="s">
        <v>77</v>
      </c>
      <c r="N75" s="119" t="s">
        <v>77</v>
      </c>
      <c r="O75" s="36"/>
      <c r="P75" s="37" t="s">
        <v>420</v>
      </c>
      <c r="Q75" s="121">
        <v>44018</v>
      </c>
      <c r="R75" s="29"/>
      <c r="S75" s="40" t="s">
        <v>77</v>
      </c>
      <c r="T75" s="40" t="s">
        <v>77</v>
      </c>
      <c r="U75" s="40" t="s">
        <v>79</v>
      </c>
      <c r="V75" s="139" t="s">
        <v>421</v>
      </c>
      <c r="W75" s="32"/>
      <c r="X75" s="34"/>
      <c r="Y75" s="37"/>
      <c r="Z75" s="29"/>
      <c r="AA75" s="30"/>
      <c r="AB75" s="31"/>
      <c r="AC75" s="31"/>
      <c r="AD75" s="38"/>
      <c r="AE75" s="33"/>
      <c r="AF75" s="33"/>
      <c r="AG75" s="34"/>
    </row>
    <row r="76" spans="1:33" ht="16" customHeight="1">
      <c r="A76" s="16" t="s">
        <v>134</v>
      </c>
      <c r="B76" s="16" t="s">
        <v>189</v>
      </c>
      <c r="C76" s="67" t="s">
        <v>333</v>
      </c>
      <c r="D76" s="118">
        <v>43960</v>
      </c>
      <c r="E76" s="18">
        <v>43952</v>
      </c>
      <c r="F76" s="54">
        <v>43932</v>
      </c>
      <c r="G76" s="54"/>
      <c r="H76" s="19" t="s">
        <v>38</v>
      </c>
      <c r="I76" s="35" t="s">
        <v>0</v>
      </c>
      <c r="J76" s="36" t="s">
        <v>75</v>
      </c>
      <c r="K76" s="36" t="s">
        <v>75</v>
      </c>
      <c r="L76" s="36" t="s">
        <v>75</v>
      </c>
      <c r="M76" s="36"/>
      <c r="N76" s="36"/>
      <c r="O76" s="36"/>
      <c r="P76" s="37"/>
      <c r="Q76" s="39" t="s">
        <v>190</v>
      </c>
      <c r="R76" s="29"/>
      <c r="S76" s="40"/>
      <c r="T76" s="40"/>
      <c r="U76" s="40"/>
      <c r="V76" s="41"/>
      <c r="W76" s="32"/>
      <c r="X76" s="34"/>
      <c r="Y76" s="37"/>
      <c r="Z76" s="29"/>
      <c r="AA76" s="30"/>
      <c r="AB76" s="31"/>
      <c r="AC76" s="31"/>
      <c r="AD76" s="32"/>
      <c r="AE76" s="33"/>
      <c r="AF76" s="33"/>
      <c r="AG76" s="34"/>
    </row>
    <row r="77" spans="1:33" ht="16" customHeight="1">
      <c r="A77" s="16" t="s">
        <v>135</v>
      </c>
      <c r="B77" s="16" t="s">
        <v>155</v>
      </c>
      <c r="C77" s="67" t="s">
        <v>334</v>
      </c>
      <c r="D77" s="118">
        <v>43960</v>
      </c>
      <c r="E77" s="18">
        <v>43952</v>
      </c>
      <c r="F77" s="18">
        <v>43930</v>
      </c>
      <c r="G77" s="54"/>
      <c r="H77" s="19" t="s">
        <v>38</v>
      </c>
      <c r="I77" s="35" t="s">
        <v>0</v>
      </c>
      <c r="J77" s="36" t="s">
        <v>79</v>
      </c>
      <c r="K77" s="36"/>
      <c r="L77" s="36"/>
      <c r="M77" s="36" t="s">
        <v>79</v>
      </c>
      <c r="N77" s="36"/>
      <c r="O77" s="36"/>
      <c r="P77" s="61" t="s">
        <v>187</v>
      </c>
      <c r="Q77" s="39">
        <v>44012</v>
      </c>
      <c r="R77" s="29"/>
      <c r="S77" s="40" t="s">
        <v>77</v>
      </c>
      <c r="T77" s="40" t="s">
        <v>77</v>
      </c>
      <c r="U77" s="40" t="s">
        <v>77</v>
      </c>
      <c r="V77" s="41" t="s">
        <v>188</v>
      </c>
      <c r="W77" s="32"/>
      <c r="X77" s="34"/>
      <c r="Y77" s="37"/>
      <c r="Z77" s="29"/>
      <c r="AA77" s="30"/>
      <c r="AB77" s="31"/>
      <c r="AC77" s="31"/>
      <c r="AD77" s="38"/>
      <c r="AE77" s="33"/>
      <c r="AF77" s="33"/>
      <c r="AG77" s="34"/>
    </row>
    <row r="78" spans="1:33" ht="16" customHeight="1">
      <c r="A78" s="16" t="s">
        <v>136</v>
      </c>
      <c r="B78" s="16" t="s">
        <v>155</v>
      </c>
      <c r="C78" s="67" t="s">
        <v>335</v>
      </c>
      <c r="D78" s="118">
        <v>43960</v>
      </c>
      <c r="E78" s="54">
        <v>43938</v>
      </c>
      <c r="F78" s="54">
        <v>43904</v>
      </c>
      <c r="G78" s="54"/>
      <c r="H78" s="19" t="s">
        <v>38</v>
      </c>
      <c r="I78" s="35" t="s">
        <v>0</v>
      </c>
      <c r="J78" s="36"/>
      <c r="K78" s="36"/>
      <c r="L78" s="36"/>
      <c r="M78" s="36"/>
      <c r="N78" s="36"/>
      <c r="O78" s="36"/>
      <c r="P78" s="37"/>
      <c r="Q78" s="75" t="s">
        <v>186</v>
      </c>
      <c r="R78" s="29" t="s">
        <v>223</v>
      </c>
      <c r="S78" s="40" t="s">
        <v>75</v>
      </c>
      <c r="T78" s="40" t="s">
        <v>75</v>
      </c>
      <c r="U78" s="40" t="s">
        <v>75</v>
      </c>
      <c r="V78" s="41"/>
      <c r="W78" s="32"/>
      <c r="X78" s="34"/>
      <c r="Y78" s="37"/>
      <c r="Z78" s="29"/>
      <c r="AA78" s="30"/>
      <c r="AB78" s="31"/>
      <c r="AC78" s="31"/>
      <c r="AD78" s="38"/>
      <c r="AE78" s="33"/>
      <c r="AF78" s="33"/>
      <c r="AG78" s="34"/>
    </row>
    <row r="79" spans="1:33" ht="16" customHeight="1">
      <c r="A79" s="16" t="s">
        <v>137</v>
      </c>
      <c r="B79" s="16" t="s">
        <v>155</v>
      </c>
      <c r="C79" s="67" t="s">
        <v>336</v>
      </c>
      <c r="D79" s="118">
        <v>43960</v>
      </c>
      <c r="E79" s="54">
        <v>43945</v>
      </c>
      <c r="F79" s="54">
        <v>43925</v>
      </c>
      <c r="G79" s="54">
        <v>43985</v>
      </c>
      <c r="H79" s="44" t="s">
        <v>78</v>
      </c>
      <c r="I79" s="64"/>
      <c r="J79" s="36"/>
      <c r="K79" s="36"/>
      <c r="L79" s="36"/>
      <c r="M79" s="36"/>
      <c r="N79" s="36"/>
      <c r="O79" s="36"/>
      <c r="P79" s="37"/>
      <c r="Q79" s="39"/>
      <c r="R79" s="29"/>
      <c r="S79" s="40"/>
      <c r="T79" s="40"/>
      <c r="U79" s="40"/>
      <c r="V79" s="41"/>
      <c r="W79" s="32"/>
      <c r="X79" s="34"/>
      <c r="Y79" s="37" t="s">
        <v>127</v>
      </c>
      <c r="Z79" s="29"/>
      <c r="AA79" s="30" t="s">
        <v>75</v>
      </c>
      <c r="AB79" s="31">
        <v>43992</v>
      </c>
      <c r="AC79" s="31"/>
      <c r="AD79" s="72" t="s">
        <v>160</v>
      </c>
      <c r="AE79" s="33"/>
      <c r="AF79" s="33"/>
      <c r="AG79" s="34" t="s">
        <v>185</v>
      </c>
    </row>
    <row r="80" spans="1:33" ht="16" customHeight="1">
      <c r="A80" s="16" t="s">
        <v>138</v>
      </c>
      <c r="B80" s="16" t="s">
        <v>184</v>
      </c>
      <c r="C80" s="67" t="s">
        <v>337</v>
      </c>
      <c r="D80" s="118">
        <v>43960</v>
      </c>
      <c r="E80" s="18">
        <v>43952</v>
      </c>
      <c r="F80" s="18">
        <v>43943</v>
      </c>
      <c r="G80" s="68">
        <v>43982</v>
      </c>
      <c r="H80" s="44" t="s">
        <v>78</v>
      </c>
      <c r="I80" s="64"/>
      <c r="J80" s="36"/>
      <c r="K80" s="36"/>
      <c r="L80" s="36"/>
      <c r="M80" s="36"/>
      <c r="N80" s="36"/>
      <c r="O80" s="36"/>
      <c r="P80" s="37"/>
      <c r="Q80" s="39"/>
      <c r="R80" s="29"/>
      <c r="S80" s="40"/>
      <c r="T80" s="40"/>
      <c r="U80" s="40"/>
      <c r="V80" s="41"/>
      <c r="W80" s="32"/>
      <c r="X80" s="34"/>
      <c r="Y80" s="37" t="s">
        <v>141</v>
      </c>
      <c r="Z80" s="29" t="s">
        <v>425</v>
      </c>
      <c r="AA80" s="30" t="s">
        <v>75</v>
      </c>
      <c r="AB80" s="31">
        <v>43983</v>
      </c>
      <c r="AC80" s="31"/>
      <c r="AD80" s="32" t="s">
        <v>161</v>
      </c>
      <c r="AE80" s="33"/>
      <c r="AF80" s="33"/>
      <c r="AG80" s="34" t="s">
        <v>185</v>
      </c>
    </row>
    <row r="81" spans="1:33" ht="16" customHeight="1">
      <c r="A81" s="16" t="s">
        <v>142</v>
      </c>
      <c r="B81" s="16" t="s">
        <v>152</v>
      </c>
      <c r="C81" s="67" t="s">
        <v>338</v>
      </c>
      <c r="D81" s="118">
        <v>43960</v>
      </c>
      <c r="E81" s="136">
        <v>43959</v>
      </c>
      <c r="F81" s="118">
        <v>43963</v>
      </c>
      <c r="G81" s="118">
        <v>43982</v>
      </c>
      <c r="H81" s="44" t="s">
        <v>78</v>
      </c>
      <c r="I81" s="64"/>
      <c r="J81" s="36"/>
      <c r="K81" s="36"/>
      <c r="L81" s="36"/>
      <c r="M81" s="36"/>
      <c r="N81" s="36"/>
      <c r="O81" s="36"/>
      <c r="P81" s="61"/>
      <c r="Q81" s="39"/>
      <c r="R81" s="29"/>
      <c r="S81" s="40"/>
      <c r="T81" s="40"/>
      <c r="U81" s="40"/>
      <c r="V81" s="41"/>
      <c r="W81" s="32"/>
      <c r="X81" s="34"/>
      <c r="Y81" s="120" t="s">
        <v>422</v>
      </c>
      <c r="Z81" s="122" t="s">
        <v>424</v>
      </c>
      <c r="AA81" s="126" t="s">
        <v>75</v>
      </c>
      <c r="AB81" s="128">
        <v>43989</v>
      </c>
      <c r="AC81" s="128" t="s">
        <v>423</v>
      </c>
      <c r="AD81" s="125" t="s">
        <v>426</v>
      </c>
      <c r="AE81" s="129" t="s">
        <v>75</v>
      </c>
      <c r="AF81" s="129" t="s">
        <v>75</v>
      </c>
      <c r="AG81" s="127" t="s">
        <v>427</v>
      </c>
    </row>
    <row r="82" spans="1:33" ht="16" customHeight="1">
      <c r="A82" s="16" t="s">
        <v>154</v>
      </c>
      <c r="B82" s="16" t="s">
        <v>166</v>
      </c>
      <c r="C82" s="67" t="s">
        <v>339</v>
      </c>
      <c r="D82" s="118">
        <v>43960</v>
      </c>
      <c r="E82" s="54">
        <v>43942</v>
      </c>
      <c r="F82" s="54">
        <v>43896</v>
      </c>
      <c r="G82" s="54"/>
      <c r="H82" s="19" t="s">
        <v>38</v>
      </c>
      <c r="I82" s="35" t="s">
        <v>0</v>
      </c>
      <c r="J82" s="36" t="s">
        <v>75</v>
      </c>
      <c r="K82" s="36" t="s">
        <v>75</v>
      </c>
      <c r="L82" s="36" t="s">
        <v>75</v>
      </c>
      <c r="M82" s="36"/>
      <c r="N82" s="36"/>
      <c r="O82" s="36"/>
      <c r="P82" s="37"/>
      <c r="Q82" s="39" t="s">
        <v>167</v>
      </c>
      <c r="R82" s="29" t="s">
        <v>223</v>
      </c>
      <c r="S82" s="40" t="s">
        <v>77</v>
      </c>
      <c r="T82" s="40" t="s">
        <v>77</v>
      </c>
      <c r="U82" s="40" t="s">
        <v>77</v>
      </c>
      <c r="V82" s="41" t="s">
        <v>183</v>
      </c>
      <c r="W82" s="32"/>
      <c r="X82" s="34"/>
      <c r="Y82" s="37"/>
      <c r="Z82" s="29"/>
      <c r="AA82" s="30"/>
      <c r="AB82" s="31"/>
      <c r="AC82" s="31"/>
      <c r="AD82" s="38"/>
      <c r="AE82" s="33"/>
      <c r="AF82" s="33"/>
      <c r="AG82" s="34"/>
    </row>
    <row r="83" spans="1:33" ht="16" customHeight="1">
      <c r="A83" s="16" t="s">
        <v>156</v>
      </c>
      <c r="B83" s="16" t="s">
        <v>157</v>
      </c>
      <c r="C83" s="67" t="s">
        <v>340</v>
      </c>
      <c r="D83" s="118">
        <v>43960</v>
      </c>
      <c r="E83" s="118">
        <v>43959</v>
      </c>
      <c r="F83" s="118">
        <v>43943</v>
      </c>
      <c r="G83" s="156">
        <v>43971</v>
      </c>
      <c r="H83" s="142" t="s">
        <v>78</v>
      </c>
      <c r="I83" s="64"/>
      <c r="J83" s="36"/>
      <c r="K83" s="36"/>
      <c r="L83" s="36"/>
      <c r="M83" s="36"/>
      <c r="N83" s="36"/>
      <c r="O83" s="36"/>
      <c r="P83" s="37"/>
      <c r="Q83" s="39"/>
      <c r="R83" s="168"/>
      <c r="S83" s="40"/>
      <c r="T83" s="40"/>
      <c r="U83" s="40"/>
      <c r="V83" s="41"/>
      <c r="W83" s="32"/>
      <c r="X83" s="34"/>
      <c r="Y83" s="37" t="s">
        <v>989</v>
      </c>
      <c r="Z83" s="29" t="s">
        <v>612</v>
      </c>
      <c r="AA83" s="30" t="s">
        <v>75</v>
      </c>
      <c r="AB83" s="128">
        <v>43972</v>
      </c>
      <c r="AC83" s="172"/>
      <c r="AD83" s="32" t="s">
        <v>613</v>
      </c>
      <c r="AE83" s="33" t="s">
        <v>75</v>
      </c>
      <c r="AF83" s="33" t="s">
        <v>75</v>
      </c>
      <c r="AG83" s="34" t="s">
        <v>990</v>
      </c>
    </row>
    <row r="84" spans="1:33" ht="16" customHeight="1">
      <c r="A84" s="16" t="s">
        <v>168</v>
      </c>
      <c r="B84" s="16" t="s">
        <v>155</v>
      </c>
      <c r="C84" s="67" t="s">
        <v>341</v>
      </c>
      <c r="D84" s="118">
        <v>43960</v>
      </c>
      <c r="E84" s="118">
        <v>43958</v>
      </c>
      <c r="F84" s="118">
        <v>43958</v>
      </c>
      <c r="G84" s="54">
        <v>43972</v>
      </c>
      <c r="H84" s="44" t="s">
        <v>78</v>
      </c>
      <c r="I84" s="32" t="s">
        <v>428</v>
      </c>
      <c r="J84" s="36"/>
      <c r="K84" s="36"/>
      <c r="L84" s="36"/>
      <c r="M84" s="36"/>
      <c r="N84" s="36"/>
      <c r="O84" s="36"/>
      <c r="P84" s="37"/>
      <c r="Q84" s="39"/>
      <c r="R84" s="29"/>
      <c r="S84" s="40"/>
      <c r="T84" s="40"/>
      <c r="U84" s="40"/>
      <c r="V84" s="41"/>
      <c r="W84" s="32"/>
      <c r="X84" s="34"/>
      <c r="Y84" s="120" t="s">
        <v>429</v>
      </c>
      <c r="Z84" s="29"/>
      <c r="AA84" s="30"/>
      <c r="AB84" s="31"/>
      <c r="AC84" s="31"/>
      <c r="AD84" s="125" t="s">
        <v>430</v>
      </c>
      <c r="AE84" s="33"/>
      <c r="AF84" s="33"/>
      <c r="AG84" s="127" t="s">
        <v>431</v>
      </c>
    </row>
    <row r="85" spans="1:33" ht="16" customHeight="1">
      <c r="A85" s="16" t="s">
        <v>170</v>
      </c>
      <c r="B85" s="16" t="s">
        <v>166</v>
      </c>
      <c r="C85" s="67" t="s">
        <v>342</v>
      </c>
      <c r="D85" s="118">
        <v>43960</v>
      </c>
      <c r="E85" s="136">
        <v>43959</v>
      </c>
      <c r="F85" s="54"/>
      <c r="G85" s="118">
        <v>43971</v>
      </c>
      <c r="H85" s="19" t="s">
        <v>38</v>
      </c>
      <c r="I85" s="35" t="s">
        <v>0</v>
      </c>
      <c r="J85" s="36" t="s">
        <v>79</v>
      </c>
      <c r="K85" s="36" t="s">
        <v>75</v>
      </c>
      <c r="L85" s="36" t="s">
        <v>75</v>
      </c>
      <c r="M85" s="36" t="s">
        <v>79</v>
      </c>
      <c r="N85" s="36"/>
      <c r="O85" s="36"/>
      <c r="P85" s="37" t="s">
        <v>259</v>
      </c>
      <c r="Q85" s="140">
        <v>44012</v>
      </c>
      <c r="R85" s="29"/>
      <c r="S85" s="40" t="s">
        <v>75</v>
      </c>
      <c r="T85" s="40" t="s">
        <v>75</v>
      </c>
      <c r="U85" s="40" t="s">
        <v>75</v>
      </c>
      <c r="V85" s="41"/>
      <c r="W85" s="32"/>
      <c r="X85" s="34"/>
      <c r="Y85" s="37"/>
      <c r="Z85" s="29"/>
      <c r="AA85" s="30"/>
      <c r="AB85" s="31"/>
      <c r="AC85" s="31"/>
      <c r="AD85" s="38"/>
      <c r="AE85" s="33"/>
      <c r="AF85" s="33"/>
      <c r="AG85" s="34"/>
    </row>
    <row r="86" spans="1:33" ht="16" customHeight="1">
      <c r="A86" s="16" t="s">
        <v>171</v>
      </c>
      <c r="B86" s="16" t="s">
        <v>152</v>
      </c>
      <c r="C86" s="67" t="s">
        <v>343</v>
      </c>
      <c r="D86" s="118">
        <v>43960</v>
      </c>
      <c r="E86" s="136">
        <v>43959</v>
      </c>
      <c r="F86" s="18">
        <v>43929</v>
      </c>
      <c r="G86" s="118">
        <v>43982</v>
      </c>
      <c r="H86" s="19" t="s">
        <v>38</v>
      </c>
      <c r="I86" s="35" t="s">
        <v>0</v>
      </c>
      <c r="J86" s="119" t="s">
        <v>77</v>
      </c>
      <c r="K86" s="119" t="s">
        <v>77</v>
      </c>
      <c r="L86" s="36" t="s">
        <v>167</v>
      </c>
      <c r="M86" s="36"/>
      <c r="N86" s="119" t="s">
        <v>77</v>
      </c>
      <c r="O86" s="119" t="s">
        <v>77</v>
      </c>
      <c r="P86" s="120" t="s">
        <v>432</v>
      </c>
      <c r="Q86" s="39"/>
      <c r="R86" s="29"/>
      <c r="S86" s="138" t="s">
        <v>77</v>
      </c>
      <c r="T86" s="138" t="s">
        <v>77</v>
      </c>
      <c r="U86" s="40" t="s">
        <v>167</v>
      </c>
      <c r="V86" s="41"/>
      <c r="W86" s="32"/>
      <c r="X86" s="34"/>
      <c r="Y86" s="37"/>
      <c r="Z86" s="29"/>
      <c r="AA86" s="30"/>
      <c r="AB86" s="31"/>
      <c r="AC86" s="31"/>
      <c r="AD86" s="38"/>
      <c r="AE86" s="33"/>
      <c r="AF86" s="33"/>
      <c r="AG86" s="34"/>
    </row>
    <row r="87" spans="1:33" ht="16" customHeight="1">
      <c r="A87" s="16" t="s">
        <v>172</v>
      </c>
      <c r="B87" s="16" t="s">
        <v>155</v>
      </c>
      <c r="C87" s="67" t="s">
        <v>344</v>
      </c>
      <c r="D87" s="118">
        <v>43960</v>
      </c>
      <c r="E87" s="54">
        <v>43929</v>
      </c>
      <c r="F87" s="54">
        <v>43930</v>
      </c>
      <c r="G87" s="118">
        <v>43982</v>
      </c>
      <c r="H87" s="19" t="s">
        <v>38</v>
      </c>
      <c r="I87" s="35" t="s">
        <v>173</v>
      </c>
      <c r="J87" s="36" t="s">
        <v>75</v>
      </c>
      <c r="K87" s="36" t="s">
        <v>75</v>
      </c>
      <c r="L87" s="36" t="s">
        <v>167</v>
      </c>
      <c r="M87" s="36"/>
      <c r="N87" s="36"/>
      <c r="O87" s="36"/>
      <c r="P87" s="37"/>
      <c r="Q87" s="30" t="s">
        <v>75</v>
      </c>
      <c r="R87" s="29"/>
      <c r="S87" s="40" t="s">
        <v>75</v>
      </c>
      <c r="T87" s="40" t="s">
        <v>75</v>
      </c>
      <c r="U87" s="40" t="s">
        <v>167</v>
      </c>
      <c r="V87" s="41"/>
      <c r="W87" s="32"/>
      <c r="X87" s="34"/>
      <c r="Y87" s="37"/>
      <c r="Z87" s="29"/>
      <c r="AA87" s="30"/>
      <c r="AB87" s="31"/>
      <c r="AC87" s="31"/>
      <c r="AD87" s="38"/>
      <c r="AE87" s="33"/>
      <c r="AF87" s="33"/>
      <c r="AG87" s="34"/>
    </row>
    <row r="88" spans="1:33" ht="16" customHeight="1">
      <c r="A88" s="16" t="s">
        <v>174</v>
      </c>
      <c r="B88" s="16" t="s">
        <v>155</v>
      </c>
      <c r="C88" s="67" t="s">
        <v>345</v>
      </c>
      <c r="D88" s="118">
        <v>43960</v>
      </c>
      <c r="E88" s="136">
        <v>43959</v>
      </c>
      <c r="F88" s="118">
        <v>43966</v>
      </c>
      <c r="G88" s="118">
        <v>43969</v>
      </c>
      <c r="H88" s="19" t="s">
        <v>38</v>
      </c>
      <c r="I88" s="35" t="s">
        <v>433</v>
      </c>
      <c r="J88" s="36"/>
      <c r="K88" s="36"/>
      <c r="L88" s="36" t="s">
        <v>167</v>
      </c>
      <c r="M88" s="36"/>
      <c r="N88" s="36"/>
      <c r="O88" s="36"/>
      <c r="P88" s="37"/>
      <c r="Q88" s="39"/>
      <c r="R88" s="29"/>
      <c r="S88" s="40"/>
      <c r="T88" s="40"/>
      <c r="U88" s="40"/>
      <c r="V88" s="41"/>
      <c r="W88" s="32"/>
      <c r="X88" s="127" t="s">
        <v>434</v>
      </c>
      <c r="Y88" s="37"/>
      <c r="Z88" s="29"/>
      <c r="AA88" s="30" t="s">
        <v>75</v>
      </c>
      <c r="AB88" s="31"/>
      <c r="AC88" s="31"/>
      <c r="AD88" s="38" t="s">
        <v>177</v>
      </c>
      <c r="AE88" s="33"/>
      <c r="AF88" s="33"/>
      <c r="AG88" s="34"/>
    </row>
    <row r="89" spans="1:33" ht="16" customHeight="1">
      <c r="A89" s="16" t="s">
        <v>178</v>
      </c>
      <c r="B89" s="16" t="s">
        <v>155</v>
      </c>
      <c r="C89" s="67" t="s">
        <v>346</v>
      </c>
      <c r="D89" s="118">
        <v>43960</v>
      </c>
      <c r="E89" s="54">
        <v>43952</v>
      </c>
      <c r="F89" s="54">
        <v>43938</v>
      </c>
      <c r="G89" s="54"/>
      <c r="H89" s="19" t="s">
        <v>38</v>
      </c>
      <c r="I89" s="35" t="s">
        <v>179</v>
      </c>
      <c r="J89" s="36"/>
      <c r="K89" s="36"/>
      <c r="L89" s="36" t="s">
        <v>167</v>
      </c>
      <c r="M89" s="36"/>
      <c r="N89" s="36"/>
      <c r="O89" s="36"/>
      <c r="P89" s="37"/>
      <c r="Q89" s="39">
        <v>43969</v>
      </c>
      <c r="R89" s="29"/>
      <c r="S89" s="40" t="s">
        <v>75</v>
      </c>
      <c r="T89" s="40" t="s">
        <v>75</v>
      </c>
      <c r="U89" s="40" t="s">
        <v>167</v>
      </c>
      <c r="V89" s="41"/>
      <c r="W89" s="32"/>
      <c r="X89" s="34"/>
      <c r="Y89" s="37"/>
      <c r="Z89" s="29"/>
      <c r="AA89" s="30"/>
      <c r="AB89" s="31"/>
      <c r="AC89" s="31"/>
      <c r="AD89" s="38"/>
      <c r="AE89" s="33"/>
      <c r="AF89" s="33"/>
      <c r="AG89" s="34"/>
    </row>
  </sheetData>
  <autoFilter ref="A3:AG89" xr:uid="{00000000-0009-0000-0000-000003000000}"/>
  <phoneticPr fontId="5"/>
  <dataValidations count="1">
    <dataValidation type="list" allowBlank="1" showInputMessage="1" showErrorMessage="1" sqref="H4:H89" xr:uid="{00000000-0002-0000-0300-000000000000}">
      <formula1>"○,△,×"</formula1>
    </dataValidation>
  </dataValidations>
  <hyperlinks>
    <hyperlink ref="C4" r:id="rId1" xr:uid="{00000000-0004-0000-0300-000000000000}"/>
    <hyperlink ref="C5" r:id="rId2" xr:uid="{00000000-0004-0000-0300-000001000000}"/>
    <hyperlink ref="C6" r:id="rId3" xr:uid="{00000000-0004-0000-0300-000002000000}"/>
    <hyperlink ref="C7" r:id="rId4" xr:uid="{00000000-0004-0000-0300-000003000000}"/>
    <hyperlink ref="C8" r:id="rId5" xr:uid="{00000000-0004-0000-0300-000004000000}"/>
    <hyperlink ref="C9" r:id="rId6" xr:uid="{00000000-0004-0000-0300-000005000000}"/>
    <hyperlink ref="C10" r:id="rId7" xr:uid="{00000000-0004-0000-0300-000006000000}"/>
    <hyperlink ref="C11" r:id="rId8" xr:uid="{00000000-0004-0000-0300-000007000000}"/>
    <hyperlink ref="C12" r:id="rId9" xr:uid="{00000000-0004-0000-0300-000008000000}"/>
    <hyperlink ref="C13" r:id="rId10" xr:uid="{00000000-0004-0000-0300-000009000000}"/>
    <hyperlink ref="C14" r:id="rId11" xr:uid="{00000000-0004-0000-0300-00000A000000}"/>
    <hyperlink ref="C16" r:id="rId12" xr:uid="{00000000-0004-0000-0300-00000B000000}"/>
    <hyperlink ref="C17" r:id="rId13" xr:uid="{00000000-0004-0000-0300-00000C000000}"/>
    <hyperlink ref="C18" r:id="rId14" xr:uid="{00000000-0004-0000-0300-00000D000000}"/>
    <hyperlink ref="C19" r:id="rId15" xr:uid="{00000000-0004-0000-0300-00000E000000}"/>
    <hyperlink ref="C20" r:id="rId16" xr:uid="{00000000-0004-0000-0300-00000F000000}"/>
    <hyperlink ref="C21" r:id="rId17" xr:uid="{00000000-0004-0000-0300-000010000000}"/>
    <hyperlink ref="C22" r:id="rId18" xr:uid="{00000000-0004-0000-0300-000011000000}"/>
    <hyperlink ref="C23" r:id="rId19" xr:uid="{00000000-0004-0000-0300-000012000000}"/>
    <hyperlink ref="C24" r:id="rId20" xr:uid="{00000000-0004-0000-0300-000013000000}"/>
    <hyperlink ref="C25" r:id="rId21" xr:uid="{00000000-0004-0000-0300-000014000000}"/>
    <hyperlink ref="C26" r:id="rId22" xr:uid="{00000000-0004-0000-0300-000015000000}"/>
    <hyperlink ref="C27" r:id="rId23" xr:uid="{00000000-0004-0000-0300-000016000000}"/>
    <hyperlink ref="C28" r:id="rId24" xr:uid="{00000000-0004-0000-0300-000017000000}"/>
    <hyperlink ref="C29" r:id="rId25" xr:uid="{00000000-0004-0000-0300-000018000000}"/>
    <hyperlink ref="C30" r:id="rId26" xr:uid="{00000000-0004-0000-0300-000019000000}"/>
    <hyperlink ref="C31" r:id="rId27" xr:uid="{00000000-0004-0000-0300-00001A000000}"/>
    <hyperlink ref="C32" r:id="rId28" xr:uid="{00000000-0004-0000-0300-00001B000000}"/>
    <hyperlink ref="C33" r:id="rId29" xr:uid="{00000000-0004-0000-0300-00001C000000}"/>
    <hyperlink ref="C34" r:id="rId30" xr:uid="{00000000-0004-0000-0300-00001D000000}"/>
    <hyperlink ref="C35" r:id="rId31" xr:uid="{00000000-0004-0000-0300-00001E000000}"/>
    <hyperlink ref="C36" r:id="rId32" xr:uid="{00000000-0004-0000-0300-00001F000000}"/>
    <hyperlink ref="C37" r:id="rId33" xr:uid="{00000000-0004-0000-0300-000020000000}"/>
    <hyperlink ref="C38" r:id="rId34" xr:uid="{00000000-0004-0000-0300-000021000000}"/>
    <hyperlink ref="C39" r:id="rId35" xr:uid="{00000000-0004-0000-0300-000022000000}"/>
    <hyperlink ref="C40" r:id="rId36" xr:uid="{00000000-0004-0000-0300-000023000000}"/>
    <hyperlink ref="C41" r:id="rId37" xr:uid="{00000000-0004-0000-0300-000024000000}"/>
    <hyperlink ref="C42" r:id="rId38" xr:uid="{00000000-0004-0000-0300-000025000000}"/>
    <hyperlink ref="C43" r:id="rId39" xr:uid="{00000000-0004-0000-0300-000026000000}"/>
    <hyperlink ref="C44" r:id="rId40" xr:uid="{00000000-0004-0000-0300-000027000000}"/>
    <hyperlink ref="C45" r:id="rId41" xr:uid="{00000000-0004-0000-0300-000028000000}"/>
    <hyperlink ref="C46" r:id="rId42" xr:uid="{00000000-0004-0000-0300-000029000000}"/>
    <hyperlink ref="C47" r:id="rId43" xr:uid="{00000000-0004-0000-0300-00002A000000}"/>
    <hyperlink ref="C48" r:id="rId44" xr:uid="{00000000-0004-0000-0300-00002B000000}"/>
    <hyperlink ref="C49" r:id="rId45" xr:uid="{00000000-0004-0000-0300-00002C000000}"/>
    <hyperlink ref="C50" r:id="rId46" xr:uid="{00000000-0004-0000-0300-00002D000000}"/>
    <hyperlink ref="C51" r:id="rId47" xr:uid="{00000000-0004-0000-0300-00002E000000}"/>
    <hyperlink ref="C52" r:id="rId48" xr:uid="{00000000-0004-0000-0300-00002F000000}"/>
    <hyperlink ref="C53" r:id="rId49" xr:uid="{00000000-0004-0000-0300-000030000000}"/>
    <hyperlink ref="C54" r:id="rId50" xr:uid="{00000000-0004-0000-0300-000031000000}"/>
    <hyperlink ref="C55" r:id="rId51" xr:uid="{00000000-0004-0000-0300-000032000000}"/>
    <hyperlink ref="C56" r:id="rId52" xr:uid="{00000000-0004-0000-0300-000033000000}"/>
    <hyperlink ref="C57" r:id="rId53" xr:uid="{00000000-0004-0000-0300-000034000000}"/>
    <hyperlink ref="C58" r:id="rId54" xr:uid="{00000000-0004-0000-0300-000035000000}"/>
    <hyperlink ref="C59" r:id="rId55" xr:uid="{00000000-0004-0000-0300-000036000000}"/>
    <hyperlink ref="C60" r:id="rId56" xr:uid="{00000000-0004-0000-0300-000037000000}"/>
    <hyperlink ref="C61" r:id="rId57" xr:uid="{00000000-0004-0000-0300-000038000000}"/>
    <hyperlink ref="C62" r:id="rId58" xr:uid="{00000000-0004-0000-0300-000039000000}"/>
    <hyperlink ref="C63" r:id="rId59" xr:uid="{00000000-0004-0000-0300-00003A000000}"/>
    <hyperlink ref="C64" r:id="rId60" xr:uid="{00000000-0004-0000-0300-00003B000000}"/>
    <hyperlink ref="C65" r:id="rId61" xr:uid="{00000000-0004-0000-0300-00003C000000}"/>
    <hyperlink ref="C66" r:id="rId62" xr:uid="{00000000-0004-0000-0300-00003D000000}"/>
    <hyperlink ref="C67" r:id="rId63" xr:uid="{00000000-0004-0000-0300-00003E000000}"/>
    <hyperlink ref="C68" r:id="rId64" xr:uid="{00000000-0004-0000-0300-00003F000000}"/>
    <hyperlink ref="C70" r:id="rId65" xr:uid="{00000000-0004-0000-0300-000040000000}"/>
    <hyperlink ref="C71" r:id="rId66" xr:uid="{00000000-0004-0000-0300-000041000000}"/>
    <hyperlink ref="C72" r:id="rId67" xr:uid="{00000000-0004-0000-0300-000042000000}"/>
    <hyperlink ref="C73" r:id="rId68" xr:uid="{00000000-0004-0000-0300-000043000000}"/>
    <hyperlink ref="C74" r:id="rId69" xr:uid="{00000000-0004-0000-0300-000044000000}"/>
    <hyperlink ref="C75" r:id="rId70" xr:uid="{00000000-0004-0000-0300-000045000000}"/>
    <hyperlink ref="C76" r:id="rId71" xr:uid="{00000000-0004-0000-0300-000046000000}"/>
    <hyperlink ref="C77" r:id="rId72" xr:uid="{00000000-0004-0000-0300-000047000000}"/>
    <hyperlink ref="C78" r:id="rId73" xr:uid="{00000000-0004-0000-0300-000048000000}"/>
    <hyperlink ref="C79" r:id="rId74" xr:uid="{00000000-0004-0000-0300-000049000000}"/>
    <hyperlink ref="C80" r:id="rId75" xr:uid="{00000000-0004-0000-0300-00004A000000}"/>
    <hyperlink ref="C81" r:id="rId76" xr:uid="{00000000-0004-0000-0300-00004B000000}"/>
    <hyperlink ref="C82" r:id="rId77" xr:uid="{00000000-0004-0000-0300-00004C000000}"/>
    <hyperlink ref="C83" r:id="rId78" xr:uid="{00000000-0004-0000-0300-00004D000000}"/>
    <hyperlink ref="C84" r:id="rId79" xr:uid="{00000000-0004-0000-0300-00004E000000}"/>
    <hyperlink ref="C85" r:id="rId80" xr:uid="{00000000-0004-0000-0300-00004F000000}"/>
    <hyperlink ref="C86" r:id="rId81" xr:uid="{00000000-0004-0000-0300-000050000000}"/>
    <hyperlink ref="C87" r:id="rId82" xr:uid="{00000000-0004-0000-0300-000051000000}"/>
    <hyperlink ref="C88" r:id="rId83" xr:uid="{00000000-0004-0000-0300-000052000000}"/>
    <hyperlink ref="C89" r:id="rId84" xr:uid="{00000000-0004-0000-0300-000053000000}"/>
    <hyperlink ref="C15" r:id="rId85" display="https://www.lib.akita-u.ac.jp/" xr:uid="{00000000-0004-0000-0300-000054000000}"/>
    <hyperlink ref="C69" r:id="rId86" xr:uid="{00000000-0004-0000-0300-000055000000}"/>
  </hyperlinks>
  <pageMargins left="0.7" right="0.7" top="0.75" bottom="0.75" header="0" footer="0"/>
  <pageSetup paperSize="9"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10</vt:i4>
      </vt:variant>
    </vt:vector>
  </HeadingPairs>
  <TitlesOfParts>
    <vt:vector size="10" baseType="lpstr">
      <vt:lpstr>20200704</vt:lpstr>
      <vt:lpstr>20200627</vt:lpstr>
      <vt:lpstr>20200620</vt:lpstr>
      <vt:lpstr>20200613</vt:lpstr>
      <vt:lpstr>20200606</vt:lpstr>
      <vt:lpstr>20200530</vt:lpstr>
      <vt:lpstr>20200523</vt:lpstr>
      <vt:lpstr>20200516</vt:lpstr>
      <vt:lpstr>20200509</vt:lpstr>
      <vt:lpstr>20200503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図書館総務課長</dc:creator>
  <cp:lastModifiedBy>小陳 左和子</cp:lastModifiedBy>
  <dcterms:created xsi:type="dcterms:W3CDTF">2020-03-04T12:01:41Z</dcterms:created>
  <dcterms:modified xsi:type="dcterms:W3CDTF">2020-07-05T02:26:16Z</dcterms:modified>
</cp:coreProperties>
</file>