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F6911168-B824-1841-96EB-0978B3275BC0}" xr6:coauthVersionLast="45" xr6:coauthVersionMax="45" xr10:uidLastSave="{00000000-0000-0000-0000-000000000000}"/>
  <bookViews>
    <workbookView xWindow="900" yWindow="460" windowWidth="26420" windowHeight="14900" xr2:uid="{00000000-000D-0000-FFFF-FFFF00000000}"/>
  </bookViews>
  <sheets>
    <sheet name="20200530" sheetId="5" r:id="rId1"/>
    <sheet name="20200523" sheetId="4" r:id="rId2"/>
    <sheet name="20200516" sheetId="3" r:id="rId3"/>
    <sheet name="20200509" sheetId="2" r:id="rId4"/>
    <sheet name="20200503" sheetId="1" r:id="rId5"/>
  </sheets>
  <definedNames>
    <definedName name="_xlnm._FilterDatabase" localSheetId="4" hidden="1">'20200503'!$A$3:$AF$89</definedName>
    <definedName name="_xlnm._FilterDatabase" localSheetId="3" hidden="1">'20200509'!$A$3:$AG$89</definedName>
    <definedName name="_xlnm._FilterDatabase" localSheetId="2" hidden="1">'20200516'!$A$3:$AX$89</definedName>
    <definedName name="_xlnm._FilterDatabase" localSheetId="1" hidden="1">'20200523'!$A$3:$BJ$89</definedName>
    <definedName name="_xlnm._FilterDatabase" localSheetId="0" hidden="1">'20200530'!$A$3:$BK$89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<sst xmlns="http://schemas.openxmlformats.org/spreadsheetml/2006/main" count="6037" uniqueCount="999">
  <si>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</si>
  <si>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</si>
  <si>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</si>
  <si>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</si>
  <si>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</si>
  <si>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</si>
  <si>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</si>
  <si>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</si>
  <si>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</si>
  <si>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</si>
  <si>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</si>
  <si>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</si>
  <si>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</si>
  <si>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</si>
  <si>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</si>
  <si>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</si>
  <si>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</si>
  <si>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</si>
  <si>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</si>
  <si>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</si>
  <si>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</si>
  <si>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</si>
  <si>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</si>
  <si>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</si>
  <si>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</si>
  <si>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</si>
  <si>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</si>
  <si>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</si>
  <si>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</si>
  <si>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</si>
  <si>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</si>
  <si>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</si>
  <si>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</si>
  <si>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</si>
  <si>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</si>
  <si>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</si>
  <si>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</si>
  <si>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</si>
  <si>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</si>
  <si>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</si>
  <si>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</si>
  <si>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</si>
  <si>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</si>
  <si>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</si>
  <si>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</si>
  <si>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</si>
  <si>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</si>
  <si>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</si>
  <si>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</si>
  <si>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</si>
  <si>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</si>
  <si>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</si>
  <si>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</si>
  <si>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</si>
  <si>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</si>
  <si>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</si>
  <si>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</si>
  <si>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</si>
  <si>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</si>
  <si>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</si>
  <si>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</si>
  <si>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</si>
  <si>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</si>
  <si>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</si>
  <si>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</si>
  <si>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</si>
  <si>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</si>
  <si>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</si>
  <si>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</si>
  <si>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</si>
  <si>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</si>
  <si>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</si>
  <si>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</si>
  <si>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</si>
  <si>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</si>
  <si>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</si>
  <si>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</si>
  <si>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</si>
  <si>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</si>
  <si>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</si>
  <si>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</si>
  <si>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</si>
  <si>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</si>
  <si>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</si>
  <si>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</si>
  <si>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</si>
  <si>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</si>
  <si>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</si>
  <si>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</si>
  <si>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</si>
  <si>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</si>
  <si>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</si>
  <si>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</si>
  <si>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</si>
  <si>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</si>
  <si>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</si>
  <si>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</si>
  <si>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</si>
  <si>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</si>
  <si>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</si>
  <si>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</si>
  <si>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</si>
  <si>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</si>
  <si>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</si>
  <si>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</si>
  <si>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</si>
  <si>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</si>
  <si>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</si>
  <si>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</si>
  <si>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</si>
  <si>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</si>
  <si>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</si>
  <si>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</si>
  <si>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</si>
  <si>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</si>
  <si>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</si>
  <si>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</si>
  <si>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</si>
  <si>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</si>
  <si>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</si>
  <si>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</si>
  <si>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</si>
  <si>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</si>
  <si>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</si>
  <si>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</si>
  <si>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</si>
  <si>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</si>
  <si>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</si>
  <si>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</si>
  <si>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</si>
  <si>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</si>
  <si>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</si>
  <si>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</si>
  <si>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</si>
  <si>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</si>
  <si>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</si>
  <si>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</si>
  <si>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</si>
  <si>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</si>
  <si>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</si>
  <si>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</si>
  <si>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</si>
  <si>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</si>
  <si>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</si>
  <si>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</si>
  <si>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</si>
  <si>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</si>
  <si>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</si>
  <si>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</si>
  <si>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</si>
  <si>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</si>
  <si>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</si>
  <si>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</si>
  <si>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</si>
  <si>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</si>
  <si>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</si>
  <si>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</si>
  <si>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</si>
  <si>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</si>
  <si>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</si>
  <si>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</si>
  <si>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</si>
  <si>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</si>
  <si>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</si>
  <si>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</si>
  <si>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</si>
  <si>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</si>
  <si>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</si>
  <si>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</si>
  <si>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</si>
  <si>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</si>
  <si>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</si>
  <si>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</si>
  <si>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</si>
  <si>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</si>
  <si>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</si>
  <si>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</si>
  <si>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</si>
  <si>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</si>
  <si>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</si>
  <si>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</si>
  <si>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</si>
  <si>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</si>
  <si>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</si>
  <si>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</si>
  <si>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</si>
  <si>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</si>
  <si>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</si>
  <si>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</si>
  <si>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</si>
  <si>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</si>
  <si>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</si>
  <si>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</si>
  <si>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</si>
  <si>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</si>
  <si>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</si>
  <si>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</si>
  <si>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</si>
  <si>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</si>
  <si>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</si>
  <si>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</si>
  <si>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</si>
  <si>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</si>
  <si>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</si>
  <si>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</si>
  <si>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</si>
  <si>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</si>
  <si>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</si>
  <si>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</si>
  <si>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</si>
  <si>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</si>
  <si>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</si>
  <si>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</si>
  <si>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</si>
  <si>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</si>
  <si>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</si>
  <si>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</si>
  <si>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</si>
  <si>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</si>
  <si>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</si>
  <si>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</si>
  <si>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</si>
  <si>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</si>
  <si>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</si>
  <si>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</si>
  <si>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</si>
  <si>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</si>
  <si>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</si>
  <si>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</si>
  <si>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</si>
  <si>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</si>
  <si>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</si>
  <si>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</si>
  <si>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</si>
  <si>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</si>
  <si>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</si>
  <si>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</si>
  <si>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</si>
  <si>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</si>
  <si>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</si>
  <si>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</si>
  <si>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</si>
  <si>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</si>
  <si>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</si>
  <si>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</si>
  <si>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</si>
  <si>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</si>
  <si>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</si>
  <si>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</si>
  <si>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</si>
  <si>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</si>
  <si>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</si>
  <si>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</si>
  <si>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</si>
  <si>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</si>
  <si>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</si>
  <si>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</si>
  <si>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</si>
  <si>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</si>
  <si>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</si>
  <si>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</si>
  <si>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</si>
  <si>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</si>
  <si>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</si>
  <si>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</si>
  <si>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</si>
  <si>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</si>
  <si>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</si>
  <si>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</si>
  <si>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</si>
  <si>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</si>
  <si>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</si>
  <si>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</si>
  <si>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</si>
  <si>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</si>
  <si>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</si>
  <si>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</si>
  <si>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</si>
  <si>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</si>
  <si>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</si>
  <si>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</si>
  <si>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</si>
  <si>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</si>
  <si>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</si>
  <si>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</si>
  <si>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</si>
  <si>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</si>
  <si>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</si>
  <si>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</si>
  <si>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</si>
  <si>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</si>
  <si>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</si>
  <si>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</si>
  <si>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</si>
  <si>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</si>
  <si>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</si>
  <si>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</si>
  <si>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</si>
  <si>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</si>
  <si>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</si>
  <si>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</si>
  <si>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</si>
  <si>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</si>
  <si>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</si>
  <si>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</si>
  <si>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</si>
  <si>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</si>
  <si>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</si>
  <si>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</si>
  <si>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</si>
  <si>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</si>
  <si>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</si>
  <si>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</si>
  <si>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</si>
  <si>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</si>
  <si>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</si>
  <si>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</si>
  <si>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</si>
  <si>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</si>
  <si>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</si>
  <si>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</si>
  <si>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</si>
  <si>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</si>
  <si>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</si>
  <si>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</si>
  <si>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</si>
  <si>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</si>
  <si>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</si>
  <si>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</si>
  <si>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</si>
  <si>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</si>
  <si>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</si>
  <si>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</si>
  <si>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</si>
  <si>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</si>
  <si>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</si>
  <si>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</si>
  <si>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</si>
  <si>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</si>
  <si>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</si>
  <si>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</si>
  <si>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</si>
  <si>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</si>
  <si>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</si>
  <si>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</si>
  <si>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</si>
  <si>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</si>
  <si>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</si>
  <si>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</si>
  <si>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</si>
  <si>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</si>
  <si>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</si>
  <si>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</si>
  <si>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</si>
  <si>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</si>
  <si>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</si>
  <si>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</si>
  <si>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</si>
  <si>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</si>
  <si>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</si>
  <si>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</si>
  <si>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</si>
  <si>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</si>
  <si>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</si>
  <si>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</si>
  <si>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</si>
  <si>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</si>
  <si>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</si>
  <si>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</si>
  <si>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</si>
  <si>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</si>
  <si>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</si>
  <si>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</si>
  <si>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</si>
  <si>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</si>
  <si>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</si>
  <si>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</si>
  <si>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</si>
  <si>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</si>
  <si>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</si>
  <si>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</si>
  <si>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</si>
  <si>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</si>
  <si>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</si>
  <si>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</si>
  <si>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</si>
  <si>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</si>
  <si>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</si>
  <si>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</si>
  <si>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</si>
  <si>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</si>
  <si>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</si>
  <si>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</si>
  <si>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</si>
  <si>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</si>
  <si>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</si>
  <si>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</si>
  <si>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</si>
  <si>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</si>
  <si>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</si>
  <si>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</si>
  <si>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</si>
  <si>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</si>
  <si>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</si>
  <si>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</si>
  <si>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</si>
  <si>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</si>
  <si>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</si>
  <si>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</si>
  <si>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</si>
  <si>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</si>
  <si>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</si>
  <si>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</si>
  <si>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</si>
  <si>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</si>
  <si>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</si>
  <si>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</si>
  <si>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</si>
  <si>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</si>
  <si>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</si>
  <si>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</si>
  <si>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</si>
  <si>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</si>
  <si>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</si>
  <si>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</si>
  <si>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</si>
  <si>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</si>
  <si>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</si>
  <si>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</si>
  <si>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</si>
  <si>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</si>
  <si>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</si>
  <si>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</si>
  <si>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</si>
  <si>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</si>
  <si>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</si>
  <si>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</si>
  <si>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</si>
  <si>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</si>
  <si>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</si>
  <si>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</si>
  <si>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</si>
  <si>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</si>
  <si>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</si>
  <si>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</si>
  <si>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</si>
  <si>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</si>
  <si>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</si>
  <si>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</si>
  <si>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</si>
  <si>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</si>
  <si>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</si>
  <si>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</si>
  <si>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</si>
  <si>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</si>
  <si>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</si>
  <si>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</si>
  <si>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</si>
  <si>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</si>
  <si>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</si>
  <si>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</si>
  <si>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</si>
  <si>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</si>
  <si>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</si>
  <si>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</si>
  <si>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</si>
  <si>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</si>
  <si>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</si>
  <si>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</si>
  <si>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</si>
  <si>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</si>
  <si>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</si>
  <si>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</si>
  <si>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</si>
  <si>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</si>
  <si>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</si>
  <si>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</si>
  <si>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</si>
  <si>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</si>
  <si>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</si>
  <si>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</si>
  <si>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</si>
  <si>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</si>
  <si>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</si>
  <si>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</si>
  <si>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</si>
  <si>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</si>
  <si>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</si>
  <si>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</si>
  <si>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</si>
  <si>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</si>
  <si>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</si>
  <si>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</si>
  <si>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</si>
  <si>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</si>
  <si>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</si>
  <si>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</si>
  <si>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</si>
  <si>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</si>
  <si>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</si>
  <si>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</si>
  <si>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</si>
  <si>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</si>
  <si>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</si>
  <si>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</si>
  <si>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</si>
  <si>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</si>
  <si>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</si>
  <si>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</si>
  <si>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</si>
  <si>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</si>
  <si>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</si>
  <si>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</si>
  <si>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</si>
  <si>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</si>
  <si>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</si>
  <si>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</si>
  <si>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</si>
  <si>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</si>
  <si>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</si>
  <si>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</si>
  <si>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</si>
  <si>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</si>
  <si>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</si>
  <si>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</si>
  <si>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</si>
  <si>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</si>
  <si>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</si>
  <si>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</si>
  <si>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</si>
  <si>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</si>
  <si>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</si>
  <si>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</si>
  <si>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</si>
  <si>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</si>
  <si>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</si>
  <si>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</si>
  <si>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</si>
  <si>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</si>
  <si>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</si>
  <si>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</si>
  <si>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</si>
  <si>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</si>
  <si>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</si>
  <si>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</si>
  <si>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</si>
  <si>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</si>
  <si>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</si>
  <si>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</si>
  <si>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</si>
  <si>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</si>
  <si>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</si>
  <si>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</si>
  <si>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</si>
  <si>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</si>
  <si>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</si>
  <si>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</si>
  <si>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</si>
  <si>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</si>
  <si>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</si>
  <si>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</si>
  <si>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</si>
  <si>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</si>
  <si>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</si>
  <si>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</si>
  <si>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</si>
  <si>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</si>
  <si>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</si>
  <si>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</si>
  <si>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</si>
  <si>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</si>
  <si>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</si>
  <si>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</si>
  <si>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</si>
  <si>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</si>
  <si>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</si>
  <si>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</si>
  <si>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</si>
  <si>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</si>
  <si>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</si>
  <si>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</si>
  <si>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</si>
  <si>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</si>
  <si>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</si>
  <si>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</si>
  <si>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</si>
  <si>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</si>
  <si>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</si>
  <si>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</si>
  <si>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</si>
  <si>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</si>
  <si>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</si>
  <si>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</si>
  <si>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</si>
  <si>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</si>
  <si>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</si>
  <si>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</si>
  <si>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</si>
  <si>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</si>
  <si>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</si>
  <si>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</si>
  <si>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</si>
  <si>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</si>
  <si>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</si>
  <si>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</si>
  <si>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</si>
  <si>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</si>
  <si>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</si>
  <si>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</si>
  <si>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</si>
  <si>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</si>
  <si>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</si>
  <si>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</si>
  <si>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・学生:Wi-Fi環境がない学生で遠隔授業受講のみ</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</si>
  <si>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</si>
  <si>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</si>
  <si>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</si>
  <si>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</si>
  <si>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</si>
  <si>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</si>
  <si>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</si>
  <si>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</si>
  <si>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</si>
  <si>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</si>
  <si>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</si>
  <si>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</si>
  <si>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</si>
  <si>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</si>
  <si>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</si>
  <si>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</si>
  <si>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</si>
  <si>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</si>
  <si>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</si>
  <si>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</si>
  <si>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</si>
  <si>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</si>
  <si>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</si>
  <si>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</si>
  <si>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</si>
  <si>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</si>
  <si>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</si>
  <si>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</si>
  <si>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</si>
  <si>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</si>
  <si>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</si>
  <si>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</si>
  <si>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</si>
  <si>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</si>
  <si>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</si>
  <si>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</si>
  <si>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</si>
  <si>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距離</t>
    <rPh sb="0" eb="2">
      <t xml:space="preserve">キョリ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</si>
  <si>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</si>
  <si>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</si>
  <si>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</si>
  <si>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</si>
  <si>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</si>
  <si>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</si>
  <si>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</si>
  <si>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</si>
  <si>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</si>
  <si>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</si>
  <si>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</si>
  <si>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</si>
  <si>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</si>
  <si>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</si>
  <si>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</si>
  <si>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</si>
  <si>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</si>
  <si>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</si>
  <si>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</si>
  <si>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</si>
  <si>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</si>
  <si>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</si>
  <si>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</si>
  <si>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</si>
  <si>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</si>
  <si>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</si>
  <si>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</si>
  <si>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</si>
  <si>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</si>
  <si>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</si>
  <si>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</si>
  <si>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</si>
  <si>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</si>
  <si>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</si>
  <si>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</si>
  <si>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</si>
  <si>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</si>
  <si>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</si>
  <si>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</si>
  <si>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</si>
  <si>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</si>
  <si>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</si>
  <si>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</si>
  <si>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</si>
  <si>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</si>
  <si>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</si>
  <si>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</si>
  <si>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</si>
  <si>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</si>
  <si>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</si>
  <si>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</si>
  <si>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</si>
  <si>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</si>
  <si>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</si>
  <si>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</si>
  <si>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</si>
  <si>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</si>
  <si>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</si>
  <si>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</si>
  <si>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</si>
  <si>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</si>
  <si>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</si>
  <si>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</si>
  <si>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</si>
  <si>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</si>
  <si>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</si>
  <si>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</si>
  <si>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</si>
  <si>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</si>
  <si>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</si>
  <si>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</si>
  <si>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</si>
  <si>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</si>
  <si>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</si>
  <si>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</si>
  <si>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</si>
  <si>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</si>
  <si>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</si>
  <si>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</si>
  <si>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</si>
  <si>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</si>
  <si>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</si>
  <si>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</si>
  <si>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</si>
  <si>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</si>
  <si>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</si>
  <si>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</si>
  <si>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</si>
  <si>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</si>
  <si>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r>
      <t xml:space="preserve">・著作権の範囲内,1回につき5件まで
</t>
    </r>
    <r>
      <rPr>
        <sz val="10"/>
        <color rgb="FFFF0000"/>
        <rFont val="メイリオ"/>
        <family val="2"/>
        <charset val="128"/>
      </rPr>
      <t>・セルフコピー可</t>
    </r>
    <rPh sb="1" eb="4">
      <t>チョサクケンノ</t>
    </rPh>
    <rPh sb="5" eb="8">
      <t xml:space="preserve">ハンイナイ </t>
    </rPh>
    <rPh sb="10" eb="11">
      <t xml:space="preserve">カイ </t>
    </rPh>
    <rPh sb="15" eb="16">
      <t xml:space="preserve">ケンマデ </t>
    </rPh>
    <rPh sb="26" eb="27">
      <t xml:space="preserve">カ </t>
    </rPh>
    <phoneticPr fontId="5"/>
  </si>
  <si>
    <t>・MyLibrary申込
・複写物:教員ボックスへ届ける
・貸借図書:平日1000-1500に来館受渡</t>
    <rPh sb="10" eb="12">
      <t xml:space="preserve">モウシコミ </t>
    </rPh>
    <rPh sb="12" eb="13">
      <t>キョウインボックスヘ</t>
    </rPh>
    <rPh sb="14" eb="17">
      <t xml:space="preserve">フクシャブツ </t>
    </rPh>
    <rPh sb="30" eb="34">
      <t xml:space="preserve">タイシャクトショ </t>
    </rPh>
    <rPh sb="35" eb="37">
      <t xml:space="preserve">ヘイジツ </t>
    </rPh>
    <rPh sb="47" eb="49">
      <t xml:space="preserve">ライカン </t>
    </rPh>
    <rPh sb="49" eb="51">
      <t xml:space="preserve">ウケワタシ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</si>
  <si>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</si>
  <si>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</si>
  <si>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</si>
  <si>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</si>
  <si>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</si>
  <si>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</si>
  <si>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</si>
  <si>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</si>
  <si>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</si>
  <si>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</si>
  <si>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</si>
  <si>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</si>
  <si>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</si>
  <si>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</si>
  <si>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</si>
  <si>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</si>
  <si>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</si>
  <si>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</si>
  <si>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</si>
  <si>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</si>
  <si>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</si>
  <si>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</si>
  <si>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</si>
  <si>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</si>
  <si>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</si>
  <si>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</si>
  <si>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</si>
  <si>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</si>
  <si>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</si>
  <si>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</si>
  <si>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</si>
  <si>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</si>
  <si>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</si>
  <si>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</si>
  <si>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</si>
  <si>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</si>
  <si>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</si>
  <si>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</si>
  <si>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</si>
  <si>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</si>
  <si>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</si>
  <si>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</si>
  <si>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</si>
  <si>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</si>
  <si>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</si>
  <si>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</si>
  <si>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</si>
  <si>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</si>
  <si>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</si>
  <si>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</si>
  <si>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</si>
  <si>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</si>
  <si>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</si>
  <si>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</si>
  <si>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</si>
  <si>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</si>
  <si>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</si>
  <si>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</si>
  <si>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</si>
  <si>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4/28(火)</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</si>
  <si>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</si>
  <si>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</si>
  <si>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</si>
  <si>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</si>
  <si>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</si>
  <si>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</si>
  <si>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</si>
  <si>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</si>
  <si>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</si>
  <si>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</si>
  <si>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</si>
  <si>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</si>
  <si>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</si>
  <si>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</si>
  <si>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</si>
  <si>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</si>
  <si>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</si>
  <si>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</si>
  <si>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</si>
  <si>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</si>
  <si>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5/26(火)</t>
  </si>
  <si>
    <t>3/6(金)</t>
  </si>
  <si>
    <t>5/20(水)</t>
  </si>
  <si>
    <t>5/30(土)</t>
  </si>
  <si>
    <t>5/19(火)</t>
  </si>
  <si>
    <t>一部サービス再開</t>
  </si>
  <si>
    <t>限定的なサービス再開</t>
  </si>
  <si>
    <t>部分開館</t>
  </si>
  <si>
    <t>限定開館</t>
  </si>
  <si>
    <t>時間短縮開館</t>
  </si>
  <si>
    <t>利用再開</t>
  </si>
  <si>
    <t>一部再開</t>
  </si>
  <si>
    <t>短縮開館</t>
  </si>
  <si>
    <t>遠隔講義支援のための開館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</si>
  <si>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</si>
  <si>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</si>
  <si>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</si>
  <si>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</si>
  <si>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</si>
  <si>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</si>
  <si>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</si>
  <si>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</si>
  <si>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</si>
  <si>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</si>
  <si>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</si>
  <si>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</si>
  <si>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</si>
  <si>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</si>
  <si>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</si>
  <si>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</si>
  <si>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</si>
  <si>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</si>
  <si>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</si>
  <si>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</si>
  <si>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</si>
  <si>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</si>
  <si>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</si>
  <si>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</si>
  <si>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</si>
  <si>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</si>
  <si>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</si>
  <si>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</si>
  <si>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</si>
  <si>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</si>
  <si>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</si>
  <si>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</si>
  <si>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</si>
  <si>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</si>
  <si>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</si>
  <si>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</si>
  <si>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</si>
  <si>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</si>
  <si>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</si>
  <si>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</si>
  <si>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</si>
  <si>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</si>
  <si>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</si>
  <si>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</si>
  <si>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</si>
  <si>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</si>
  <si>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</si>
  <si>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</si>
  <si>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</si>
  <si>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</si>
  <si>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</si>
  <si>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</si>
  <si>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</si>
  <si>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</si>
  <si>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</si>
  <si>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</si>
  <si>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</si>
  <si>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</si>
  <si>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</si>
  <si>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</si>
  <si>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</si>
  <si>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</si>
  <si>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大学負担</t>
  </si>
  <si>
    <t>来館利用ができない学生</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</si>
  <si>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</si>
  <si>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</si>
  <si>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</si>
  <si>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</si>
  <si>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</si>
  <si>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</si>
  <si>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</si>
  <si>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</si>
  <si>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</si>
  <si>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</si>
  <si>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</si>
  <si>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</si>
  <si>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</si>
  <si>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</si>
  <si>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</si>
  <si>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</si>
  <si>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</si>
  <si>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</si>
  <si>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</si>
  <si>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</si>
  <si>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</si>
  <si>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</si>
  <si>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</si>
  <si>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</si>
  <si>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</si>
  <si>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</si>
  <si>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</si>
  <si>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</si>
  <si>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</si>
  <si>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</si>
  <si>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</si>
  <si>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</si>
  <si>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</si>
  <si>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</si>
  <si>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</si>
  <si>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</si>
  <si>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</si>
  <si>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</si>
  <si>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</si>
  <si>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</si>
  <si>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</si>
  <si>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</si>
  <si>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</si>
  <si>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</si>
  <si>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</si>
  <si>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</si>
  <si>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</si>
  <si>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</si>
  <si>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</si>
  <si>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</si>
  <si>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</si>
  <si>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</si>
  <si>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</si>
  <si>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</si>
  <si>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</si>
  <si>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</si>
  <si>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</si>
  <si>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</si>
  <si>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</si>
  <si>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</si>
  <si>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</si>
  <si>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</si>
  <si>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</si>
  <si>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</si>
  <si>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</si>
  <si>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</si>
  <si>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</si>
  <si>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</si>
  <si>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</si>
  <si>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</si>
  <si>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</si>
  <si>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</si>
  <si>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</si>
  <si>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</si>
  <si>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</si>
  <si>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</si>
  <si>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日1000-2200
 祝 閉館</t>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</si>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</sst>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11">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s>
  <fills count="25">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325">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0" borderId="5" xfId="0" applyFont="1" applyBorder="1" applyAlignment="1">
      <alignment vertical="top"/>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7AF61"/>
      <color rgb="FFE6A35A"/>
      <color rgb="FFD29552"/>
      <color rgb="FFFFDCCF"/>
      <color rgb="FFFFD579"/>
      <color rgb="FFF4D3FB"/>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72" width="7.6640625" style="1" customWidth="1"/>
    <col min="73" max="16384" width="12.6640625" style="1"/>
  </cols>
  <sheetData>
    <row r="1" spans="1:63" ht="16" customHeight="1">
      <c r="A1" s="220" t="s">
        <v>732</v>
      </c>
      <c r="B1" s="113"/>
      <c r="C1" s="113"/>
      <c r="D1" s="113"/>
      <c r="E1" s="113"/>
      <c r="F1" s="109" t="s">
        <v>768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721</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627</v>
      </c>
      <c r="AL2" s="200"/>
      <c r="AM2" s="100"/>
      <c r="AN2" s="157" t="s">
        <v>631</v>
      </c>
      <c r="AO2" s="157"/>
      <c r="AP2" s="157"/>
      <c r="AQ2" s="157"/>
      <c r="AR2" s="157"/>
      <c r="AS2" s="157"/>
      <c r="AT2" s="157"/>
      <c r="AU2" s="194" t="s">
        <v>139</v>
      </c>
      <c r="AV2" s="195"/>
      <c r="AW2" s="195"/>
      <c r="AX2" s="196"/>
      <c r="AY2" s="97" t="s">
        <v>633</v>
      </c>
      <c r="AZ2" s="98"/>
      <c r="BA2" s="206" t="s">
        <v>180</v>
      </c>
      <c r="BB2" s="209" t="s">
        <v>206</v>
      </c>
      <c r="BC2" s="99" t="s">
        <v>158</v>
      </c>
      <c r="BD2" s="100"/>
      <c r="BE2" s="161" t="s">
        <v>497</v>
      </c>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657</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638</v>
      </c>
      <c r="AE3" s="41" t="s">
        <v>76</v>
      </c>
      <c r="AF3" s="90"/>
      <c r="AG3" s="91" t="s">
        <v>163</v>
      </c>
      <c r="AH3" s="189" t="s">
        <v>561</v>
      </c>
      <c r="AI3" s="190" t="s">
        <v>562</v>
      </c>
      <c r="AJ3" s="190" t="s">
        <v>563</v>
      </c>
      <c r="AK3" s="201" t="s">
        <v>668</v>
      </c>
      <c r="AL3" s="202" t="s">
        <v>628</v>
      </c>
      <c r="AM3" s="78" t="s">
        <v>87</v>
      </c>
      <c r="AN3" s="61" t="s">
        <v>510</v>
      </c>
      <c r="AO3" s="61" t="s">
        <v>391</v>
      </c>
      <c r="AP3" s="61" t="s">
        <v>684</v>
      </c>
      <c r="AQ3" s="37" t="s">
        <v>657</v>
      </c>
      <c r="AR3" s="37" t="s">
        <v>453</v>
      </c>
      <c r="AS3" s="37" t="s">
        <v>447</v>
      </c>
      <c r="AT3" s="37" t="s">
        <v>448</v>
      </c>
      <c r="AU3" s="39" t="s">
        <v>203</v>
      </c>
      <c r="AV3" s="39" t="s">
        <v>509</v>
      </c>
      <c r="AW3" s="39" t="s">
        <v>391</v>
      </c>
      <c r="AX3" s="29" t="s">
        <v>76</v>
      </c>
      <c r="AY3" s="41"/>
      <c r="AZ3" s="41" t="s">
        <v>76</v>
      </c>
      <c r="BA3" s="32"/>
      <c r="BB3" s="210" t="s">
        <v>207</v>
      </c>
      <c r="BC3" s="78" t="s">
        <v>650</v>
      </c>
      <c r="BD3" s="78" t="s">
        <v>651</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659</v>
      </c>
      <c r="Q4" s="37" t="s">
        <v>620</v>
      </c>
      <c r="R4" s="37"/>
      <c r="S4" s="37"/>
      <c r="T4" s="37" t="s">
        <v>658</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33"/>
      <c r="BD4" s="33"/>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33"/>
      <c r="BD5" s="33"/>
      <c r="BE5" s="74"/>
      <c r="BF5" s="74"/>
      <c r="BG5" s="74"/>
      <c r="BH5" s="74"/>
      <c r="BI5" s="74"/>
      <c r="BJ5" s="74"/>
      <c r="BK5" s="34"/>
    </row>
    <row r="6" spans="1:63" ht="16" customHeight="1">
      <c r="A6" s="71" t="s">
        <v>3</v>
      </c>
      <c r="B6" s="71" t="s">
        <v>238</v>
      </c>
      <c r="C6" s="17" t="s">
        <v>39</v>
      </c>
      <c r="D6" s="118">
        <v>43981</v>
      </c>
      <c r="E6" s="118">
        <v>43979</v>
      </c>
      <c r="F6" s="118">
        <v>43983</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733</v>
      </c>
      <c r="AJ6" s="191"/>
      <c r="AK6" s="193"/>
      <c r="AL6" s="193"/>
      <c r="AM6" s="33" t="s">
        <v>75</v>
      </c>
      <c r="AN6" s="36"/>
      <c r="AO6" s="36"/>
      <c r="AP6" s="36"/>
      <c r="AQ6" s="36"/>
      <c r="AR6" s="36"/>
      <c r="AS6" s="36"/>
      <c r="AT6" s="36"/>
      <c r="AU6" s="39"/>
      <c r="AV6" s="168" t="s">
        <v>77</v>
      </c>
      <c r="AW6" s="168"/>
      <c r="AX6" s="39"/>
      <c r="AY6" s="172"/>
      <c r="AZ6" s="31"/>
      <c r="BA6" s="207"/>
      <c r="BB6" s="211" t="s">
        <v>734</v>
      </c>
      <c r="BC6" s="33"/>
      <c r="BD6" s="33"/>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33"/>
      <c r="BD7" s="33"/>
      <c r="BE7" s="74"/>
      <c r="BF7" s="74"/>
      <c r="BG7" s="74"/>
      <c r="BH7" s="74"/>
      <c r="BI7" s="74"/>
      <c r="BJ7" s="74"/>
      <c r="BK7" s="34"/>
    </row>
    <row r="8" spans="1:63" ht="16" customHeight="1">
      <c r="A8" s="71" t="s">
        <v>5</v>
      </c>
      <c r="B8" s="71" t="s">
        <v>238</v>
      </c>
      <c r="C8" s="17" t="s">
        <v>41</v>
      </c>
      <c r="D8" s="118">
        <v>43981</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33" t="s">
        <v>77</v>
      </c>
      <c r="BD8" s="49"/>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33"/>
      <c r="BD9" s="33"/>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33"/>
      <c r="BD10" s="33"/>
      <c r="BE10" s="164" t="s">
        <v>77</v>
      </c>
      <c r="BF10" s="164" t="s">
        <v>77</v>
      </c>
      <c r="BG10" s="74"/>
      <c r="BH10" s="164"/>
      <c r="BI10" s="164" t="s">
        <v>77</v>
      </c>
      <c r="BJ10" s="164"/>
      <c r="BK10" s="34" t="s">
        <v>621</v>
      </c>
    </row>
    <row r="11" spans="1:63" ht="16" customHeight="1">
      <c r="A11" s="71" t="s">
        <v>8</v>
      </c>
      <c r="B11" s="71" t="s">
        <v>280</v>
      </c>
      <c r="C11" s="17" t="s">
        <v>45</v>
      </c>
      <c r="D11" s="118">
        <v>43981</v>
      </c>
      <c r="E11" s="118">
        <v>43979</v>
      </c>
      <c r="F11" s="118">
        <v>43983</v>
      </c>
      <c r="G11" s="150"/>
      <c r="H11" s="124" t="s">
        <v>78</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2" t="s">
        <v>571</v>
      </c>
      <c r="AI11" s="192" t="s">
        <v>566</v>
      </c>
      <c r="AJ11" s="192" t="s">
        <v>566</v>
      </c>
      <c r="AK11" s="193"/>
      <c r="AL11" s="203" t="s">
        <v>736</v>
      </c>
      <c r="AM11" s="33" t="s">
        <v>75</v>
      </c>
      <c r="AN11" s="36"/>
      <c r="AO11" s="36"/>
      <c r="AP11" s="36"/>
      <c r="AQ11" s="36"/>
      <c r="AR11" s="36"/>
      <c r="AS11" s="36"/>
      <c r="AT11" s="36"/>
      <c r="AU11" s="39"/>
      <c r="AV11" s="169" t="s">
        <v>77</v>
      </c>
      <c r="AW11" s="168"/>
      <c r="AX11" s="39"/>
      <c r="AY11" s="172"/>
      <c r="AZ11" s="31"/>
      <c r="BA11" s="207"/>
      <c r="BB11" s="210" t="s">
        <v>735</v>
      </c>
      <c r="BC11" s="33"/>
      <c r="BD11" s="129" t="s">
        <v>77</v>
      </c>
      <c r="BE11" s="170" t="s">
        <v>77</v>
      </c>
      <c r="BF11" s="74"/>
      <c r="BG11" s="74"/>
      <c r="BH11" s="170" t="s">
        <v>77</v>
      </c>
      <c r="BI11" s="170" t="s">
        <v>77</v>
      </c>
      <c r="BJ11" s="170" t="s">
        <v>77</v>
      </c>
      <c r="BK11" s="127" t="s">
        <v>739</v>
      </c>
    </row>
    <row r="12" spans="1:63" ht="16" customHeight="1">
      <c r="A12" s="71" t="s">
        <v>9</v>
      </c>
      <c r="B12" s="71" t="s">
        <v>152</v>
      </c>
      <c r="C12" s="17" t="s">
        <v>46</v>
      </c>
      <c r="D12" s="118">
        <v>43981</v>
      </c>
      <c r="E12" s="118">
        <v>43978</v>
      </c>
      <c r="F12" s="118">
        <v>43983</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737</v>
      </c>
      <c r="BC12" s="129" t="s">
        <v>77</v>
      </c>
      <c r="BD12" s="129" t="s">
        <v>77</v>
      </c>
      <c r="BE12" s="170" t="s">
        <v>77</v>
      </c>
      <c r="BF12" s="164" t="s">
        <v>77</v>
      </c>
      <c r="BG12" s="164" t="s">
        <v>77</v>
      </c>
      <c r="BH12" s="74"/>
      <c r="BI12" s="74"/>
      <c r="BJ12" s="170" t="s">
        <v>77</v>
      </c>
      <c r="BK12" s="127" t="s">
        <v>738</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639</v>
      </c>
      <c r="T13" s="61" t="s">
        <v>640</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33"/>
      <c r="BD13" s="33"/>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33"/>
      <c r="BD14" s="33"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33"/>
      <c r="BD15" s="33"/>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740</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33"/>
      <c r="BD16" s="33"/>
      <c r="BE16" s="74"/>
      <c r="BF16" s="74"/>
      <c r="BG16" s="74"/>
      <c r="BH16" s="74"/>
      <c r="BI16" s="74"/>
      <c r="BJ16" s="74"/>
      <c r="BK16" s="34"/>
    </row>
    <row r="17" spans="1:63" ht="16" customHeight="1">
      <c r="A17" s="71" t="s">
        <v>14</v>
      </c>
      <c r="B17" s="71" t="s">
        <v>238</v>
      </c>
      <c r="C17" s="17" t="s">
        <v>50</v>
      </c>
      <c r="D17" s="118">
        <v>43981</v>
      </c>
      <c r="E17" s="118">
        <v>43980</v>
      </c>
      <c r="F17" s="118">
        <v>43983</v>
      </c>
      <c r="G17" s="150"/>
      <c r="H17" s="141" t="s">
        <v>38</v>
      </c>
      <c r="I17" s="35" t="s">
        <v>0</v>
      </c>
      <c r="J17" s="131" t="s">
        <v>77</v>
      </c>
      <c r="K17" s="131" t="s">
        <v>77</v>
      </c>
      <c r="L17" s="131" t="s">
        <v>77</v>
      </c>
      <c r="M17" s="219" t="s">
        <v>37</v>
      </c>
      <c r="N17" s="219"/>
      <c r="O17" s="219" t="s">
        <v>37</v>
      </c>
      <c r="P17" s="219"/>
      <c r="Q17" s="216"/>
      <c r="R17" s="37"/>
      <c r="S17" s="37"/>
      <c r="T17" s="37" t="s">
        <v>741</v>
      </c>
      <c r="U17" s="39"/>
      <c r="V17" s="168"/>
      <c r="W17" s="168" t="s">
        <v>77</v>
      </c>
      <c r="X17" s="168"/>
      <c r="Y17" s="168"/>
      <c r="Z17" s="29"/>
      <c r="AA17" s="138" t="s">
        <v>37</v>
      </c>
      <c r="AB17" s="138" t="s">
        <v>37</v>
      </c>
      <c r="AC17" s="138" t="s">
        <v>37</v>
      </c>
      <c r="AD17" s="40" t="s">
        <v>37</v>
      </c>
      <c r="AE17" s="41" t="s">
        <v>742</v>
      </c>
      <c r="AF17" s="32"/>
      <c r="AG17" s="34" t="s">
        <v>440</v>
      </c>
      <c r="AH17" s="191" t="s">
        <v>571</v>
      </c>
      <c r="AI17" s="191"/>
      <c r="AJ17" s="191"/>
      <c r="AK17" s="193"/>
      <c r="AL17" s="193" t="s">
        <v>441</v>
      </c>
      <c r="AM17" s="33" t="s">
        <v>75</v>
      </c>
      <c r="AN17" s="119" t="s">
        <v>77</v>
      </c>
      <c r="AO17" s="36"/>
      <c r="AP17" s="36"/>
      <c r="AQ17" s="36"/>
      <c r="AR17" s="36"/>
      <c r="AS17" s="36"/>
      <c r="AT17" s="36"/>
      <c r="AU17" s="39"/>
      <c r="AV17" s="169" t="s">
        <v>77</v>
      </c>
      <c r="AW17" s="168"/>
      <c r="AX17" s="39"/>
      <c r="AY17" s="172"/>
      <c r="AZ17" s="31"/>
      <c r="BA17" s="207"/>
      <c r="BB17" s="211" t="s">
        <v>743</v>
      </c>
      <c r="BC17" s="33" t="s">
        <v>77</v>
      </c>
      <c r="BD17" s="33" t="s">
        <v>77</v>
      </c>
      <c r="BE17" s="164" t="s">
        <v>77</v>
      </c>
      <c r="BF17" s="164" t="s">
        <v>77</v>
      </c>
      <c r="BG17" s="164" t="s">
        <v>77</v>
      </c>
      <c r="BH17" s="164" t="s">
        <v>77</v>
      </c>
      <c r="BI17" s="170" t="s">
        <v>77</v>
      </c>
      <c r="BJ17" s="74"/>
      <c r="BK17" s="34" t="s">
        <v>744</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745</v>
      </c>
      <c r="AL18" s="193" t="s">
        <v>528</v>
      </c>
      <c r="AM18" s="33"/>
      <c r="AN18" s="119" t="s">
        <v>77</v>
      </c>
      <c r="AO18" s="36" t="s">
        <v>77</v>
      </c>
      <c r="AP18" s="119" t="s">
        <v>77</v>
      </c>
      <c r="AQ18" s="119"/>
      <c r="AR18" s="37" t="s">
        <v>529</v>
      </c>
      <c r="AS18" s="37" t="s">
        <v>530</v>
      </c>
      <c r="AT18" s="37"/>
      <c r="AU18" s="39">
        <v>44012</v>
      </c>
      <c r="AV18" s="168"/>
      <c r="AW18" s="168"/>
      <c r="AX18" s="39" t="s">
        <v>643</v>
      </c>
      <c r="AY18" s="172" t="s">
        <v>79</v>
      </c>
      <c r="AZ18" s="31" t="s">
        <v>670</v>
      </c>
      <c r="BA18" s="207"/>
      <c r="BB18" s="210" t="s">
        <v>532</v>
      </c>
      <c r="BC18" s="33"/>
      <c r="BD18" s="33" t="s">
        <v>77</v>
      </c>
      <c r="BE18" s="74"/>
      <c r="BF18" s="74"/>
      <c r="BG18" s="74"/>
      <c r="BH18" s="74"/>
      <c r="BI18" s="74"/>
      <c r="BJ18" s="74"/>
      <c r="BK18" s="127" t="s">
        <v>746</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747</v>
      </c>
      <c r="S19" s="120" t="s">
        <v>748</v>
      </c>
      <c r="T19" s="120" t="s">
        <v>749</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33"/>
      <c r="BD19" s="33"/>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644</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645</v>
      </c>
      <c r="AL20" s="193" t="s">
        <v>652</v>
      </c>
      <c r="AM20" s="33" t="s">
        <v>75</v>
      </c>
      <c r="AN20" s="37" t="s">
        <v>646</v>
      </c>
      <c r="AO20" s="37"/>
      <c r="AP20" s="37"/>
      <c r="AQ20" s="37"/>
      <c r="AR20" s="37"/>
      <c r="AS20" s="37"/>
      <c r="AT20" s="37"/>
      <c r="AU20" s="39"/>
      <c r="AV20" s="168" t="s">
        <v>77</v>
      </c>
      <c r="AW20" s="168" t="s">
        <v>77</v>
      </c>
      <c r="AX20" s="39" t="s">
        <v>647</v>
      </c>
      <c r="AY20" s="172"/>
      <c r="AZ20" s="31"/>
      <c r="BA20" s="207"/>
      <c r="BB20" s="210" t="s">
        <v>648</v>
      </c>
      <c r="BC20" s="33" t="s">
        <v>77</v>
      </c>
      <c r="BD20" s="33" t="s">
        <v>77</v>
      </c>
      <c r="BE20" s="74" t="s">
        <v>77</v>
      </c>
      <c r="BF20" s="74" t="s">
        <v>77</v>
      </c>
      <c r="BG20" s="74"/>
      <c r="BH20" s="74" t="s">
        <v>77</v>
      </c>
      <c r="BI20" s="74" t="s">
        <v>77</v>
      </c>
      <c r="BJ20" s="74"/>
      <c r="BK20" s="34" t="s">
        <v>649</v>
      </c>
    </row>
    <row r="21" spans="1:63" ht="16" customHeight="1">
      <c r="A21" s="71" t="s">
        <v>18</v>
      </c>
      <c r="B21" s="71" t="s">
        <v>238</v>
      </c>
      <c r="C21" s="17" t="s">
        <v>54</v>
      </c>
      <c r="D21" s="118">
        <v>43981</v>
      </c>
      <c r="E21" s="118">
        <v>43980</v>
      </c>
      <c r="F21" s="118">
        <v>43983</v>
      </c>
      <c r="G21" s="150"/>
      <c r="H21" s="141" t="s">
        <v>38</v>
      </c>
      <c r="I21" s="35" t="s">
        <v>0</v>
      </c>
      <c r="J21" s="131" t="s">
        <v>77</v>
      </c>
      <c r="K21" s="131" t="s">
        <v>77</v>
      </c>
      <c r="L21" s="131" t="s">
        <v>77</v>
      </c>
      <c r="M21" s="36"/>
      <c r="N21" s="36"/>
      <c r="O21" s="36"/>
      <c r="P21" s="36"/>
      <c r="Q21" s="120" t="s">
        <v>750</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33"/>
      <c r="BD21" s="33"/>
      <c r="BE21" s="74"/>
      <c r="BF21" s="74"/>
      <c r="BG21" s="74"/>
      <c r="BH21" s="74"/>
      <c r="BI21" s="74"/>
      <c r="BJ21" s="74"/>
      <c r="BK21" s="34"/>
    </row>
    <row r="22" spans="1:63" ht="16" customHeight="1">
      <c r="A22" s="71" t="s">
        <v>19</v>
      </c>
      <c r="B22" s="71" t="s">
        <v>262</v>
      </c>
      <c r="C22" s="17" t="s">
        <v>55</v>
      </c>
      <c r="D22" s="118">
        <v>43981</v>
      </c>
      <c r="E22" s="118">
        <v>43980</v>
      </c>
      <c r="F22" s="118">
        <v>43983</v>
      </c>
      <c r="G22" s="150"/>
      <c r="H22" s="141" t="s">
        <v>38</v>
      </c>
      <c r="I22" s="35" t="s">
        <v>0</v>
      </c>
      <c r="J22" s="36"/>
      <c r="K22" s="131" t="s">
        <v>77</v>
      </c>
      <c r="L22" s="131" t="s">
        <v>77</v>
      </c>
      <c r="M22" s="131" t="s">
        <v>77</v>
      </c>
      <c r="N22" s="36"/>
      <c r="O22" s="131" t="s">
        <v>77</v>
      </c>
      <c r="P22" s="36"/>
      <c r="Q22" s="120" t="s">
        <v>752</v>
      </c>
      <c r="R22" s="37"/>
      <c r="S22" s="37"/>
      <c r="T22" s="120" t="s">
        <v>492</v>
      </c>
      <c r="U22" s="39"/>
      <c r="V22" s="169" t="s">
        <v>77</v>
      </c>
      <c r="W22" s="168"/>
      <c r="X22" s="168"/>
      <c r="Y22" s="168"/>
      <c r="Z22" s="29"/>
      <c r="AA22" s="40"/>
      <c r="AB22" s="138" t="s">
        <v>79</v>
      </c>
      <c r="AC22" s="138" t="s">
        <v>79</v>
      </c>
      <c r="AD22" s="40"/>
      <c r="AE22" s="139" t="s">
        <v>751</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33"/>
      <c r="BD22" s="33"/>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753</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33"/>
      <c r="BD23" s="33"/>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754</v>
      </c>
      <c r="J24" s="131" t="s">
        <v>79</v>
      </c>
      <c r="K24" s="131" t="s">
        <v>79</v>
      </c>
      <c r="L24" s="131" t="s">
        <v>79</v>
      </c>
      <c r="M24" s="51" t="s">
        <v>79</v>
      </c>
      <c r="N24" s="51"/>
      <c r="O24" s="51" t="s">
        <v>77</v>
      </c>
      <c r="P24" s="37" t="s">
        <v>660</v>
      </c>
      <c r="Q24" s="37" t="s">
        <v>758</v>
      </c>
      <c r="R24" s="37"/>
      <c r="S24" s="66"/>
      <c r="T24" s="37" t="s">
        <v>759</v>
      </c>
      <c r="U24" s="39"/>
      <c r="V24" s="168"/>
      <c r="W24" s="168"/>
      <c r="X24" s="168"/>
      <c r="Y24" s="168"/>
      <c r="Z24" s="29"/>
      <c r="AA24" s="40"/>
      <c r="AB24" s="40"/>
      <c r="AC24" s="40"/>
      <c r="AD24" s="40"/>
      <c r="AE24" s="41"/>
      <c r="AF24" s="32"/>
      <c r="AG24" s="34"/>
      <c r="AH24" s="192" t="s">
        <v>570</v>
      </c>
      <c r="AI24" s="191"/>
      <c r="AJ24" s="191"/>
      <c r="AK24" s="203" t="s">
        <v>755</v>
      </c>
      <c r="AL24" s="203" t="s">
        <v>757</v>
      </c>
      <c r="AM24" s="129" t="s">
        <v>75</v>
      </c>
      <c r="AN24" s="119" t="s">
        <v>77</v>
      </c>
      <c r="AO24" s="36"/>
      <c r="AP24" s="119" t="s">
        <v>77</v>
      </c>
      <c r="AQ24" s="119"/>
      <c r="AR24" s="36"/>
      <c r="AS24" s="36"/>
      <c r="AT24" s="36"/>
      <c r="AU24" s="39"/>
      <c r="AV24" s="169" t="s">
        <v>77</v>
      </c>
      <c r="AW24" s="168"/>
      <c r="AX24" s="39"/>
      <c r="AY24" s="172"/>
      <c r="AZ24" s="31"/>
      <c r="BA24" s="207"/>
      <c r="BB24" s="221" t="s">
        <v>607</v>
      </c>
      <c r="BC24" s="129" t="s">
        <v>77</v>
      </c>
      <c r="BD24" s="33"/>
      <c r="BE24" s="165" t="s">
        <v>77</v>
      </c>
      <c r="BF24" s="165" t="s">
        <v>77</v>
      </c>
      <c r="BG24" s="74"/>
      <c r="BH24" s="165" t="s">
        <v>77</v>
      </c>
      <c r="BI24" s="74"/>
      <c r="BJ24" s="74"/>
      <c r="BK24" s="127" t="s">
        <v>756</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33"/>
      <c r="BD25" s="33"/>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760</v>
      </c>
      <c r="R26" s="66"/>
      <c r="S26" s="66"/>
      <c r="T26" s="120" t="s">
        <v>761</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33"/>
      <c r="BD26" s="33"/>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33"/>
      <c r="BD27" s="33"/>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662</v>
      </c>
      <c r="T28" s="37" t="s">
        <v>663</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33"/>
      <c r="BD28" s="33"/>
      <c r="BE28" s="74"/>
      <c r="BF28" s="74"/>
      <c r="BG28" s="74"/>
      <c r="BH28" s="74"/>
      <c r="BI28" s="74"/>
      <c r="BJ28" s="74"/>
      <c r="BK28" s="34"/>
    </row>
    <row r="29" spans="1:63" ht="16" customHeight="1">
      <c r="A29" s="71" t="s">
        <v>27</v>
      </c>
      <c r="B29" s="71" t="s">
        <v>152</v>
      </c>
      <c r="C29" s="17" t="s">
        <v>63</v>
      </c>
      <c r="D29" s="118">
        <v>43981</v>
      </c>
      <c r="E29" s="118">
        <v>43980</v>
      </c>
      <c r="F29" s="54"/>
      <c r="G29" s="144"/>
      <c r="H29" s="141" t="s">
        <v>38</v>
      </c>
      <c r="I29" s="35" t="s">
        <v>0</v>
      </c>
      <c r="J29" s="51" t="s">
        <v>77</v>
      </c>
      <c r="K29" s="51" t="s">
        <v>77</v>
      </c>
      <c r="L29" s="51" t="s">
        <v>77</v>
      </c>
      <c r="M29" s="51"/>
      <c r="N29" s="51" t="s">
        <v>77</v>
      </c>
      <c r="O29" s="51" t="s">
        <v>77</v>
      </c>
      <c r="P29" s="51"/>
      <c r="Q29" s="66"/>
      <c r="R29" s="66" t="s">
        <v>458</v>
      </c>
      <c r="S29" s="37" t="s">
        <v>762</v>
      </c>
      <c r="T29" s="37"/>
      <c r="U29" s="39">
        <v>43999</v>
      </c>
      <c r="V29" s="168"/>
      <c r="W29" s="168"/>
      <c r="X29" s="168"/>
      <c r="Y29" s="168"/>
      <c r="Z29" s="29"/>
      <c r="AA29" s="40" t="s">
        <v>79</v>
      </c>
      <c r="AB29" s="40" t="s">
        <v>79</v>
      </c>
      <c r="AC29" s="40" t="s">
        <v>38</v>
      </c>
      <c r="AD29" s="40" t="s">
        <v>38</v>
      </c>
      <c r="AE29" s="41" t="s">
        <v>655</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33"/>
      <c r="BD29" s="33"/>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6"/>
      <c r="AU30" s="39"/>
      <c r="AV30" s="168"/>
      <c r="AW30" s="168"/>
      <c r="AX30" s="39"/>
      <c r="AY30" s="172"/>
      <c r="AZ30" s="31"/>
      <c r="BA30" s="207"/>
      <c r="BB30" s="210"/>
      <c r="BC30" s="33"/>
      <c r="BD30" s="33"/>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33"/>
      <c r="BD31" s="33"/>
      <c r="BE31" s="74"/>
      <c r="BF31" s="74"/>
      <c r="BG31" s="74"/>
      <c r="BH31" s="74"/>
      <c r="BI31" s="74"/>
      <c r="BJ31" s="74"/>
      <c r="BK31" s="34"/>
    </row>
    <row r="32" spans="1:63" ht="16" customHeight="1">
      <c r="A32" s="71" t="s">
        <v>31</v>
      </c>
      <c r="B32" s="71" t="s">
        <v>238</v>
      </c>
      <c r="C32" s="53" t="s">
        <v>66</v>
      </c>
      <c r="D32" s="118">
        <v>43981</v>
      </c>
      <c r="E32" s="118">
        <v>43978</v>
      </c>
      <c r="F32" s="43">
        <v>43896</v>
      </c>
      <c r="G32" s="118" t="s">
        <v>763</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44022</v>
      </c>
      <c r="V32" s="168"/>
      <c r="W32" s="168" t="s">
        <v>77</v>
      </c>
      <c r="X32" s="168" t="s">
        <v>77</v>
      </c>
      <c r="Y32" s="168"/>
      <c r="Z32" s="29" t="s">
        <v>664</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33"/>
      <c r="BD32" s="33"/>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33"/>
      <c r="BD33" s="33"/>
      <c r="BE33" s="74"/>
      <c r="BF33" s="74"/>
      <c r="BG33" s="74"/>
      <c r="BH33" s="74"/>
      <c r="BI33" s="74"/>
      <c r="BJ33" s="74"/>
      <c r="BK33" s="34"/>
    </row>
    <row r="34" spans="1:63" ht="16" customHeight="1">
      <c r="A34" s="71" t="s">
        <v>33</v>
      </c>
      <c r="B34" s="71" t="s">
        <v>238</v>
      </c>
      <c r="C34" s="17" t="s">
        <v>69</v>
      </c>
      <c r="D34" s="118">
        <v>43981</v>
      </c>
      <c r="E34" s="118">
        <v>43978</v>
      </c>
      <c r="F34" s="54">
        <v>43929</v>
      </c>
      <c r="G34" s="118" t="s">
        <v>763</v>
      </c>
      <c r="H34" s="141" t="s">
        <v>38</v>
      </c>
      <c r="I34" s="35" t="s">
        <v>0</v>
      </c>
      <c r="J34" s="131" t="s">
        <v>77</v>
      </c>
      <c r="K34" s="131" t="s">
        <v>77</v>
      </c>
      <c r="L34" s="131" t="s">
        <v>77</v>
      </c>
      <c r="M34" s="131" t="s">
        <v>79</v>
      </c>
      <c r="N34" s="131" t="s">
        <v>77</v>
      </c>
      <c r="O34" s="36"/>
      <c r="P34" s="36"/>
      <c r="Q34" s="222" t="s">
        <v>792</v>
      </c>
      <c r="R34" s="120" t="s">
        <v>765</v>
      </c>
      <c r="S34" s="120" t="s">
        <v>764</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33"/>
      <c r="BD34" s="33"/>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623</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33"/>
      <c r="BD35" s="33"/>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33"/>
      <c r="BD36" s="33"/>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766</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33"/>
      <c r="BD37" s="33"/>
      <c r="BE37" s="74" t="s">
        <v>77</v>
      </c>
      <c r="BF37" s="74"/>
      <c r="BG37" s="74"/>
      <c r="BH37" s="74" t="s">
        <v>77</v>
      </c>
      <c r="BI37" s="74"/>
      <c r="BJ37" s="74"/>
      <c r="BK37" s="34" t="s">
        <v>767</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666</v>
      </c>
      <c r="AM38" s="33" t="s">
        <v>75</v>
      </c>
      <c r="AN38" s="36"/>
      <c r="AO38" s="119" t="s">
        <v>77</v>
      </c>
      <c r="AP38" s="36"/>
      <c r="AQ38" s="36"/>
      <c r="AR38" s="120" t="s">
        <v>771</v>
      </c>
      <c r="AS38" s="120" t="s">
        <v>769</v>
      </c>
      <c r="AT38" s="36"/>
      <c r="AU38" s="39"/>
      <c r="AV38" s="168"/>
      <c r="AW38" s="169" t="s">
        <v>77</v>
      </c>
      <c r="AX38" s="121" t="s">
        <v>770</v>
      </c>
      <c r="AY38" s="172"/>
      <c r="AZ38" s="31"/>
      <c r="BA38" s="207"/>
      <c r="BB38" s="210" t="s">
        <v>399</v>
      </c>
      <c r="BC38" s="33"/>
      <c r="BD38" s="33"/>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772</v>
      </c>
      <c r="AI39" s="191" t="s">
        <v>575</v>
      </c>
      <c r="AJ39" s="191" t="s">
        <v>575</v>
      </c>
      <c r="AK39" s="193"/>
      <c r="AL39" s="193" t="s">
        <v>244</v>
      </c>
      <c r="AM39" s="33"/>
      <c r="AN39" s="36"/>
      <c r="AO39" s="36"/>
      <c r="AP39" s="36"/>
      <c r="AQ39" s="36"/>
      <c r="AR39" s="36"/>
      <c r="AS39" s="36"/>
      <c r="AT39" s="36"/>
      <c r="AU39" s="39"/>
      <c r="AV39" s="168"/>
      <c r="AW39" s="168"/>
      <c r="AX39" s="39"/>
      <c r="AY39" s="172"/>
      <c r="AZ39" s="31"/>
      <c r="BA39" s="207"/>
      <c r="BB39" s="209" t="s">
        <v>88</v>
      </c>
      <c r="BC39" s="33" t="s">
        <v>77</v>
      </c>
      <c r="BD39" s="33"/>
      <c r="BE39" s="165" t="s">
        <v>77</v>
      </c>
      <c r="BF39" s="74" t="s">
        <v>77</v>
      </c>
      <c r="BG39" s="165" t="s">
        <v>77</v>
      </c>
      <c r="BH39" s="74"/>
      <c r="BI39" s="74"/>
      <c r="BJ39" s="74"/>
      <c r="BK39" s="127" t="s">
        <v>773</v>
      </c>
    </row>
    <row r="40" spans="1:63" ht="16" customHeight="1">
      <c r="A40" s="71" t="s">
        <v>89</v>
      </c>
      <c r="B40" s="71" t="s">
        <v>238</v>
      </c>
      <c r="C40" s="67" t="s">
        <v>243</v>
      </c>
      <c r="D40" s="118">
        <v>43981</v>
      </c>
      <c r="E40" s="118">
        <v>43980</v>
      </c>
      <c r="F40" s="118">
        <v>43983</v>
      </c>
      <c r="G40" s="150"/>
      <c r="H40" s="142" t="s">
        <v>78</v>
      </c>
      <c r="I40" s="32" t="s">
        <v>665</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774</v>
      </c>
      <c r="AI40" s="192" t="s">
        <v>775</v>
      </c>
      <c r="AJ40" s="191" t="s">
        <v>566</v>
      </c>
      <c r="AK40" s="193"/>
      <c r="AL40" s="193" t="s">
        <v>667</v>
      </c>
      <c r="AM40" s="33"/>
      <c r="AN40" s="37" t="s">
        <v>671</v>
      </c>
      <c r="AO40" s="36" t="s">
        <v>77</v>
      </c>
      <c r="AP40" s="37"/>
      <c r="AQ40" s="37"/>
      <c r="AR40" s="37" t="s">
        <v>673</v>
      </c>
      <c r="AS40" s="37" t="s">
        <v>672</v>
      </c>
      <c r="AT40" s="37"/>
      <c r="AU40" s="39"/>
      <c r="AV40" s="168"/>
      <c r="AW40" s="168" t="s">
        <v>77</v>
      </c>
      <c r="AX40" s="39" t="s">
        <v>674</v>
      </c>
      <c r="AY40" s="172" t="s">
        <v>77</v>
      </c>
      <c r="AZ40" s="31" t="s">
        <v>523</v>
      </c>
      <c r="BA40" s="207" t="s">
        <v>181</v>
      </c>
      <c r="BB40" s="211" t="s">
        <v>776</v>
      </c>
      <c r="BC40" s="129" t="s">
        <v>77</v>
      </c>
      <c r="BD40" s="129" t="s">
        <v>77</v>
      </c>
      <c r="BE40" s="74" t="s">
        <v>77</v>
      </c>
      <c r="BF40" s="74" t="s">
        <v>77</v>
      </c>
      <c r="BG40" s="74"/>
      <c r="BH40" s="74"/>
      <c r="BI40" s="74" t="s">
        <v>77</v>
      </c>
      <c r="BJ40" s="165" t="s">
        <v>77</v>
      </c>
      <c r="BK40" s="34" t="s">
        <v>675</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731</v>
      </c>
      <c r="R41" s="37"/>
      <c r="S41" s="37"/>
      <c r="T41" s="61"/>
      <c r="U41" s="39">
        <v>44005</v>
      </c>
      <c r="V41" s="168"/>
      <c r="W41" s="168"/>
      <c r="X41" s="168"/>
      <c r="Y41" s="168"/>
      <c r="Z41" s="29"/>
      <c r="AA41" s="40" t="s">
        <v>77</v>
      </c>
      <c r="AB41" s="40" t="s">
        <v>77</v>
      </c>
      <c r="AC41" s="40" t="s">
        <v>77</v>
      </c>
      <c r="AD41" s="40" t="s">
        <v>79</v>
      </c>
      <c r="AE41" s="41" t="s">
        <v>676</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33"/>
      <c r="BD41" s="33"/>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777</v>
      </c>
      <c r="AI42" s="192" t="s">
        <v>778</v>
      </c>
      <c r="AJ42" s="192" t="s">
        <v>778</v>
      </c>
      <c r="AK42" s="193"/>
      <c r="AL42" s="193" t="s">
        <v>241</v>
      </c>
      <c r="AM42" s="203" t="s">
        <v>779</v>
      </c>
      <c r="AN42" s="36"/>
      <c r="AO42" s="36"/>
      <c r="AP42" s="36"/>
      <c r="AQ42" s="36"/>
      <c r="AR42" s="36"/>
      <c r="AS42" s="36"/>
      <c r="AT42" s="36"/>
      <c r="AU42" s="39"/>
      <c r="AV42" s="168"/>
      <c r="AW42" s="168" t="s">
        <v>77</v>
      </c>
      <c r="AX42" s="39"/>
      <c r="AY42" s="172"/>
      <c r="AZ42" s="31"/>
      <c r="BA42" s="207"/>
      <c r="BB42" s="209"/>
      <c r="BC42" s="33"/>
      <c r="BD42" s="33" t="s">
        <v>77</v>
      </c>
      <c r="BE42" s="74" t="s">
        <v>77</v>
      </c>
      <c r="BF42" s="74" t="s">
        <v>77</v>
      </c>
      <c r="BG42" s="74" t="s">
        <v>77</v>
      </c>
      <c r="BH42" s="74" t="s">
        <v>77</v>
      </c>
      <c r="BI42" s="74" t="s">
        <v>77</v>
      </c>
      <c r="BJ42" s="74"/>
      <c r="BK42" s="34" t="s">
        <v>678</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780</v>
      </c>
      <c r="AI43" s="191" t="s">
        <v>566</v>
      </c>
      <c r="AJ43" s="191" t="s">
        <v>566</v>
      </c>
      <c r="AK43" s="193"/>
      <c r="AL43" s="193" t="s">
        <v>680</v>
      </c>
      <c r="AM43" s="33" t="s">
        <v>75</v>
      </c>
      <c r="AN43" s="36"/>
      <c r="AO43" s="36"/>
      <c r="AP43" s="36"/>
      <c r="AQ43" s="36"/>
      <c r="AR43" s="36"/>
      <c r="AS43" s="36"/>
      <c r="AT43" s="36"/>
      <c r="AU43" s="39">
        <v>43983</v>
      </c>
      <c r="AV43" s="168"/>
      <c r="AW43" s="168"/>
      <c r="AX43" s="39"/>
      <c r="AY43" s="172"/>
      <c r="AZ43" s="31"/>
      <c r="BA43" s="207"/>
      <c r="BB43" s="209"/>
      <c r="BC43" s="33" t="s">
        <v>77</v>
      </c>
      <c r="BD43" s="33" t="s">
        <v>77</v>
      </c>
      <c r="BE43" s="165" t="s">
        <v>77</v>
      </c>
      <c r="BF43" s="74" t="s">
        <v>77</v>
      </c>
      <c r="BG43" s="74" t="s">
        <v>77</v>
      </c>
      <c r="BH43" s="74" t="s">
        <v>77</v>
      </c>
      <c r="BI43" s="74" t="s">
        <v>77</v>
      </c>
      <c r="BJ43" s="74" t="s">
        <v>77</v>
      </c>
      <c r="BK43" s="34" t="s">
        <v>781</v>
      </c>
    </row>
    <row r="44" spans="1:63" ht="16" customHeight="1">
      <c r="A44" s="71" t="s">
        <v>94</v>
      </c>
      <c r="B44" s="71" t="s">
        <v>155</v>
      </c>
      <c r="C44" s="60" t="s">
        <v>232</v>
      </c>
      <c r="D44" s="118">
        <v>43981</v>
      </c>
      <c r="E44" s="54">
        <v>43970</v>
      </c>
      <c r="F44" s="54">
        <v>43971</v>
      </c>
      <c r="G44" s="150"/>
      <c r="H44" s="142" t="s">
        <v>78</v>
      </c>
      <c r="I44" s="32" t="s">
        <v>682</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679</v>
      </c>
      <c r="AI44" s="191" t="s">
        <v>566</v>
      </c>
      <c r="AJ44" s="191" t="s">
        <v>566</v>
      </c>
      <c r="AK44" s="193"/>
      <c r="AL44" s="193"/>
      <c r="AM44" s="33"/>
      <c r="AN44" s="37" t="s">
        <v>683</v>
      </c>
      <c r="AO44" s="36" t="s">
        <v>77</v>
      </c>
      <c r="AP44" s="37" t="s">
        <v>685</v>
      </c>
      <c r="AQ44" s="37"/>
      <c r="AR44" s="36"/>
      <c r="AS44" s="36"/>
      <c r="AT44" s="37" t="s">
        <v>688</v>
      </c>
      <c r="AU44" s="39"/>
      <c r="AV44" s="168" t="s">
        <v>77</v>
      </c>
      <c r="AW44" s="168"/>
      <c r="AX44" s="39" t="s">
        <v>686</v>
      </c>
      <c r="AY44" s="172" t="s">
        <v>77</v>
      </c>
      <c r="AZ44" s="31" t="s">
        <v>687</v>
      </c>
      <c r="BA44" s="207"/>
      <c r="BB44" s="209"/>
      <c r="BC44" s="33" t="s">
        <v>77</v>
      </c>
      <c r="BD44" s="33"/>
      <c r="BE44" s="74"/>
      <c r="BF44" s="74"/>
      <c r="BG44" s="74"/>
      <c r="BH44" s="74"/>
      <c r="BI44" s="74"/>
      <c r="BJ44" s="74"/>
      <c r="BK44" s="34" t="s">
        <v>689</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692</v>
      </c>
      <c r="R45" s="37" t="s">
        <v>690</v>
      </c>
      <c r="S45" s="37" t="s">
        <v>691</v>
      </c>
      <c r="T45" s="61" t="s">
        <v>693</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33"/>
      <c r="BD45" s="33"/>
      <c r="BE45" s="74"/>
      <c r="BF45" s="74"/>
      <c r="BG45" s="74"/>
      <c r="BH45" s="74"/>
      <c r="BI45" s="74"/>
      <c r="BJ45" s="74"/>
      <c r="BK45" s="34"/>
    </row>
    <row r="46" spans="1:63" ht="16" customHeight="1">
      <c r="A46" s="71" t="s">
        <v>98</v>
      </c>
      <c r="B46" s="71" t="s">
        <v>155</v>
      </c>
      <c r="C46" s="60" t="s">
        <v>295</v>
      </c>
      <c r="D46" s="118">
        <v>43981</v>
      </c>
      <c r="E46" s="54">
        <v>43972</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33"/>
      <c r="BD46" s="33"/>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209"/>
      <c r="BC47" s="33"/>
      <c r="BD47" s="33"/>
      <c r="BE47" s="74"/>
      <c r="BF47" s="74"/>
      <c r="BG47" s="74"/>
      <c r="BH47" s="74"/>
      <c r="BI47" s="74"/>
      <c r="BJ47" s="74"/>
      <c r="BK47" s="34"/>
    </row>
    <row r="48" spans="1:63" ht="16" customHeight="1">
      <c r="A48" s="71" t="s">
        <v>100</v>
      </c>
      <c r="B48" s="71" t="s">
        <v>226</v>
      </c>
      <c r="C48" s="60" t="s">
        <v>225</v>
      </c>
      <c r="D48" s="118">
        <v>43981</v>
      </c>
      <c r="E48" s="118">
        <v>43980</v>
      </c>
      <c r="F48" s="118">
        <v>43983</v>
      </c>
      <c r="G48" s="152"/>
      <c r="H48" s="142" t="s">
        <v>78</v>
      </c>
      <c r="I48" s="32" t="s">
        <v>626</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782</v>
      </c>
      <c r="AL48" s="193" t="s">
        <v>630</v>
      </c>
      <c r="AM48" s="33"/>
      <c r="AN48" s="37" t="s">
        <v>632</v>
      </c>
      <c r="AO48" s="36" t="s">
        <v>77</v>
      </c>
      <c r="AP48" s="37"/>
      <c r="AQ48" s="37"/>
      <c r="AR48" s="37" t="s">
        <v>529</v>
      </c>
      <c r="AS48" s="37" t="s">
        <v>694</v>
      </c>
      <c r="AT48" s="37"/>
      <c r="AU48" s="121">
        <v>43997</v>
      </c>
      <c r="AV48" s="168"/>
      <c r="AW48" s="169" t="s">
        <v>77</v>
      </c>
      <c r="AX48" s="121" t="s">
        <v>783</v>
      </c>
      <c r="AY48" s="173" t="s">
        <v>77</v>
      </c>
      <c r="AZ48" s="31"/>
      <c r="BA48" s="207" t="s">
        <v>635</v>
      </c>
      <c r="BB48" s="211" t="s">
        <v>785</v>
      </c>
      <c r="BC48" s="203" t="s">
        <v>784</v>
      </c>
      <c r="BD48" s="33" t="s">
        <v>77</v>
      </c>
      <c r="BE48" s="74" t="s">
        <v>79</v>
      </c>
      <c r="BF48" s="74"/>
      <c r="BG48" s="74"/>
      <c r="BH48" s="74" t="s">
        <v>77</v>
      </c>
      <c r="BI48" s="74"/>
      <c r="BJ48" s="74"/>
      <c r="BK48" s="34" t="s">
        <v>637</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695</v>
      </c>
      <c r="R49" s="37"/>
      <c r="S49" s="37"/>
      <c r="T49" s="37" t="s">
        <v>552</v>
      </c>
      <c r="U49" s="39">
        <v>44021</v>
      </c>
      <c r="V49" s="168"/>
      <c r="W49" s="168"/>
      <c r="X49" s="168"/>
      <c r="Y49" s="168"/>
      <c r="Z49" s="29"/>
      <c r="AA49" s="40" t="s">
        <v>79</v>
      </c>
      <c r="AB49" s="40" t="s">
        <v>75</v>
      </c>
      <c r="AC49" s="40" t="s">
        <v>75</v>
      </c>
      <c r="AD49" s="40" t="s">
        <v>75</v>
      </c>
      <c r="AE49" s="41" t="s">
        <v>656</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33"/>
      <c r="BD49" s="33"/>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619</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33"/>
      <c r="BD50" s="33"/>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786</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788</v>
      </c>
      <c r="AM51" s="129" t="s">
        <v>75</v>
      </c>
      <c r="AN51" s="120" t="s">
        <v>789</v>
      </c>
      <c r="AO51" s="36"/>
      <c r="AP51" s="119" t="s">
        <v>79</v>
      </c>
      <c r="AQ51" s="119"/>
      <c r="AR51" s="36"/>
      <c r="AS51" s="36"/>
      <c r="AT51" s="120" t="s">
        <v>791</v>
      </c>
      <c r="AU51" s="121">
        <v>44001</v>
      </c>
      <c r="AV51" s="168"/>
      <c r="AW51" s="168"/>
      <c r="AX51" s="39"/>
      <c r="AY51" s="173" t="s">
        <v>77</v>
      </c>
      <c r="AZ51" s="31"/>
      <c r="BA51" s="207"/>
      <c r="BB51" s="211" t="s">
        <v>790</v>
      </c>
      <c r="BC51" s="129" t="s">
        <v>77</v>
      </c>
      <c r="BD51" s="129" t="s">
        <v>77</v>
      </c>
      <c r="BE51" s="165" t="s">
        <v>77</v>
      </c>
      <c r="BF51" s="165" t="s">
        <v>77</v>
      </c>
      <c r="BG51" s="165" t="s">
        <v>77</v>
      </c>
      <c r="BH51" s="165" t="s">
        <v>77</v>
      </c>
      <c r="BI51" s="74"/>
      <c r="BJ51" s="74"/>
      <c r="BK51" s="127" t="s">
        <v>787</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33"/>
      <c r="BD52" s="33"/>
      <c r="BE52" s="74"/>
      <c r="BF52" s="74"/>
      <c r="BG52" s="74"/>
      <c r="BH52" s="74"/>
      <c r="BI52" s="74"/>
      <c r="BJ52" s="74"/>
      <c r="BK52" s="55"/>
    </row>
    <row r="53" spans="1:63" ht="16" customHeight="1">
      <c r="A53" s="71" t="s">
        <v>105</v>
      </c>
      <c r="B53" s="71" t="s">
        <v>155</v>
      </c>
      <c r="C53" s="67" t="s">
        <v>304</v>
      </c>
      <c r="D53" s="118">
        <v>43981</v>
      </c>
      <c r="E53" s="223" t="s">
        <v>793</v>
      </c>
      <c r="F53" s="223" t="s">
        <v>794</v>
      </c>
      <c r="G53" s="224"/>
      <c r="H53" s="124" t="s">
        <v>78</v>
      </c>
      <c r="I53" s="231" t="s">
        <v>828</v>
      </c>
      <c r="J53" s="236"/>
      <c r="K53" s="236"/>
      <c r="L53" s="236"/>
      <c r="M53" s="236"/>
      <c r="N53" s="236"/>
      <c r="O53" s="236"/>
      <c r="P53" s="236"/>
      <c r="Q53" s="237"/>
      <c r="R53" s="237"/>
      <c r="S53" s="237"/>
      <c r="T53" s="237"/>
      <c r="U53" s="238"/>
      <c r="V53" s="239"/>
      <c r="W53" s="239"/>
      <c r="X53" s="239"/>
      <c r="Y53" s="239"/>
      <c r="Z53" s="240"/>
      <c r="AA53" s="241"/>
      <c r="AB53" s="241"/>
      <c r="AC53" s="241"/>
      <c r="AD53" s="241"/>
      <c r="AE53" s="242"/>
      <c r="AF53" s="243"/>
      <c r="AG53" s="244"/>
      <c r="AH53" s="245" t="s">
        <v>840</v>
      </c>
      <c r="AI53" s="245" t="s">
        <v>36</v>
      </c>
      <c r="AJ53" s="245" t="s">
        <v>36</v>
      </c>
      <c r="AK53" s="246"/>
      <c r="AL53" s="246" t="s">
        <v>950</v>
      </c>
      <c r="AM53" s="247" t="s">
        <v>38</v>
      </c>
      <c r="AN53" s="120" t="s">
        <v>944</v>
      </c>
      <c r="AO53" s="119" t="s">
        <v>77</v>
      </c>
      <c r="AP53" s="119" t="s">
        <v>77</v>
      </c>
      <c r="AQ53" s="120" t="s">
        <v>946</v>
      </c>
      <c r="AR53" s="307" t="s">
        <v>948</v>
      </c>
      <c r="AS53" s="302" t="s">
        <v>947</v>
      </c>
      <c r="AT53" s="248"/>
      <c r="AU53" s="249"/>
      <c r="AV53" s="250" t="s">
        <v>37</v>
      </c>
      <c r="AW53" s="250" t="s">
        <v>37</v>
      </c>
      <c r="AX53" s="306" t="s">
        <v>943</v>
      </c>
      <c r="AY53" s="251" t="s">
        <v>37</v>
      </c>
      <c r="AZ53" s="252"/>
      <c r="BA53" s="231" t="s">
        <v>945</v>
      </c>
      <c r="BB53" s="308" t="s">
        <v>949</v>
      </c>
      <c r="BC53" s="247"/>
      <c r="BD53" s="247" t="s">
        <v>37</v>
      </c>
      <c r="BE53" s="253" t="s">
        <v>37</v>
      </c>
      <c r="BF53" s="253" t="s">
        <v>37</v>
      </c>
      <c r="BG53" s="253"/>
      <c r="BH53" s="253" t="s">
        <v>37</v>
      </c>
      <c r="BI53" s="253" t="s">
        <v>37</v>
      </c>
      <c r="BJ53" s="253"/>
      <c r="BK53" s="309" t="s">
        <v>951</v>
      </c>
    </row>
    <row r="54" spans="1:63" ht="16" customHeight="1">
      <c r="A54" s="71" t="s">
        <v>106</v>
      </c>
      <c r="B54" s="71" t="s">
        <v>155</v>
      </c>
      <c r="C54" s="67" t="s">
        <v>305</v>
      </c>
      <c r="D54" s="118">
        <v>43981</v>
      </c>
      <c r="E54" s="225" t="s">
        <v>795</v>
      </c>
      <c r="F54" s="224"/>
      <c r="G54" s="224"/>
      <c r="H54" s="142" t="s">
        <v>78</v>
      </c>
      <c r="I54" s="312" t="s">
        <v>952</v>
      </c>
      <c r="J54" s="236"/>
      <c r="K54" s="236"/>
      <c r="L54" s="236"/>
      <c r="M54" s="236"/>
      <c r="N54" s="236"/>
      <c r="O54" s="236"/>
      <c r="P54" s="236"/>
      <c r="Q54" s="237"/>
      <c r="R54" s="237"/>
      <c r="S54" s="237"/>
      <c r="T54" s="237"/>
      <c r="U54" s="238"/>
      <c r="V54" s="239"/>
      <c r="W54" s="239"/>
      <c r="X54" s="239"/>
      <c r="Y54" s="239"/>
      <c r="Z54" s="240"/>
      <c r="AA54" s="241"/>
      <c r="AB54" s="241"/>
      <c r="AC54" s="241"/>
      <c r="AD54" s="241"/>
      <c r="AE54" s="242"/>
      <c r="AF54" s="254"/>
      <c r="AG54" s="244"/>
      <c r="AH54" s="255" t="s">
        <v>842</v>
      </c>
      <c r="AI54" s="255" t="s">
        <v>36</v>
      </c>
      <c r="AJ54" s="255"/>
      <c r="AK54" s="256"/>
      <c r="AL54" s="256" t="s">
        <v>843</v>
      </c>
      <c r="AM54" s="257" t="s">
        <v>38</v>
      </c>
      <c r="AN54" s="236"/>
      <c r="AO54" s="236"/>
      <c r="AP54" s="236"/>
      <c r="AQ54" s="263"/>
      <c r="AR54" s="263"/>
      <c r="AS54" s="236"/>
      <c r="AT54" s="236"/>
      <c r="AU54" s="238"/>
      <c r="AV54" s="239"/>
      <c r="AW54" s="239"/>
      <c r="AX54" s="238"/>
      <c r="AY54" s="258"/>
      <c r="AZ54" s="259"/>
      <c r="BA54" s="260"/>
      <c r="BB54" s="261"/>
      <c r="BC54" s="257"/>
      <c r="BD54" s="257"/>
      <c r="BE54" s="262"/>
      <c r="BF54" s="262"/>
      <c r="BG54" s="262"/>
      <c r="BH54" s="262"/>
      <c r="BI54" s="262"/>
      <c r="BJ54" s="262"/>
      <c r="BK54" s="310" t="s">
        <v>844</v>
      </c>
    </row>
    <row r="55" spans="1:63" ht="16" customHeight="1">
      <c r="A55" s="71" t="s">
        <v>108</v>
      </c>
      <c r="B55" s="71" t="s">
        <v>155</v>
      </c>
      <c r="C55" s="67" t="s">
        <v>307</v>
      </c>
      <c r="D55" s="118">
        <v>43981</v>
      </c>
      <c r="E55" s="226" t="s">
        <v>793</v>
      </c>
      <c r="F55" s="227" t="s">
        <v>796</v>
      </c>
      <c r="G55" s="228"/>
      <c r="H55" s="142" t="s">
        <v>78</v>
      </c>
      <c r="I55" s="232" t="s">
        <v>829</v>
      </c>
      <c r="J55" s="263"/>
      <c r="K55" s="263"/>
      <c r="L55" s="263"/>
      <c r="M55" s="263"/>
      <c r="N55" s="263"/>
      <c r="O55" s="263"/>
      <c r="P55" s="263"/>
      <c r="Q55" s="264"/>
      <c r="R55" s="264"/>
      <c r="S55" s="264"/>
      <c r="T55" s="264"/>
      <c r="U55" s="265"/>
      <c r="V55" s="266"/>
      <c r="W55" s="266"/>
      <c r="X55" s="266"/>
      <c r="Y55" s="266"/>
      <c r="Z55" s="267"/>
      <c r="AA55" s="268"/>
      <c r="AB55" s="268"/>
      <c r="AC55" s="268"/>
      <c r="AD55" s="268"/>
      <c r="AE55" s="269"/>
      <c r="AF55" s="229"/>
      <c r="AG55" s="270"/>
      <c r="AH55" s="271" t="s">
        <v>845</v>
      </c>
      <c r="AI55" s="272" t="s">
        <v>36</v>
      </c>
      <c r="AJ55" s="272" t="s">
        <v>36</v>
      </c>
      <c r="AK55" s="273"/>
      <c r="AL55" s="274"/>
      <c r="AM55" s="275" t="s">
        <v>38</v>
      </c>
      <c r="AN55" s="119" t="s">
        <v>77</v>
      </c>
      <c r="AO55" s="276"/>
      <c r="AP55" s="276" t="s">
        <v>37</v>
      </c>
      <c r="AQ55" s="276"/>
      <c r="AR55" s="263"/>
      <c r="AS55" s="263"/>
      <c r="AT55" s="263"/>
      <c r="AU55" s="265"/>
      <c r="AV55" s="277" t="s">
        <v>37</v>
      </c>
      <c r="AW55" s="277" t="s">
        <v>37</v>
      </c>
      <c r="AX55" s="267" t="s">
        <v>846</v>
      </c>
      <c r="AY55" s="268" t="s">
        <v>37</v>
      </c>
      <c r="AZ55" s="278"/>
      <c r="BA55" s="279"/>
      <c r="BB55" s="313" t="s">
        <v>847</v>
      </c>
      <c r="BC55" s="303" t="s">
        <v>848</v>
      </c>
      <c r="BD55" s="275" t="s">
        <v>37</v>
      </c>
      <c r="BE55" s="281" t="s">
        <v>37</v>
      </c>
      <c r="BF55" s="281"/>
      <c r="BG55" s="281"/>
      <c r="BH55" s="281" t="s">
        <v>37</v>
      </c>
      <c r="BI55" s="281"/>
      <c r="BJ55" s="281"/>
      <c r="BK55" s="34" t="s">
        <v>555</v>
      </c>
    </row>
    <row r="56" spans="1:63" ht="16" customHeight="1">
      <c r="A56" s="71" t="s">
        <v>109</v>
      </c>
      <c r="B56" s="71" t="s">
        <v>155</v>
      </c>
      <c r="C56" s="67" t="s">
        <v>308</v>
      </c>
      <c r="D56" s="118">
        <v>43981</v>
      </c>
      <c r="E56" s="226" t="s">
        <v>793</v>
      </c>
      <c r="F56" s="226" t="s">
        <v>797</v>
      </c>
      <c r="G56" s="228"/>
      <c r="H56" s="179" t="s">
        <v>77</v>
      </c>
      <c r="I56" s="233" t="s">
        <v>953</v>
      </c>
      <c r="J56" s="263"/>
      <c r="K56" s="263"/>
      <c r="L56" s="263"/>
      <c r="M56" s="263"/>
      <c r="N56" s="263"/>
      <c r="O56" s="263"/>
      <c r="P56" s="263"/>
      <c r="Q56" s="264"/>
      <c r="R56" s="264"/>
      <c r="S56" s="264"/>
      <c r="T56" s="264"/>
      <c r="U56" s="265"/>
      <c r="V56" s="266"/>
      <c r="W56" s="266"/>
      <c r="X56" s="266"/>
      <c r="Y56" s="266"/>
      <c r="Z56" s="267"/>
      <c r="AA56" s="268"/>
      <c r="AB56" s="268"/>
      <c r="AC56" s="268"/>
      <c r="AD56" s="268"/>
      <c r="AE56" s="269"/>
      <c r="AF56" s="229"/>
      <c r="AG56" s="270"/>
      <c r="AH56" s="271" t="s">
        <v>849</v>
      </c>
      <c r="AI56" s="271" t="s">
        <v>842</v>
      </c>
      <c r="AJ56" s="271" t="s">
        <v>36</v>
      </c>
      <c r="AK56" s="273"/>
      <c r="AL56" s="314" t="s">
        <v>954</v>
      </c>
      <c r="AM56" s="283" t="s">
        <v>38</v>
      </c>
      <c r="AN56" s="276"/>
      <c r="AO56" s="276"/>
      <c r="AP56" s="276"/>
      <c r="AQ56" s="276"/>
      <c r="AR56" s="276"/>
      <c r="AS56" s="276"/>
      <c r="AT56" s="276"/>
      <c r="AU56" s="284">
        <v>43997</v>
      </c>
      <c r="AV56" s="285"/>
      <c r="AW56" s="285"/>
      <c r="AX56" s="286"/>
      <c r="AY56" s="287"/>
      <c r="AZ56" s="288"/>
      <c r="BA56" s="289"/>
      <c r="BB56" s="315" t="s">
        <v>955</v>
      </c>
      <c r="BC56" s="283" t="s">
        <v>37</v>
      </c>
      <c r="BD56" s="283"/>
      <c r="BE56" s="291"/>
      <c r="BF56" s="291" t="s">
        <v>37</v>
      </c>
      <c r="BG56" s="291" t="s">
        <v>37</v>
      </c>
      <c r="BH56" s="291" t="s">
        <v>37</v>
      </c>
      <c r="BI56" s="291"/>
      <c r="BJ56" s="291" t="s">
        <v>37</v>
      </c>
      <c r="BK56" s="311" t="s">
        <v>850</v>
      </c>
    </row>
    <row r="57" spans="1:63" ht="16" customHeight="1">
      <c r="A57" s="71" t="s">
        <v>110</v>
      </c>
      <c r="B57" s="71" t="s">
        <v>155</v>
      </c>
      <c r="C57" s="67" t="s">
        <v>309</v>
      </c>
      <c r="D57" s="118">
        <v>43981</v>
      </c>
      <c r="E57" s="226" t="s">
        <v>793</v>
      </c>
      <c r="F57" s="226" t="s">
        <v>794</v>
      </c>
      <c r="G57" s="228"/>
      <c r="H57" s="124" t="s">
        <v>78</v>
      </c>
      <c r="I57" s="233" t="s">
        <v>831</v>
      </c>
      <c r="J57" s="263"/>
      <c r="K57" s="263"/>
      <c r="L57" s="263"/>
      <c r="M57" s="263"/>
      <c r="N57" s="263"/>
      <c r="O57" s="263"/>
      <c r="P57" s="263"/>
      <c r="Q57" s="264"/>
      <c r="R57" s="264"/>
      <c r="S57" s="264"/>
      <c r="T57" s="292"/>
      <c r="U57" s="265"/>
      <c r="V57" s="266"/>
      <c r="W57" s="266"/>
      <c r="X57" s="266"/>
      <c r="Y57" s="266"/>
      <c r="Z57" s="267"/>
      <c r="AA57" s="268"/>
      <c r="AB57" s="268"/>
      <c r="AC57" s="268"/>
      <c r="AD57" s="268"/>
      <c r="AE57" s="269"/>
      <c r="AF57" s="229"/>
      <c r="AG57" s="270"/>
      <c r="AH57" s="271" t="s">
        <v>851</v>
      </c>
      <c r="AI57" s="271" t="s">
        <v>36</v>
      </c>
      <c r="AJ57" s="271" t="s">
        <v>36</v>
      </c>
      <c r="AK57" s="314" t="s">
        <v>957</v>
      </c>
      <c r="AL57" s="273" t="s">
        <v>956</v>
      </c>
      <c r="AM57" s="283" t="s">
        <v>38</v>
      </c>
      <c r="AN57" s="301" t="s">
        <v>959</v>
      </c>
      <c r="AO57" s="301" t="s">
        <v>962</v>
      </c>
      <c r="AP57" s="276" t="s">
        <v>37</v>
      </c>
      <c r="AQ57" s="276"/>
      <c r="AR57" s="301" t="s">
        <v>958</v>
      </c>
      <c r="AS57" s="298" t="s">
        <v>963</v>
      </c>
      <c r="AT57" s="276"/>
      <c r="AU57" s="284">
        <v>44019</v>
      </c>
      <c r="AV57" s="293" t="s">
        <v>37</v>
      </c>
      <c r="AW57" s="293" t="s">
        <v>37</v>
      </c>
      <c r="AX57" s="317" t="s">
        <v>964</v>
      </c>
      <c r="AY57" s="294" t="s">
        <v>79</v>
      </c>
      <c r="AZ57" s="316" t="s">
        <v>852</v>
      </c>
      <c r="BA57" s="230" t="s">
        <v>960</v>
      </c>
      <c r="BB57" s="290"/>
      <c r="BC57" s="283"/>
      <c r="BD57" s="283"/>
      <c r="BE57" s="291"/>
      <c r="BF57" s="291"/>
      <c r="BG57" s="291"/>
      <c r="BH57" s="291" t="s">
        <v>37</v>
      </c>
      <c r="BI57" s="291"/>
      <c r="BJ57" s="291"/>
      <c r="BK57" s="311" t="s">
        <v>961</v>
      </c>
    </row>
    <row r="58" spans="1:63" ht="16" customHeight="1">
      <c r="A58" s="71" t="s">
        <v>111</v>
      </c>
      <c r="B58" s="71" t="s">
        <v>220</v>
      </c>
      <c r="C58" s="67" t="s">
        <v>311</v>
      </c>
      <c r="D58" s="118">
        <v>43981</v>
      </c>
      <c r="E58" s="226" t="s">
        <v>798</v>
      </c>
      <c r="F58" s="226" t="s">
        <v>799</v>
      </c>
      <c r="G58" s="228"/>
      <c r="H58" s="124" t="s">
        <v>78</v>
      </c>
      <c r="I58" s="233" t="s">
        <v>832</v>
      </c>
      <c r="J58" s="263"/>
      <c r="K58" s="263"/>
      <c r="L58" s="263"/>
      <c r="M58" s="263"/>
      <c r="N58" s="263"/>
      <c r="O58" s="263"/>
      <c r="P58" s="263"/>
      <c r="Q58" s="264"/>
      <c r="R58" s="264"/>
      <c r="S58" s="292"/>
      <c r="T58" s="292"/>
      <c r="U58" s="265"/>
      <c r="V58" s="266"/>
      <c r="W58" s="266"/>
      <c r="X58" s="266"/>
      <c r="Y58" s="266"/>
      <c r="Z58" s="267"/>
      <c r="AA58" s="268"/>
      <c r="AB58" s="268"/>
      <c r="AC58" s="268"/>
      <c r="AD58" s="268"/>
      <c r="AE58" s="269"/>
      <c r="AF58" s="229"/>
      <c r="AG58" s="270"/>
      <c r="AH58" s="271" t="s">
        <v>851</v>
      </c>
      <c r="AI58" s="271" t="s">
        <v>36</v>
      </c>
      <c r="AJ58" s="271" t="s">
        <v>36</v>
      </c>
      <c r="AK58" s="314" t="s">
        <v>965</v>
      </c>
      <c r="AL58" s="314" t="s">
        <v>967</v>
      </c>
      <c r="AM58" s="283" t="s">
        <v>38</v>
      </c>
      <c r="AN58" s="301" t="s">
        <v>969</v>
      </c>
      <c r="AO58" s="276"/>
      <c r="AP58" s="276" t="s">
        <v>37</v>
      </c>
      <c r="AQ58" s="276"/>
      <c r="AR58" s="276"/>
      <c r="AS58" s="276"/>
      <c r="AT58" s="276"/>
      <c r="AU58" s="284">
        <v>44006</v>
      </c>
      <c r="AV58" s="293" t="s">
        <v>37</v>
      </c>
      <c r="AW58" s="293" t="s">
        <v>37</v>
      </c>
      <c r="AX58" s="318" t="s">
        <v>970</v>
      </c>
      <c r="AY58" s="294" t="s">
        <v>37</v>
      </c>
      <c r="AZ58" s="288"/>
      <c r="BA58" s="289"/>
      <c r="BB58" s="315" t="s">
        <v>966</v>
      </c>
      <c r="BC58" s="283" t="s">
        <v>37</v>
      </c>
      <c r="BD58" s="283" t="s">
        <v>37</v>
      </c>
      <c r="BE58" s="291" t="s">
        <v>37</v>
      </c>
      <c r="BF58" s="291" t="s">
        <v>37</v>
      </c>
      <c r="BG58" s="291"/>
      <c r="BH58" s="291" t="s">
        <v>37</v>
      </c>
      <c r="BI58" s="291" t="s">
        <v>37</v>
      </c>
      <c r="BJ58" s="291"/>
      <c r="BK58" s="311" t="s">
        <v>968</v>
      </c>
    </row>
    <row r="59" spans="1:63" ht="16" customHeight="1">
      <c r="A59" s="71" t="s">
        <v>112</v>
      </c>
      <c r="B59" s="71" t="s">
        <v>155</v>
      </c>
      <c r="C59" s="67" t="s">
        <v>217</v>
      </c>
      <c r="D59" s="118">
        <v>43981</v>
      </c>
      <c r="E59" s="227" t="s">
        <v>800</v>
      </c>
      <c r="F59" s="227" t="s">
        <v>801</v>
      </c>
      <c r="G59" s="228"/>
      <c r="H59" s="141" t="s">
        <v>38</v>
      </c>
      <c r="I59" s="234" t="s">
        <v>36</v>
      </c>
      <c r="J59" s="263" t="s">
        <v>37</v>
      </c>
      <c r="K59" s="263" t="s">
        <v>37</v>
      </c>
      <c r="L59" s="263" t="s">
        <v>37</v>
      </c>
      <c r="M59" s="263" t="s">
        <v>78</v>
      </c>
      <c r="N59" s="263" t="s">
        <v>37</v>
      </c>
      <c r="O59" s="263" t="s">
        <v>78</v>
      </c>
      <c r="P59" s="263"/>
      <c r="Q59" s="292" t="s">
        <v>853</v>
      </c>
      <c r="R59" s="264" t="s">
        <v>854</v>
      </c>
      <c r="S59" s="292" t="s">
        <v>855</v>
      </c>
      <c r="T59" s="292" t="s">
        <v>856</v>
      </c>
      <c r="U59" s="295" t="s">
        <v>857</v>
      </c>
      <c r="V59" s="266"/>
      <c r="W59" s="266"/>
      <c r="X59" s="277" t="s">
        <v>37</v>
      </c>
      <c r="Y59" s="266"/>
      <c r="Z59" s="267"/>
      <c r="AA59" s="268" t="s">
        <v>78</v>
      </c>
      <c r="AB59" s="268"/>
      <c r="AC59" s="268"/>
      <c r="AD59" s="268"/>
      <c r="AE59" s="319" t="s">
        <v>973</v>
      </c>
      <c r="AF59" s="229"/>
      <c r="AG59" s="270"/>
      <c r="AH59" s="272"/>
      <c r="AI59" s="272"/>
      <c r="AJ59" s="272"/>
      <c r="AK59" s="274"/>
      <c r="AL59" s="274"/>
      <c r="AM59" s="275"/>
      <c r="AN59" s="263"/>
      <c r="AO59" s="263"/>
      <c r="AP59" s="263"/>
      <c r="AQ59" s="263"/>
      <c r="AR59" s="263"/>
      <c r="AS59" s="263"/>
      <c r="AT59" s="263"/>
      <c r="AU59" s="265"/>
      <c r="AV59" s="266"/>
      <c r="AW59" s="266"/>
      <c r="AX59" s="265"/>
      <c r="AY59" s="296"/>
      <c r="AZ59" s="278"/>
      <c r="BA59" s="279"/>
      <c r="BB59" s="280"/>
      <c r="BC59" s="275"/>
      <c r="BD59" s="275"/>
      <c r="BE59" s="281"/>
      <c r="BF59" s="281"/>
      <c r="BG59" s="281"/>
      <c r="BH59" s="281"/>
      <c r="BI59" s="281"/>
      <c r="BJ59" s="281"/>
      <c r="BK59" s="270"/>
    </row>
    <row r="60" spans="1:63" ht="16" customHeight="1">
      <c r="A60" s="71" t="s">
        <v>113</v>
      </c>
      <c r="B60" s="71" t="s">
        <v>155</v>
      </c>
      <c r="C60" s="67" t="s">
        <v>313</v>
      </c>
      <c r="D60" s="118">
        <v>43981</v>
      </c>
      <c r="E60" s="227" t="s">
        <v>802</v>
      </c>
      <c r="F60" s="227" t="s">
        <v>803</v>
      </c>
      <c r="G60" s="227" t="s">
        <v>804</v>
      </c>
      <c r="H60" s="141" t="s">
        <v>38</v>
      </c>
      <c r="I60" s="234" t="s">
        <v>0</v>
      </c>
      <c r="J60" s="263"/>
      <c r="K60" s="263"/>
      <c r="L60" s="263"/>
      <c r="M60" s="263"/>
      <c r="N60" s="263"/>
      <c r="O60" s="263"/>
      <c r="P60" s="263"/>
      <c r="Q60" s="264"/>
      <c r="R60" s="264"/>
      <c r="S60" s="264"/>
      <c r="T60" s="264"/>
      <c r="U60" s="295" t="s">
        <v>858</v>
      </c>
      <c r="V60" s="266"/>
      <c r="W60" s="266"/>
      <c r="X60" s="266"/>
      <c r="Y60" s="277" t="s">
        <v>37</v>
      </c>
      <c r="Z60" s="267"/>
      <c r="AA60" s="268" t="s">
        <v>38</v>
      </c>
      <c r="AB60" s="268" t="s">
        <v>38</v>
      </c>
      <c r="AC60" s="268" t="s">
        <v>38</v>
      </c>
      <c r="AD60" s="268"/>
      <c r="AE60" s="269"/>
      <c r="AF60" s="229"/>
      <c r="AG60" s="270"/>
      <c r="AH60" s="272"/>
      <c r="AI60" s="272"/>
      <c r="AJ60" s="272"/>
      <c r="AK60" s="274"/>
      <c r="AL60" s="274"/>
      <c r="AM60" s="275"/>
      <c r="AN60" s="263"/>
      <c r="AO60" s="263"/>
      <c r="AP60" s="263"/>
      <c r="AQ60" s="263"/>
      <c r="AR60" s="263"/>
      <c r="AS60" s="263"/>
      <c r="AT60" s="263"/>
      <c r="AU60" s="265"/>
      <c r="AV60" s="266"/>
      <c r="AW60" s="266"/>
      <c r="AX60" s="265"/>
      <c r="AY60" s="296"/>
      <c r="AZ60" s="278"/>
      <c r="BA60" s="279"/>
      <c r="BB60" s="280"/>
      <c r="BC60" s="275"/>
      <c r="BD60" s="275"/>
      <c r="BE60" s="281"/>
      <c r="BF60" s="281"/>
      <c r="BG60" s="281"/>
      <c r="BH60" s="281"/>
      <c r="BI60" s="281"/>
      <c r="BJ60" s="281"/>
      <c r="BK60" s="270"/>
    </row>
    <row r="61" spans="1:63" ht="16" customHeight="1">
      <c r="A61" s="71" t="s">
        <v>114</v>
      </c>
      <c r="B61" s="71" t="s">
        <v>155</v>
      </c>
      <c r="C61" s="67" t="s">
        <v>314</v>
      </c>
      <c r="D61" s="118">
        <v>43981</v>
      </c>
      <c r="E61" s="226" t="s">
        <v>798</v>
      </c>
      <c r="F61" s="227" t="s">
        <v>803</v>
      </c>
      <c r="G61" s="227" t="s">
        <v>804</v>
      </c>
      <c r="H61" s="141" t="s">
        <v>38</v>
      </c>
      <c r="I61" s="234" t="s">
        <v>1</v>
      </c>
      <c r="J61" s="263" t="s">
        <v>78</v>
      </c>
      <c r="K61" s="263" t="s">
        <v>78</v>
      </c>
      <c r="L61" s="263" t="s">
        <v>38</v>
      </c>
      <c r="M61" s="263" t="s">
        <v>37</v>
      </c>
      <c r="N61" s="263" t="s">
        <v>78</v>
      </c>
      <c r="O61" s="263" t="s">
        <v>78</v>
      </c>
      <c r="P61" s="263"/>
      <c r="Q61" s="264" t="s">
        <v>859</v>
      </c>
      <c r="R61" s="264" t="s">
        <v>860</v>
      </c>
      <c r="S61" s="264" t="s">
        <v>861</v>
      </c>
      <c r="T61" s="264" t="s">
        <v>861</v>
      </c>
      <c r="U61" s="295" t="s">
        <v>862</v>
      </c>
      <c r="V61" s="266"/>
      <c r="W61" s="266"/>
      <c r="X61" s="266"/>
      <c r="Y61" s="266"/>
      <c r="Z61" s="267"/>
      <c r="AA61" s="268" t="s">
        <v>37</v>
      </c>
      <c r="AB61" s="268" t="s">
        <v>37</v>
      </c>
      <c r="AC61" s="268" t="s">
        <v>38</v>
      </c>
      <c r="AD61" s="268"/>
      <c r="AE61" s="269" t="s">
        <v>863</v>
      </c>
      <c r="AF61" s="233" t="s">
        <v>864</v>
      </c>
      <c r="AG61" s="270"/>
      <c r="AH61" s="272"/>
      <c r="AI61" s="272"/>
      <c r="AJ61" s="272"/>
      <c r="AK61" s="274"/>
      <c r="AL61" s="303" t="s">
        <v>865</v>
      </c>
      <c r="AM61" s="275"/>
      <c r="AN61" s="263"/>
      <c r="AO61" s="263"/>
      <c r="AP61" s="263"/>
      <c r="AQ61" s="263"/>
      <c r="AR61" s="263"/>
      <c r="AS61" s="263"/>
      <c r="AT61" s="263"/>
      <c r="AU61" s="265"/>
      <c r="AV61" s="266"/>
      <c r="AW61" s="266"/>
      <c r="AX61" s="265"/>
      <c r="AY61" s="296"/>
      <c r="AZ61" s="278"/>
      <c r="BA61" s="279"/>
      <c r="BB61" s="280" t="s">
        <v>866</v>
      </c>
      <c r="BC61" s="275" t="s">
        <v>37</v>
      </c>
      <c r="BD61" s="275" t="s">
        <v>37</v>
      </c>
      <c r="BE61" s="281" t="s">
        <v>37</v>
      </c>
      <c r="BF61" s="281" t="s">
        <v>37</v>
      </c>
      <c r="BG61" s="281"/>
      <c r="BH61" s="281" t="s">
        <v>37</v>
      </c>
      <c r="BI61" s="281" t="s">
        <v>37</v>
      </c>
      <c r="BJ61" s="281"/>
      <c r="BK61" s="270" t="s">
        <v>867</v>
      </c>
    </row>
    <row r="62" spans="1:63" ht="16" customHeight="1">
      <c r="A62" s="71" t="s">
        <v>115</v>
      </c>
      <c r="B62" s="71" t="s">
        <v>152</v>
      </c>
      <c r="C62" s="67" t="s">
        <v>315</v>
      </c>
      <c r="D62" s="118">
        <v>43981</v>
      </c>
      <c r="E62" s="227" t="s">
        <v>805</v>
      </c>
      <c r="F62" s="227" t="s">
        <v>803</v>
      </c>
      <c r="G62" s="228"/>
      <c r="H62" s="141" t="s">
        <v>38</v>
      </c>
      <c r="I62" s="234" t="s">
        <v>0</v>
      </c>
      <c r="J62" s="263"/>
      <c r="K62" s="263" t="s">
        <v>37</v>
      </c>
      <c r="L62" s="263" t="s">
        <v>37</v>
      </c>
      <c r="M62" s="263"/>
      <c r="N62" s="263" t="s">
        <v>37</v>
      </c>
      <c r="O62" s="263" t="s">
        <v>37</v>
      </c>
      <c r="P62" s="263"/>
      <c r="Q62" s="264"/>
      <c r="R62" s="264" t="s">
        <v>972</v>
      </c>
      <c r="S62" s="304" t="s">
        <v>971</v>
      </c>
      <c r="T62" s="264"/>
      <c r="U62" s="295" t="s">
        <v>868</v>
      </c>
      <c r="V62" s="266"/>
      <c r="W62" s="266"/>
      <c r="X62" s="266"/>
      <c r="Y62" s="277" t="s">
        <v>37</v>
      </c>
      <c r="Z62" s="267"/>
      <c r="AA62" s="268"/>
      <c r="AB62" s="268"/>
      <c r="AC62" s="268"/>
      <c r="AD62" s="268"/>
      <c r="AE62" s="269"/>
      <c r="AF62" s="229"/>
      <c r="AG62" s="270"/>
      <c r="AH62" s="272"/>
      <c r="AI62" s="272"/>
      <c r="AJ62" s="272"/>
      <c r="AK62" s="274"/>
      <c r="AL62" s="274"/>
      <c r="AM62" s="275"/>
      <c r="AN62" s="263"/>
      <c r="AO62" s="263"/>
      <c r="AP62" s="263"/>
      <c r="AQ62" s="263"/>
      <c r="AR62" s="263"/>
      <c r="AS62" s="263"/>
      <c r="AT62" s="263"/>
      <c r="AU62" s="265"/>
      <c r="AV62" s="266"/>
      <c r="AW62" s="266"/>
      <c r="AX62" s="265"/>
      <c r="AY62" s="296"/>
      <c r="AZ62" s="278"/>
      <c r="BA62" s="279"/>
      <c r="BB62" s="280"/>
      <c r="BC62" s="275"/>
      <c r="BD62" s="275"/>
      <c r="BE62" s="281"/>
      <c r="BF62" s="281"/>
      <c r="BG62" s="281"/>
      <c r="BH62" s="281"/>
      <c r="BI62" s="281"/>
      <c r="BJ62" s="281"/>
      <c r="BK62" s="270"/>
    </row>
    <row r="63" spans="1:63" ht="16" customHeight="1">
      <c r="A63" s="71" t="s">
        <v>116</v>
      </c>
      <c r="B63" s="71" t="s">
        <v>214</v>
      </c>
      <c r="C63" s="67" t="s">
        <v>316</v>
      </c>
      <c r="D63" s="118">
        <v>43981</v>
      </c>
      <c r="E63" s="226" t="s">
        <v>793</v>
      </c>
      <c r="F63" s="226" t="s">
        <v>794</v>
      </c>
      <c r="G63" s="228"/>
      <c r="H63" s="179" t="s">
        <v>77</v>
      </c>
      <c r="I63" s="233" t="s">
        <v>974</v>
      </c>
      <c r="J63" s="263"/>
      <c r="K63" s="263"/>
      <c r="L63" s="263"/>
      <c r="M63" s="263"/>
      <c r="N63" s="263"/>
      <c r="O63" s="263"/>
      <c r="P63" s="263"/>
      <c r="Q63" s="264"/>
      <c r="R63" s="264"/>
      <c r="S63" s="264"/>
      <c r="T63" s="292"/>
      <c r="U63" s="265"/>
      <c r="V63" s="266"/>
      <c r="W63" s="266"/>
      <c r="X63" s="266"/>
      <c r="Y63" s="266"/>
      <c r="Z63" s="267"/>
      <c r="AA63" s="268"/>
      <c r="AB63" s="268"/>
      <c r="AC63" s="268"/>
      <c r="AD63" s="268"/>
      <c r="AE63" s="269"/>
      <c r="AF63" s="229"/>
      <c r="AG63" s="270"/>
      <c r="AH63" s="271" t="s">
        <v>849</v>
      </c>
      <c r="AI63" s="271" t="s">
        <v>869</v>
      </c>
      <c r="AJ63" s="271" t="s">
        <v>870</v>
      </c>
      <c r="AK63" s="273"/>
      <c r="AL63" s="273"/>
      <c r="AM63" s="283" t="s">
        <v>38</v>
      </c>
      <c r="AN63" s="276" t="s">
        <v>37</v>
      </c>
      <c r="AO63" s="276" t="s">
        <v>37</v>
      </c>
      <c r="AP63" s="276" t="s">
        <v>37</v>
      </c>
      <c r="AQ63" s="276"/>
      <c r="AR63" s="301" t="s">
        <v>976</v>
      </c>
      <c r="AS63" s="301" t="s">
        <v>492</v>
      </c>
      <c r="AT63" s="301" t="s">
        <v>975</v>
      </c>
      <c r="AU63" s="297" t="s">
        <v>871</v>
      </c>
      <c r="AV63" s="285"/>
      <c r="AW63" s="285"/>
      <c r="AX63" s="284"/>
      <c r="AY63" s="294" t="s">
        <v>37</v>
      </c>
      <c r="AZ63" s="288"/>
      <c r="BA63" s="289"/>
      <c r="BB63" s="315" t="s">
        <v>872</v>
      </c>
      <c r="BC63" s="283"/>
      <c r="BD63" s="283"/>
      <c r="BE63" s="291"/>
      <c r="BF63" s="291"/>
      <c r="BG63" s="291"/>
      <c r="BH63" s="291"/>
      <c r="BI63" s="291"/>
      <c r="BJ63" s="291"/>
      <c r="BK63" s="282"/>
    </row>
    <row r="64" spans="1:63" ht="16" customHeight="1">
      <c r="A64" s="71" t="s">
        <v>118</v>
      </c>
      <c r="B64" s="71" t="s">
        <v>152</v>
      </c>
      <c r="C64" s="67" t="s">
        <v>318</v>
      </c>
      <c r="D64" s="118">
        <v>43981</v>
      </c>
      <c r="E64" s="226" t="s">
        <v>793</v>
      </c>
      <c r="F64" s="227" t="s">
        <v>806</v>
      </c>
      <c r="G64" s="226" t="s">
        <v>807</v>
      </c>
      <c r="H64" s="141" t="s">
        <v>38</v>
      </c>
      <c r="I64" s="234" t="s">
        <v>0</v>
      </c>
      <c r="J64" s="263" t="s">
        <v>37</v>
      </c>
      <c r="K64" s="276" t="s">
        <v>78</v>
      </c>
      <c r="L64" s="276" t="s">
        <v>78</v>
      </c>
      <c r="M64" s="276" t="s">
        <v>78</v>
      </c>
      <c r="N64" s="263"/>
      <c r="O64" s="263"/>
      <c r="P64" s="263"/>
      <c r="Q64" s="301" t="s">
        <v>942</v>
      </c>
      <c r="R64" s="264"/>
      <c r="S64" s="264"/>
      <c r="T64" s="264"/>
      <c r="U64" s="295" t="s">
        <v>873</v>
      </c>
      <c r="V64" s="266"/>
      <c r="W64" s="266"/>
      <c r="X64" s="266"/>
      <c r="Y64" s="266"/>
      <c r="Z64" s="267"/>
      <c r="AA64" s="268"/>
      <c r="AB64" s="268"/>
      <c r="AC64" s="294" t="s">
        <v>79</v>
      </c>
      <c r="AD64" s="268"/>
      <c r="AE64" s="269"/>
      <c r="AF64" s="229"/>
      <c r="AG64" s="270"/>
      <c r="AH64" s="272"/>
      <c r="AI64" s="272"/>
      <c r="AJ64" s="272"/>
      <c r="AK64" s="274"/>
      <c r="AL64" s="274"/>
      <c r="AM64" s="275"/>
      <c r="AN64" s="263"/>
      <c r="AO64" s="263"/>
      <c r="AP64" s="263"/>
      <c r="AQ64" s="263"/>
      <c r="AR64" s="263"/>
      <c r="AS64" s="263"/>
      <c r="AT64" s="263"/>
      <c r="AU64" s="265"/>
      <c r="AV64" s="266"/>
      <c r="AW64" s="266"/>
      <c r="AX64" s="265"/>
      <c r="AY64" s="296"/>
      <c r="AZ64" s="278"/>
      <c r="BA64" s="279"/>
      <c r="BB64" s="313"/>
      <c r="BC64" s="275"/>
      <c r="BD64" s="275"/>
      <c r="BE64" s="281"/>
      <c r="BF64" s="281"/>
      <c r="BG64" s="281"/>
      <c r="BH64" s="281"/>
      <c r="BI64" s="281"/>
      <c r="BJ64" s="281"/>
      <c r="BK64" s="270"/>
    </row>
    <row r="65" spans="1:63" ht="16" customHeight="1">
      <c r="A65" s="71" t="s">
        <v>119</v>
      </c>
      <c r="B65" s="71" t="s">
        <v>211</v>
      </c>
      <c r="C65" s="67" t="s">
        <v>319</v>
      </c>
      <c r="D65" s="118">
        <v>43981</v>
      </c>
      <c r="E65" s="227" t="s">
        <v>808</v>
      </c>
      <c r="F65" s="227" t="s">
        <v>809</v>
      </c>
      <c r="G65" s="228"/>
      <c r="H65" s="142" t="s">
        <v>78</v>
      </c>
      <c r="I65" s="235"/>
      <c r="J65" s="263"/>
      <c r="K65" s="263"/>
      <c r="L65" s="263"/>
      <c r="M65" s="263"/>
      <c r="N65" s="263"/>
      <c r="O65" s="263"/>
      <c r="P65" s="263"/>
      <c r="Q65" s="264"/>
      <c r="R65" s="264"/>
      <c r="S65" s="264"/>
      <c r="T65" s="264"/>
      <c r="U65" s="265"/>
      <c r="V65" s="266"/>
      <c r="W65" s="266"/>
      <c r="X65" s="266"/>
      <c r="Y65" s="266"/>
      <c r="Z65" s="267"/>
      <c r="AA65" s="268"/>
      <c r="AB65" s="268"/>
      <c r="AC65" s="268"/>
      <c r="AD65" s="268"/>
      <c r="AE65" s="269"/>
      <c r="AF65" s="229"/>
      <c r="AG65" s="270"/>
      <c r="AH65" s="272" t="s">
        <v>874</v>
      </c>
      <c r="AI65" s="272" t="s">
        <v>842</v>
      </c>
      <c r="AJ65" s="272" t="s">
        <v>36</v>
      </c>
      <c r="AK65" s="274"/>
      <c r="AL65" s="303" t="s">
        <v>875</v>
      </c>
      <c r="AM65" s="275" t="s">
        <v>38</v>
      </c>
      <c r="AN65" s="263"/>
      <c r="AO65" s="263"/>
      <c r="AP65" s="263"/>
      <c r="AQ65" s="263"/>
      <c r="AR65" s="263"/>
      <c r="AS65" s="263"/>
      <c r="AT65" s="263"/>
      <c r="AU65" s="295" t="s">
        <v>763</v>
      </c>
      <c r="AV65" s="277" t="s">
        <v>37</v>
      </c>
      <c r="AW65" s="266"/>
      <c r="AX65" s="265"/>
      <c r="AY65" s="296"/>
      <c r="AZ65" s="278"/>
      <c r="BA65" s="279"/>
      <c r="BB65" s="313" t="s">
        <v>876</v>
      </c>
      <c r="BC65" s="275" t="s">
        <v>37</v>
      </c>
      <c r="BD65" s="275" t="s">
        <v>37</v>
      </c>
      <c r="BE65" s="281" t="s">
        <v>37</v>
      </c>
      <c r="BF65" s="281" t="s">
        <v>37</v>
      </c>
      <c r="BG65" s="281"/>
      <c r="BH65" s="281"/>
      <c r="BI65" s="281"/>
      <c r="BJ65" s="281"/>
      <c r="BK65" s="270"/>
    </row>
    <row r="66" spans="1:63" ht="16" customHeight="1">
      <c r="A66" s="71" t="s">
        <v>121</v>
      </c>
      <c r="B66" s="71" t="s">
        <v>205</v>
      </c>
      <c r="C66" s="67" t="s">
        <v>320</v>
      </c>
      <c r="D66" s="118">
        <v>43981</v>
      </c>
      <c r="E66" s="227" t="s">
        <v>800</v>
      </c>
      <c r="F66" s="227" t="s">
        <v>810</v>
      </c>
      <c r="G66" s="228"/>
      <c r="H66" s="142" t="s">
        <v>78</v>
      </c>
      <c r="I66" s="235"/>
      <c r="J66" s="263"/>
      <c r="K66" s="263"/>
      <c r="L66" s="263"/>
      <c r="M66" s="263"/>
      <c r="N66" s="263"/>
      <c r="O66" s="263"/>
      <c r="P66" s="263"/>
      <c r="Q66" s="264"/>
      <c r="R66" s="264"/>
      <c r="S66" s="264"/>
      <c r="T66" s="264"/>
      <c r="U66" s="265"/>
      <c r="V66" s="266"/>
      <c r="W66" s="266"/>
      <c r="X66" s="266"/>
      <c r="Y66" s="266"/>
      <c r="Z66" s="267"/>
      <c r="AA66" s="268"/>
      <c r="AB66" s="268"/>
      <c r="AC66" s="268"/>
      <c r="AD66" s="268"/>
      <c r="AE66" s="269"/>
      <c r="AF66" s="229"/>
      <c r="AG66" s="270"/>
      <c r="AH66" s="272" t="s">
        <v>842</v>
      </c>
      <c r="AI66" s="272" t="s">
        <v>36</v>
      </c>
      <c r="AJ66" s="272" t="s">
        <v>36</v>
      </c>
      <c r="AK66" s="274" t="s">
        <v>877</v>
      </c>
      <c r="AL66" s="303" t="s">
        <v>878</v>
      </c>
      <c r="AM66" s="275" t="s">
        <v>38</v>
      </c>
      <c r="AN66" s="263"/>
      <c r="AO66" s="263"/>
      <c r="AP66" s="263"/>
      <c r="AQ66" s="263"/>
      <c r="AR66" s="263"/>
      <c r="AS66" s="263"/>
      <c r="AT66" s="263"/>
      <c r="AU66" s="295" t="s">
        <v>815</v>
      </c>
      <c r="AV66" s="277" t="s">
        <v>37</v>
      </c>
      <c r="AW66" s="266"/>
      <c r="AX66" s="265"/>
      <c r="AY66" s="296"/>
      <c r="AZ66" s="278"/>
      <c r="BA66" s="279"/>
      <c r="BB66" s="313" t="s">
        <v>879</v>
      </c>
      <c r="BC66" s="275"/>
      <c r="BD66" s="275" t="s">
        <v>37</v>
      </c>
      <c r="BE66" s="281" t="s">
        <v>37</v>
      </c>
      <c r="BF66" s="281" t="s">
        <v>37</v>
      </c>
      <c r="BG66" s="281" t="s">
        <v>37</v>
      </c>
      <c r="BH66" s="281" t="s">
        <v>37</v>
      </c>
      <c r="BI66" s="281"/>
      <c r="BJ66" s="281"/>
      <c r="BK66" s="320" t="s">
        <v>880</v>
      </c>
    </row>
    <row r="67" spans="1:63" ht="16" customHeight="1">
      <c r="A67" s="71" t="s">
        <v>124</v>
      </c>
      <c r="B67" s="71" t="s">
        <v>211</v>
      </c>
      <c r="C67" s="67" t="s">
        <v>321</v>
      </c>
      <c r="D67" s="118">
        <v>43981</v>
      </c>
      <c r="E67" s="227" t="s">
        <v>800</v>
      </c>
      <c r="F67" s="227" t="s">
        <v>811</v>
      </c>
      <c r="G67" s="227" t="s">
        <v>812</v>
      </c>
      <c r="H67" s="142" t="s">
        <v>78</v>
      </c>
      <c r="I67" s="232" t="s">
        <v>834</v>
      </c>
      <c r="J67" s="263"/>
      <c r="K67" s="263"/>
      <c r="L67" s="263"/>
      <c r="M67" s="263"/>
      <c r="N67" s="263"/>
      <c r="O67" s="263"/>
      <c r="P67" s="263"/>
      <c r="Q67" s="264"/>
      <c r="R67" s="264"/>
      <c r="S67" s="264"/>
      <c r="T67" s="264"/>
      <c r="U67" s="265"/>
      <c r="V67" s="266"/>
      <c r="W67" s="266"/>
      <c r="X67" s="266"/>
      <c r="Y67" s="266"/>
      <c r="Z67" s="267"/>
      <c r="AA67" s="268"/>
      <c r="AB67" s="268"/>
      <c r="AC67" s="268"/>
      <c r="AD67" s="268"/>
      <c r="AE67" s="269"/>
      <c r="AF67" s="229"/>
      <c r="AG67" s="270"/>
      <c r="AH67" s="272" t="s">
        <v>851</v>
      </c>
      <c r="AI67" s="272" t="s">
        <v>36</v>
      </c>
      <c r="AJ67" s="272" t="s">
        <v>36</v>
      </c>
      <c r="AK67" s="274"/>
      <c r="AL67" s="303" t="s">
        <v>881</v>
      </c>
      <c r="AM67" s="275" t="s">
        <v>38</v>
      </c>
      <c r="AN67" s="263" t="s">
        <v>37</v>
      </c>
      <c r="AO67" s="263" t="s">
        <v>78</v>
      </c>
      <c r="AP67" s="263" t="s">
        <v>37</v>
      </c>
      <c r="AQ67" s="263"/>
      <c r="AR67" s="264" t="s">
        <v>882</v>
      </c>
      <c r="AS67" s="264" t="s">
        <v>883</v>
      </c>
      <c r="AT67" s="264" t="s">
        <v>884</v>
      </c>
      <c r="AU67" s="295" t="s">
        <v>885</v>
      </c>
      <c r="AV67" s="266"/>
      <c r="AW67" s="277" t="s">
        <v>78</v>
      </c>
      <c r="AX67" s="267" t="s">
        <v>886</v>
      </c>
      <c r="AY67" s="268" t="s">
        <v>38</v>
      </c>
      <c r="AZ67" s="278"/>
      <c r="BA67" s="279"/>
      <c r="BB67" s="313" t="s">
        <v>887</v>
      </c>
      <c r="BC67" s="275"/>
      <c r="BD67" s="275" t="s">
        <v>37</v>
      </c>
      <c r="BE67" s="281" t="s">
        <v>37</v>
      </c>
      <c r="BF67" s="281" t="s">
        <v>37</v>
      </c>
      <c r="BG67" s="281"/>
      <c r="BH67" s="281" t="s">
        <v>37</v>
      </c>
      <c r="BI67" s="281"/>
      <c r="BJ67" s="281"/>
      <c r="BK67" s="320" t="s">
        <v>888</v>
      </c>
    </row>
    <row r="68" spans="1:63" ht="16" customHeight="1">
      <c r="A68" s="71" t="s">
        <v>125</v>
      </c>
      <c r="B68" s="71" t="s">
        <v>152</v>
      </c>
      <c r="C68" s="67" t="s">
        <v>322</v>
      </c>
      <c r="D68" s="118">
        <v>43981</v>
      </c>
      <c r="E68" s="226" t="s">
        <v>799</v>
      </c>
      <c r="F68" s="226" t="s">
        <v>794</v>
      </c>
      <c r="G68" s="228"/>
      <c r="H68" s="124" t="s">
        <v>78</v>
      </c>
      <c r="I68" s="233" t="s">
        <v>835</v>
      </c>
      <c r="J68" s="263"/>
      <c r="K68" s="263"/>
      <c r="L68" s="263"/>
      <c r="M68" s="263"/>
      <c r="N68" s="263"/>
      <c r="O68" s="263"/>
      <c r="P68" s="263"/>
      <c r="Q68" s="292"/>
      <c r="R68" s="264"/>
      <c r="S68" s="264"/>
      <c r="T68" s="292"/>
      <c r="U68" s="265"/>
      <c r="V68" s="266"/>
      <c r="W68" s="266"/>
      <c r="X68" s="266"/>
      <c r="Y68" s="266"/>
      <c r="Z68" s="267"/>
      <c r="AA68" s="268"/>
      <c r="AB68" s="268"/>
      <c r="AC68" s="268"/>
      <c r="AD68" s="268"/>
      <c r="AE68" s="269"/>
      <c r="AF68" s="229"/>
      <c r="AG68" s="270"/>
      <c r="AH68" s="271" t="s">
        <v>889</v>
      </c>
      <c r="AI68" s="271" t="s">
        <v>36</v>
      </c>
      <c r="AJ68" s="271" t="s">
        <v>36</v>
      </c>
      <c r="AK68" s="274"/>
      <c r="AL68" s="314" t="s">
        <v>890</v>
      </c>
      <c r="AM68" s="283" t="s">
        <v>38</v>
      </c>
      <c r="AN68" s="276" t="s">
        <v>37</v>
      </c>
      <c r="AO68" s="276"/>
      <c r="AP68" s="276" t="s">
        <v>37</v>
      </c>
      <c r="AQ68" s="276"/>
      <c r="AR68" s="263"/>
      <c r="AS68" s="263"/>
      <c r="AT68" s="263"/>
      <c r="AU68" s="265"/>
      <c r="AV68" s="266"/>
      <c r="AW68" s="266"/>
      <c r="AX68" s="265"/>
      <c r="AY68" s="294" t="s">
        <v>37</v>
      </c>
      <c r="AZ68" s="278"/>
      <c r="BA68" s="233" t="s">
        <v>891</v>
      </c>
      <c r="BB68" s="315" t="s">
        <v>892</v>
      </c>
      <c r="BC68" s="275"/>
      <c r="BD68" s="275"/>
      <c r="BE68" s="291" t="s">
        <v>37</v>
      </c>
      <c r="BF68" s="291" t="s">
        <v>37</v>
      </c>
      <c r="BG68" s="291" t="s">
        <v>37</v>
      </c>
      <c r="BH68" s="281"/>
      <c r="BI68" s="281"/>
      <c r="BJ68" s="281"/>
      <c r="BK68" s="320"/>
    </row>
    <row r="69" spans="1:63" ht="16" customHeight="1">
      <c r="A69" s="71" t="s">
        <v>126</v>
      </c>
      <c r="B69" s="71" t="s">
        <v>197</v>
      </c>
      <c r="C69" s="67" t="s">
        <v>324</v>
      </c>
      <c r="D69" s="118">
        <v>43981</v>
      </c>
      <c r="E69" s="227" t="s">
        <v>811</v>
      </c>
      <c r="F69" s="227" t="s">
        <v>813</v>
      </c>
      <c r="G69" s="228"/>
      <c r="H69" s="142" t="s">
        <v>78</v>
      </c>
      <c r="I69" s="235"/>
      <c r="J69" s="263"/>
      <c r="K69" s="263"/>
      <c r="L69" s="263"/>
      <c r="M69" s="263"/>
      <c r="N69" s="263"/>
      <c r="O69" s="263"/>
      <c r="P69" s="263"/>
      <c r="Q69" s="264"/>
      <c r="R69" s="264"/>
      <c r="S69" s="264"/>
      <c r="T69" s="264"/>
      <c r="U69" s="265"/>
      <c r="V69" s="266"/>
      <c r="W69" s="266"/>
      <c r="X69" s="266"/>
      <c r="Y69" s="266"/>
      <c r="Z69" s="267"/>
      <c r="AA69" s="268"/>
      <c r="AB69" s="268"/>
      <c r="AC69" s="268"/>
      <c r="AD69" s="268"/>
      <c r="AE69" s="269"/>
      <c r="AF69" s="229"/>
      <c r="AG69" s="270"/>
      <c r="AH69" s="272" t="s">
        <v>889</v>
      </c>
      <c r="AI69" s="272" t="s">
        <v>36</v>
      </c>
      <c r="AJ69" s="272" t="s">
        <v>36</v>
      </c>
      <c r="AK69" s="274"/>
      <c r="AL69" s="303" t="s">
        <v>893</v>
      </c>
      <c r="AM69" s="275" t="s">
        <v>38</v>
      </c>
      <c r="AN69" s="263"/>
      <c r="AO69" s="263"/>
      <c r="AP69" s="263"/>
      <c r="AQ69" s="263"/>
      <c r="AR69" s="263"/>
      <c r="AS69" s="263"/>
      <c r="AT69" s="263"/>
      <c r="AU69" s="265"/>
      <c r="AV69" s="266"/>
      <c r="AW69" s="266"/>
      <c r="AX69" s="265"/>
      <c r="AY69" s="296"/>
      <c r="AZ69" s="278"/>
      <c r="BA69" s="279"/>
      <c r="BB69" s="313" t="s">
        <v>894</v>
      </c>
      <c r="BC69" s="275"/>
      <c r="BD69" s="275"/>
      <c r="BE69" s="281" t="s">
        <v>37</v>
      </c>
      <c r="BF69" s="281" t="s">
        <v>37</v>
      </c>
      <c r="BG69" s="281" t="s">
        <v>37</v>
      </c>
      <c r="BH69" s="281"/>
      <c r="BI69" s="281" t="s">
        <v>37</v>
      </c>
      <c r="BJ69" s="281"/>
      <c r="BK69" s="320"/>
    </row>
    <row r="70" spans="1:63" ht="16" customHeight="1">
      <c r="A70" s="71" t="s">
        <v>128</v>
      </c>
      <c r="B70" s="71" t="s">
        <v>166</v>
      </c>
      <c r="C70" s="67" t="s">
        <v>325</v>
      </c>
      <c r="D70" s="118">
        <v>43981</v>
      </c>
      <c r="E70" s="227" t="s">
        <v>805</v>
      </c>
      <c r="F70" s="227" t="s">
        <v>814</v>
      </c>
      <c r="G70" s="227" t="s">
        <v>804</v>
      </c>
      <c r="H70" s="142" t="s">
        <v>78</v>
      </c>
      <c r="I70" s="235"/>
      <c r="J70" s="263"/>
      <c r="K70" s="263"/>
      <c r="L70" s="263"/>
      <c r="M70" s="263"/>
      <c r="N70" s="263"/>
      <c r="O70" s="263"/>
      <c r="P70" s="263"/>
      <c r="Q70" s="264"/>
      <c r="R70" s="264"/>
      <c r="S70" s="264"/>
      <c r="T70" s="264"/>
      <c r="U70" s="265"/>
      <c r="V70" s="266"/>
      <c r="W70" s="266"/>
      <c r="X70" s="266"/>
      <c r="Y70" s="266"/>
      <c r="Z70" s="267"/>
      <c r="AA70" s="268"/>
      <c r="AB70" s="268"/>
      <c r="AC70" s="268"/>
      <c r="AD70" s="268"/>
      <c r="AE70" s="269"/>
      <c r="AF70" s="229"/>
      <c r="AG70" s="270"/>
      <c r="AH70" s="272" t="s">
        <v>889</v>
      </c>
      <c r="AI70" s="272" t="s">
        <v>36</v>
      </c>
      <c r="AJ70" s="272" t="s">
        <v>36</v>
      </c>
      <c r="AK70" s="274"/>
      <c r="AL70" s="303" t="s">
        <v>895</v>
      </c>
      <c r="AM70" s="275" t="s">
        <v>38</v>
      </c>
      <c r="AN70" s="263"/>
      <c r="AO70" s="263"/>
      <c r="AP70" s="263"/>
      <c r="AQ70" s="263"/>
      <c r="AR70" s="263"/>
      <c r="AS70" s="263"/>
      <c r="AT70" s="263"/>
      <c r="AU70" s="295" t="s">
        <v>896</v>
      </c>
      <c r="AV70" s="266"/>
      <c r="AW70" s="266"/>
      <c r="AX70" s="265"/>
      <c r="AY70" s="296"/>
      <c r="AZ70" s="278"/>
      <c r="BA70" s="279"/>
      <c r="BB70" s="313" t="s">
        <v>897</v>
      </c>
      <c r="BC70" s="275" t="s">
        <v>37</v>
      </c>
      <c r="BD70" s="275" t="s">
        <v>37</v>
      </c>
      <c r="BE70" s="281" t="s">
        <v>37</v>
      </c>
      <c r="BF70" s="281" t="s">
        <v>37</v>
      </c>
      <c r="BG70" s="281" t="s">
        <v>37</v>
      </c>
      <c r="BH70" s="281"/>
      <c r="BI70" s="281" t="s">
        <v>37</v>
      </c>
      <c r="BJ70" s="281" t="s">
        <v>37</v>
      </c>
      <c r="BK70" s="320" t="s">
        <v>898</v>
      </c>
    </row>
    <row r="71" spans="1:63" ht="16" customHeight="1">
      <c r="A71" s="71" t="s">
        <v>129</v>
      </c>
      <c r="B71" s="71" t="s">
        <v>155</v>
      </c>
      <c r="C71" s="67" t="s">
        <v>326</v>
      </c>
      <c r="D71" s="118">
        <v>43981</v>
      </c>
      <c r="E71" s="227" t="s">
        <v>815</v>
      </c>
      <c r="F71" s="227" t="s">
        <v>816</v>
      </c>
      <c r="G71" s="228"/>
      <c r="H71" s="142" t="s">
        <v>78</v>
      </c>
      <c r="I71" s="232" t="s">
        <v>830</v>
      </c>
      <c r="J71" s="263"/>
      <c r="K71" s="263"/>
      <c r="L71" s="263" t="s">
        <v>37</v>
      </c>
      <c r="M71" s="263"/>
      <c r="N71" s="263" t="s">
        <v>37</v>
      </c>
      <c r="O71" s="263"/>
      <c r="P71" s="263"/>
      <c r="Q71" s="264"/>
      <c r="R71" s="264" t="s">
        <v>899</v>
      </c>
      <c r="S71" s="304" t="s">
        <v>900</v>
      </c>
      <c r="T71" s="264"/>
      <c r="U71" s="265"/>
      <c r="V71" s="266"/>
      <c r="W71" s="266"/>
      <c r="X71" s="266"/>
      <c r="Y71" s="266"/>
      <c r="Z71" s="267"/>
      <c r="AA71" s="268"/>
      <c r="AB71" s="268"/>
      <c r="AC71" s="268"/>
      <c r="AD71" s="268"/>
      <c r="AE71" s="269"/>
      <c r="AF71" s="229"/>
      <c r="AG71" s="270"/>
      <c r="AH71" s="272" t="s">
        <v>901</v>
      </c>
      <c r="AI71" s="272" t="s">
        <v>36</v>
      </c>
      <c r="AJ71" s="272" t="s">
        <v>36</v>
      </c>
      <c r="AK71" s="274"/>
      <c r="AL71" s="303" t="s">
        <v>902</v>
      </c>
      <c r="AM71" s="275" t="s">
        <v>38</v>
      </c>
      <c r="AN71" s="263"/>
      <c r="AO71" s="263"/>
      <c r="AP71" s="263"/>
      <c r="AQ71" s="263"/>
      <c r="AR71" s="263"/>
      <c r="AS71" s="263"/>
      <c r="AT71" s="263"/>
      <c r="AU71" s="295" t="s">
        <v>763</v>
      </c>
      <c r="AV71" s="277" t="s">
        <v>37</v>
      </c>
      <c r="AW71" s="266"/>
      <c r="AX71" s="265"/>
      <c r="AY71" s="296"/>
      <c r="AZ71" s="278"/>
      <c r="BA71" s="279"/>
      <c r="BB71" s="313"/>
      <c r="BC71" s="275"/>
      <c r="BD71" s="275" t="s">
        <v>37</v>
      </c>
      <c r="BE71" s="281" t="s">
        <v>37</v>
      </c>
      <c r="BF71" s="281" t="s">
        <v>37</v>
      </c>
      <c r="BG71" s="281"/>
      <c r="BH71" s="281"/>
      <c r="BI71" s="281" t="s">
        <v>37</v>
      </c>
      <c r="BJ71" s="281"/>
      <c r="BK71" s="320" t="s">
        <v>903</v>
      </c>
    </row>
    <row r="72" spans="1:63" ht="16" customHeight="1">
      <c r="A72" s="71" t="s">
        <v>130</v>
      </c>
      <c r="B72" s="71" t="s">
        <v>193</v>
      </c>
      <c r="C72" s="67" t="s">
        <v>327</v>
      </c>
      <c r="D72" s="118">
        <v>43981</v>
      </c>
      <c r="E72" s="226" t="s">
        <v>799</v>
      </c>
      <c r="F72" s="227" t="s">
        <v>810</v>
      </c>
      <c r="G72" s="226" t="s">
        <v>817</v>
      </c>
      <c r="H72" s="142" t="s">
        <v>78</v>
      </c>
      <c r="I72" s="232" t="s">
        <v>836</v>
      </c>
      <c r="J72" s="263"/>
      <c r="K72" s="263"/>
      <c r="L72" s="263"/>
      <c r="M72" s="263"/>
      <c r="N72" s="263"/>
      <c r="O72" s="263"/>
      <c r="P72" s="263"/>
      <c r="Q72" s="264"/>
      <c r="R72" s="264"/>
      <c r="S72" s="264"/>
      <c r="T72" s="264"/>
      <c r="U72" s="265"/>
      <c r="V72" s="266"/>
      <c r="W72" s="266"/>
      <c r="X72" s="266"/>
      <c r="Y72" s="266"/>
      <c r="Z72" s="267"/>
      <c r="AA72" s="268"/>
      <c r="AB72" s="268"/>
      <c r="AC72" s="268"/>
      <c r="AD72" s="268"/>
      <c r="AE72" s="269"/>
      <c r="AF72" s="229"/>
      <c r="AG72" s="281"/>
      <c r="AH72" s="272" t="s">
        <v>904</v>
      </c>
      <c r="AI72" s="272" t="s">
        <v>905</v>
      </c>
      <c r="AJ72" s="305" t="s">
        <v>977</v>
      </c>
      <c r="AK72" s="274"/>
      <c r="AL72" s="303" t="s">
        <v>906</v>
      </c>
      <c r="AM72" s="275" t="s">
        <v>38</v>
      </c>
      <c r="AN72" s="263"/>
      <c r="AO72" s="263"/>
      <c r="AP72" s="263"/>
      <c r="AQ72" s="263"/>
      <c r="AR72" s="263"/>
      <c r="AS72" s="263"/>
      <c r="AT72" s="263"/>
      <c r="AU72" s="265"/>
      <c r="AV72" s="266"/>
      <c r="AW72" s="266"/>
      <c r="AX72" s="265"/>
      <c r="AY72" s="296"/>
      <c r="AZ72" s="278"/>
      <c r="BA72" s="279"/>
      <c r="BB72" s="313" t="s">
        <v>907</v>
      </c>
      <c r="BC72" s="275"/>
      <c r="BD72" s="275" t="s">
        <v>37</v>
      </c>
      <c r="BE72" s="281" t="s">
        <v>37</v>
      </c>
      <c r="BF72" s="281" t="s">
        <v>37</v>
      </c>
      <c r="BG72" s="281"/>
      <c r="BH72" s="281"/>
      <c r="BI72" s="281" t="s">
        <v>37</v>
      </c>
      <c r="BJ72" s="281" t="s">
        <v>37</v>
      </c>
      <c r="BK72" s="320" t="s">
        <v>908</v>
      </c>
    </row>
    <row r="73" spans="1:63" ht="16" customHeight="1">
      <c r="A73" s="71" t="s">
        <v>131</v>
      </c>
      <c r="B73" s="71" t="s">
        <v>595</v>
      </c>
      <c r="C73" s="67" t="s">
        <v>328</v>
      </c>
      <c r="D73" s="118">
        <v>43981</v>
      </c>
      <c r="E73" s="227" t="s">
        <v>811</v>
      </c>
      <c r="F73" s="227" t="s">
        <v>818</v>
      </c>
      <c r="G73" s="228"/>
      <c r="H73" s="141" t="s">
        <v>38</v>
      </c>
      <c r="I73" s="234" t="s">
        <v>0</v>
      </c>
      <c r="J73" s="263" t="s">
        <v>37</v>
      </c>
      <c r="K73" s="263" t="s">
        <v>37</v>
      </c>
      <c r="L73" s="263" t="s">
        <v>37</v>
      </c>
      <c r="M73" s="263" t="s">
        <v>37</v>
      </c>
      <c r="N73" s="263"/>
      <c r="O73" s="263" t="s">
        <v>37</v>
      </c>
      <c r="P73" s="263"/>
      <c r="Q73" s="304" t="s">
        <v>980</v>
      </c>
      <c r="R73" s="264"/>
      <c r="S73" s="264"/>
      <c r="T73" s="304" t="s">
        <v>981</v>
      </c>
      <c r="U73" s="295" t="s">
        <v>909</v>
      </c>
      <c r="V73" s="266"/>
      <c r="W73" s="277" t="s">
        <v>37</v>
      </c>
      <c r="X73" s="266"/>
      <c r="Y73" s="266"/>
      <c r="Z73" s="267" t="s">
        <v>910</v>
      </c>
      <c r="AA73" s="268" t="s">
        <v>37</v>
      </c>
      <c r="AB73" s="268" t="s">
        <v>37</v>
      </c>
      <c r="AC73" s="268" t="s">
        <v>37</v>
      </c>
      <c r="AD73" s="268"/>
      <c r="AE73" s="269"/>
      <c r="AF73" s="299"/>
      <c r="AG73" s="281"/>
      <c r="AH73" s="272"/>
      <c r="AI73" s="272"/>
      <c r="AJ73" s="272"/>
      <c r="AK73" s="274"/>
      <c r="AL73" s="303" t="s">
        <v>841</v>
      </c>
      <c r="AM73" s="275"/>
      <c r="AN73" s="263"/>
      <c r="AO73" s="263"/>
      <c r="AP73" s="263"/>
      <c r="AQ73" s="263"/>
      <c r="AR73" s="263"/>
      <c r="AS73" s="263"/>
      <c r="AT73" s="263"/>
      <c r="AU73" s="265"/>
      <c r="AV73" s="266"/>
      <c r="AW73" s="266"/>
      <c r="AX73" s="265"/>
      <c r="AY73" s="296"/>
      <c r="AZ73" s="278"/>
      <c r="BA73" s="279"/>
      <c r="BB73" s="313"/>
      <c r="BC73" s="275"/>
      <c r="BD73" s="275"/>
      <c r="BE73" s="281" t="s">
        <v>37</v>
      </c>
      <c r="BF73" s="281" t="s">
        <v>37</v>
      </c>
      <c r="BG73" s="281"/>
      <c r="BH73" s="281" t="s">
        <v>37</v>
      </c>
      <c r="BI73" s="281"/>
      <c r="BJ73" s="281"/>
      <c r="BK73" s="320"/>
    </row>
    <row r="74" spans="1:63" ht="16" customHeight="1">
      <c r="A74" s="71" t="s">
        <v>132</v>
      </c>
      <c r="B74" s="71" t="s">
        <v>192</v>
      </c>
      <c r="C74" s="67" t="s">
        <v>329</v>
      </c>
      <c r="D74" s="118">
        <v>43981</v>
      </c>
      <c r="E74" s="226" t="s">
        <v>819</v>
      </c>
      <c r="F74" s="226" t="s">
        <v>819</v>
      </c>
      <c r="G74" s="228"/>
      <c r="H74" s="124" t="s">
        <v>78</v>
      </c>
      <c r="I74" s="233" t="s">
        <v>837</v>
      </c>
      <c r="J74" s="263"/>
      <c r="K74" s="263"/>
      <c r="L74" s="263"/>
      <c r="M74" s="263"/>
      <c r="N74" s="263"/>
      <c r="O74" s="263"/>
      <c r="P74" s="263"/>
      <c r="Q74" s="264"/>
      <c r="R74" s="264"/>
      <c r="S74" s="264"/>
      <c r="T74" s="264"/>
      <c r="U74" s="265"/>
      <c r="V74" s="266"/>
      <c r="W74" s="266"/>
      <c r="X74" s="266"/>
      <c r="Y74" s="266"/>
      <c r="Z74" s="267"/>
      <c r="AA74" s="268"/>
      <c r="AB74" s="268"/>
      <c r="AC74" s="268"/>
      <c r="AD74" s="268"/>
      <c r="AE74" s="269"/>
      <c r="AF74" s="299"/>
      <c r="AG74" s="281"/>
      <c r="AH74" s="271" t="s">
        <v>840</v>
      </c>
      <c r="AI74" s="271" t="s">
        <v>36</v>
      </c>
      <c r="AJ74" s="271" t="s">
        <v>36</v>
      </c>
      <c r="AK74" s="274"/>
      <c r="AL74" s="314" t="s">
        <v>979</v>
      </c>
      <c r="AM74" s="283" t="s">
        <v>38</v>
      </c>
      <c r="AN74" s="276" t="s">
        <v>37</v>
      </c>
      <c r="AO74" s="263"/>
      <c r="AP74" s="276" t="s">
        <v>37</v>
      </c>
      <c r="AQ74" s="276"/>
      <c r="AR74" s="263"/>
      <c r="AS74" s="263"/>
      <c r="AT74" s="263"/>
      <c r="AU74" s="297" t="s">
        <v>911</v>
      </c>
      <c r="AV74" s="266"/>
      <c r="AW74" s="266"/>
      <c r="AX74" s="265"/>
      <c r="AY74" s="294" t="s">
        <v>37</v>
      </c>
      <c r="AZ74" s="278"/>
      <c r="BA74" s="279"/>
      <c r="BB74" s="315" t="s">
        <v>978</v>
      </c>
      <c r="BC74" s="275"/>
      <c r="BD74" s="283" t="s">
        <v>37</v>
      </c>
      <c r="BE74" s="291" t="s">
        <v>37</v>
      </c>
      <c r="BF74" s="291" t="s">
        <v>37</v>
      </c>
      <c r="BG74" s="291"/>
      <c r="BH74" s="291" t="s">
        <v>37</v>
      </c>
      <c r="BI74" s="281"/>
      <c r="BJ74" s="281"/>
      <c r="BK74" s="320"/>
    </row>
    <row r="75" spans="1:63" ht="16" customHeight="1">
      <c r="A75" s="71" t="s">
        <v>133</v>
      </c>
      <c r="B75" s="71" t="s">
        <v>191</v>
      </c>
      <c r="C75" s="67" t="s">
        <v>330</v>
      </c>
      <c r="D75" s="118">
        <v>43981</v>
      </c>
      <c r="E75" s="226" t="s">
        <v>799</v>
      </c>
      <c r="F75" s="227" t="s">
        <v>803</v>
      </c>
      <c r="G75" s="321">
        <v>43996</v>
      </c>
      <c r="H75" s="141" t="s">
        <v>38</v>
      </c>
      <c r="I75" s="234" t="s">
        <v>1</v>
      </c>
      <c r="J75" s="263" t="s">
        <v>37</v>
      </c>
      <c r="K75" s="263" t="s">
        <v>37</v>
      </c>
      <c r="L75" s="276" t="s">
        <v>37</v>
      </c>
      <c r="M75" s="263" t="s">
        <v>37</v>
      </c>
      <c r="N75" s="263" t="s">
        <v>37</v>
      </c>
      <c r="O75" s="263"/>
      <c r="P75" s="263"/>
      <c r="Q75" s="264" t="s">
        <v>983</v>
      </c>
      <c r="R75" s="264" t="s">
        <v>912</v>
      </c>
      <c r="S75" s="301" t="s">
        <v>982</v>
      </c>
      <c r="T75" s="264"/>
      <c r="U75" s="295" t="s">
        <v>913</v>
      </c>
      <c r="V75" s="266"/>
      <c r="W75" s="266"/>
      <c r="X75" s="266"/>
      <c r="Y75" s="266"/>
      <c r="Z75" s="267"/>
      <c r="AA75" s="268" t="s">
        <v>37</v>
      </c>
      <c r="AB75" s="268" t="s">
        <v>37</v>
      </c>
      <c r="AC75" s="294" t="s">
        <v>37</v>
      </c>
      <c r="AD75" s="268" t="s">
        <v>38</v>
      </c>
      <c r="AE75" s="269"/>
      <c r="AF75" s="229"/>
      <c r="AG75" s="270"/>
      <c r="AH75" s="272"/>
      <c r="AI75" s="272"/>
      <c r="AJ75" s="272"/>
      <c r="AK75" s="274"/>
      <c r="AL75" s="303"/>
      <c r="AM75" s="275"/>
      <c r="AN75" s="263"/>
      <c r="AO75" s="263"/>
      <c r="AP75" s="263"/>
      <c r="AQ75" s="263"/>
      <c r="AR75" s="263"/>
      <c r="AS75" s="263"/>
      <c r="AT75" s="263"/>
      <c r="AU75" s="265"/>
      <c r="AV75" s="266"/>
      <c r="AW75" s="266"/>
      <c r="AX75" s="265"/>
      <c r="AY75" s="296"/>
      <c r="AZ75" s="278"/>
      <c r="BA75" s="279"/>
      <c r="BB75" s="313"/>
      <c r="BC75" s="275"/>
      <c r="BD75" s="275"/>
      <c r="BE75" s="281"/>
      <c r="BF75" s="281"/>
      <c r="BG75" s="281"/>
      <c r="BH75" s="281"/>
      <c r="BI75" s="281"/>
      <c r="BJ75" s="281"/>
      <c r="BK75" s="320"/>
    </row>
    <row r="76" spans="1:63" ht="16" customHeight="1">
      <c r="A76" s="71" t="s">
        <v>134</v>
      </c>
      <c r="B76" s="71" t="s">
        <v>189</v>
      </c>
      <c r="C76" s="67" t="s">
        <v>333</v>
      </c>
      <c r="D76" s="118">
        <v>43981</v>
      </c>
      <c r="E76" s="226" t="s">
        <v>799</v>
      </c>
      <c r="F76" s="226" t="s">
        <v>794</v>
      </c>
      <c r="G76" s="228"/>
      <c r="H76" s="124" t="s">
        <v>78</v>
      </c>
      <c r="I76" s="233" t="s">
        <v>831</v>
      </c>
      <c r="J76" s="263"/>
      <c r="K76" s="263"/>
      <c r="L76" s="263"/>
      <c r="M76" s="263"/>
      <c r="N76" s="263"/>
      <c r="O76" s="263"/>
      <c r="P76" s="263"/>
      <c r="Q76" s="264"/>
      <c r="R76" s="264"/>
      <c r="S76" s="264"/>
      <c r="T76" s="264"/>
      <c r="U76" s="265"/>
      <c r="V76" s="266"/>
      <c r="W76" s="266"/>
      <c r="X76" s="266"/>
      <c r="Y76" s="266"/>
      <c r="Z76" s="267"/>
      <c r="AA76" s="268"/>
      <c r="AB76" s="268"/>
      <c r="AC76" s="268"/>
      <c r="AD76" s="268"/>
      <c r="AE76" s="269"/>
      <c r="AF76" s="229"/>
      <c r="AG76" s="270"/>
      <c r="AH76" s="271" t="s">
        <v>851</v>
      </c>
      <c r="AI76" s="271" t="s">
        <v>36</v>
      </c>
      <c r="AJ76" s="271" t="s">
        <v>36</v>
      </c>
      <c r="AK76" s="314" t="s">
        <v>984</v>
      </c>
      <c r="AL76" s="303"/>
      <c r="AM76" s="283" t="s">
        <v>38</v>
      </c>
      <c r="AN76" s="276" t="s">
        <v>37</v>
      </c>
      <c r="AO76" s="276"/>
      <c r="AP76" s="276" t="s">
        <v>37</v>
      </c>
      <c r="AQ76" s="276"/>
      <c r="AR76" s="263"/>
      <c r="AS76" s="263"/>
      <c r="AT76" s="263"/>
      <c r="AU76" s="297" t="s">
        <v>763</v>
      </c>
      <c r="AV76" s="293" t="s">
        <v>37</v>
      </c>
      <c r="AW76" s="266"/>
      <c r="AX76" s="265"/>
      <c r="AY76" s="294" t="s">
        <v>37</v>
      </c>
      <c r="AZ76" s="316" t="s">
        <v>986</v>
      </c>
      <c r="BA76" s="279"/>
      <c r="BB76" s="315" t="s">
        <v>866</v>
      </c>
      <c r="BC76" s="275"/>
      <c r="BD76" s="275"/>
      <c r="BE76" s="281"/>
      <c r="BF76" s="281"/>
      <c r="BG76" s="281"/>
      <c r="BH76" s="291" t="s">
        <v>37</v>
      </c>
      <c r="BI76" s="281"/>
      <c r="BJ76" s="281"/>
      <c r="BK76" s="311" t="s">
        <v>987</v>
      </c>
    </row>
    <row r="77" spans="1:63" ht="16" customHeight="1">
      <c r="A77" s="71" t="s">
        <v>135</v>
      </c>
      <c r="B77" s="71" t="s">
        <v>155</v>
      </c>
      <c r="C77" s="67" t="s">
        <v>334</v>
      </c>
      <c r="D77" s="118">
        <v>43981</v>
      </c>
      <c r="E77" s="227" t="s">
        <v>811</v>
      </c>
      <c r="F77" s="18">
        <v>43930</v>
      </c>
      <c r="G77" s="323">
        <v>44012</v>
      </c>
      <c r="H77" s="141" t="s">
        <v>38</v>
      </c>
      <c r="I77" s="35" t="s">
        <v>0</v>
      </c>
      <c r="J77" s="36" t="s">
        <v>77</v>
      </c>
      <c r="K77" s="36" t="s">
        <v>77</v>
      </c>
      <c r="L77" s="36" t="s">
        <v>77</v>
      </c>
      <c r="M77" s="36" t="s">
        <v>77</v>
      </c>
      <c r="N77" s="36" t="s">
        <v>79</v>
      </c>
      <c r="O77" s="36" t="s">
        <v>77</v>
      </c>
      <c r="P77" s="36"/>
      <c r="Q77" s="37" t="s">
        <v>988</v>
      </c>
      <c r="R77" s="37" t="s">
        <v>989</v>
      </c>
      <c r="S77" s="37" t="s">
        <v>990</v>
      </c>
      <c r="T77" s="61" t="s">
        <v>991</v>
      </c>
      <c r="U77" s="39">
        <v>44019</v>
      </c>
      <c r="V77" s="168"/>
      <c r="W77" s="168"/>
      <c r="X77" s="168" t="s">
        <v>77</v>
      </c>
      <c r="Y77" s="168" t="s">
        <v>77</v>
      </c>
      <c r="Z77" s="29"/>
      <c r="AA77" s="40" t="s">
        <v>77</v>
      </c>
      <c r="AB77" s="268"/>
      <c r="AC77" s="268"/>
      <c r="AD77" s="268"/>
      <c r="AE77" s="269"/>
      <c r="AF77" s="229"/>
      <c r="AG77" s="270"/>
      <c r="AH77" s="272" t="s">
        <v>914</v>
      </c>
      <c r="AI77" s="272" t="s">
        <v>36</v>
      </c>
      <c r="AJ77" s="272" t="s">
        <v>36</v>
      </c>
      <c r="AK77" s="274"/>
      <c r="AL77" s="303" t="s">
        <v>915</v>
      </c>
      <c r="AM77" s="275" t="s">
        <v>38</v>
      </c>
      <c r="AN77" s="263"/>
      <c r="AO77" s="263"/>
      <c r="AP77" s="263"/>
      <c r="AQ77" s="263"/>
      <c r="AR77" s="263"/>
      <c r="AS77" s="263"/>
      <c r="AT77" s="263"/>
      <c r="AU77" s="265"/>
      <c r="AV77" s="277" t="s">
        <v>37</v>
      </c>
      <c r="AW77" s="266"/>
      <c r="AX77" s="265"/>
      <c r="AY77" s="296"/>
      <c r="AZ77" s="278"/>
      <c r="BA77" s="279"/>
      <c r="BB77" s="313" t="s">
        <v>892</v>
      </c>
      <c r="BC77" s="275"/>
      <c r="BD77" s="275"/>
      <c r="BE77" s="281" t="s">
        <v>37</v>
      </c>
      <c r="BF77" s="281"/>
      <c r="BG77" s="281"/>
      <c r="BH77" s="281" t="s">
        <v>37</v>
      </c>
      <c r="BI77" s="281"/>
      <c r="BJ77" s="281"/>
      <c r="BK77" s="320" t="s">
        <v>916</v>
      </c>
    </row>
    <row r="78" spans="1:63" ht="16" customHeight="1">
      <c r="A78" s="71" t="s">
        <v>136</v>
      </c>
      <c r="B78" s="71" t="s">
        <v>155</v>
      </c>
      <c r="C78" s="67" t="s">
        <v>335</v>
      </c>
      <c r="D78" s="118">
        <v>43981</v>
      </c>
      <c r="E78" s="227" t="s">
        <v>820</v>
      </c>
      <c r="F78" s="227" t="s">
        <v>821</v>
      </c>
      <c r="G78" s="228"/>
      <c r="H78" s="141" t="s">
        <v>38</v>
      </c>
      <c r="I78" s="234" t="s">
        <v>0</v>
      </c>
      <c r="J78" s="263" t="s">
        <v>37</v>
      </c>
      <c r="K78" s="263" t="s">
        <v>37</v>
      </c>
      <c r="L78" s="263"/>
      <c r="M78" s="263" t="s">
        <v>37</v>
      </c>
      <c r="N78" s="263"/>
      <c r="O78" s="263" t="s">
        <v>37</v>
      </c>
      <c r="P78" s="263"/>
      <c r="Q78" s="304" t="s">
        <v>994</v>
      </c>
      <c r="R78" s="264"/>
      <c r="S78" s="264"/>
      <c r="T78" s="264"/>
      <c r="U78" s="300" t="s">
        <v>917</v>
      </c>
      <c r="V78" s="266"/>
      <c r="W78" s="277" t="s">
        <v>37</v>
      </c>
      <c r="X78" s="266"/>
      <c r="Y78" s="266"/>
      <c r="Z78" s="267"/>
      <c r="AA78" s="268" t="s">
        <v>37</v>
      </c>
      <c r="AB78" s="268" t="s">
        <v>37</v>
      </c>
      <c r="AC78" s="268" t="s">
        <v>38</v>
      </c>
      <c r="AD78" s="268"/>
      <c r="AE78" s="269"/>
      <c r="AF78" s="229"/>
      <c r="AG78" s="270"/>
      <c r="AH78" s="272"/>
      <c r="AI78" s="272"/>
      <c r="AJ78" s="272"/>
      <c r="AK78" s="274"/>
      <c r="AL78" s="303"/>
      <c r="AM78" s="275"/>
      <c r="AN78" s="263"/>
      <c r="AO78" s="263"/>
      <c r="AP78" s="263"/>
      <c r="AQ78" s="263"/>
      <c r="AR78" s="263"/>
      <c r="AS78" s="263"/>
      <c r="AT78" s="263"/>
      <c r="AU78" s="265"/>
      <c r="AV78" s="266"/>
      <c r="AW78" s="266"/>
      <c r="AX78" s="265"/>
      <c r="AY78" s="296"/>
      <c r="AZ78" s="278"/>
      <c r="BA78" s="279"/>
      <c r="BB78" s="313"/>
      <c r="BC78" s="275"/>
      <c r="BD78" s="275"/>
      <c r="BE78" s="281"/>
      <c r="BF78" s="281"/>
      <c r="BG78" s="281"/>
      <c r="BH78" s="281"/>
      <c r="BI78" s="281"/>
      <c r="BJ78" s="281"/>
      <c r="BK78" s="320"/>
    </row>
    <row r="79" spans="1:63" ht="16" customHeight="1">
      <c r="A79" s="71" t="s">
        <v>137</v>
      </c>
      <c r="B79" s="71" t="s">
        <v>155</v>
      </c>
      <c r="C79" s="67" t="s">
        <v>336</v>
      </c>
      <c r="D79" s="118">
        <v>43981</v>
      </c>
      <c r="E79" s="226" t="s">
        <v>819</v>
      </c>
      <c r="F79" s="226" t="s">
        <v>822</v>
      </c>
      <c r="G79" s="228"/>
      <c r="H79" s="142" t="s">
        <v>78</v>
      </c>
      <c r="I79" s="232" t="s">
        <v>838</v>
      </c>
      <c r="J79" s="263"/>
      <c r="K79" s="263"/>
      <c r="L79" s="263"/>
      <c r="M79" s="263"/>
      <c r="N79" s="263"/>
      <c r="O79" s="263"/>
      <c r="P79" s="263"/>
      <c r="Q79" s="264"/>
      <c r="R79" s="264"/>
      <c r="S79" s="264"/>
      <c r="T79" s="264"/>
      <c r="U79" s="265"/>
      <c r="V79" s="266"/>
      <c r="W79" s="266"/>
      <c r="X79" s="266"/>
      <c r="Y79" s="266"/>
      <c r="Z79" s="267"/>
      <c r="AA79" s="268"/>
      <c r="AB79" s="268"/>
      <c r="AC79" s="268"/>
      <c r="AD79" s="268"/>
      <c r="AE79" s="269"/>
      <c r="AF79" s="229"/>
      <c r="AG79" s="270"/>
      <c r="AH79" s="271" t="s">
        <v>918</v>
      </c>
      <c r="AI79" s="272" t="s">
        <v>36</v>
      </c>
      <c r="AJ79" s="272" t="s">
        <v>36</v>
      </c>
      <c r="AK79" s="274"/>
      <c r="AL79" s="303"/>
      <c r="AM79" s="275" t="s">
        <v>38</v>
      </c>
      <c r="AN79" s="263"/>
      <c r="AO79" s="263"/>
      <c r="AP79" s="263"/>
      <c r="AQ79" s="263"/>
      <c r="AR79" s="263"/>
      <c r="AS79" s="263"/>
      <c r="AT79" s="263"/>
      <c r="AU79" s="295" t="s">
        <v>919</v>
      </c>
      <c r="AV79" s="266"/>
      <c r="AW79" s="266"/>
      <c r="AX79" s="265"/>
      <c r="AY79" s="296"/>
      <c r="AZ79" s="278"/>
      <c r="BA79" s="279"/>
      <c r="BB79" s="313" t="s">
        <v>920</v>
      </c>
      <c r="BC79" s="275"/>
      <c r="BD79" s="275"/>
      <c r="BE79" s="281"/>
      <c r="BF79" s="281"/>
      <c r="BG79" s="281"/>
      <c r="BH79" s="281" t="s">
        <v>37</v>
      </c>
      <c r="BI79" s="281"/>
      <c r="BJ79" s="281"/>
      <c r="BK79" s="320" t="s">
        <v>921</v>
      </c>
    </row>
    <row r="80" spans="1:63" ht="16" customHeight="1">
      <c r="A80" s="71" t="s">
        <v>138</v>
      </c>
      <c r="B80" s="71" t="s">
        <v>184</v>
      </c>
      <c r="C80" s="67" t="s">
        <v>337</v>
      </c>
      <c r="D80" s="118">
        <v>43981</v>
      </c>
      <c r="E80" s="226" t="s">
        <v>823</v>
      </c>
      <c r="F80" s="226" t="s">
        <v>794</v>
      </c>
      <c r="G80" s="228"/>
      <c r="H80" s="142" t="s">
        <v>78</v>
      </c>
      <c r="I80" s="233" t="s">
        <v>834</v>
      </c>
      <c r="J80" s="263"/>
      <c r="K80" s="263"/>
      <c r="L80" s="263"/>
      <c r="M80" s="263"/>
      <c r="N80" s="263"/>
      <c r="O80" s="263"/>
      <c r="P80" s="263"/>
      <c r="Q80" s="264"/>
      <c r="R80" s="264"/>
      <c r="S80" s="264"/>
      <c r="T80" s="264"/>
      <c r="U80" s="265"/>
      <c r="V80" s="266"/>
      <c r="W80" s="266"/>
      <c r="X80" s="266"/>
      <c r="Y80" s="266"/>
      <c r="Z80" s="267"/>
      <c r="AA80" s="268"/>
      <c r="AB80" s="268"/>
      <c r="AC80" s="268"/>
      <c r="AD80" s="268"/>
      <c r="AE80" s="269"/>
      <c r="AF80" s="229"/>
      <c r="AG80" s="270"/>
      <c r="AH80" s="271" t="s">
        <v>922</v>
      </c>
      <c r="AI80" s="271" t="s">
        <v>923</v>
      </c>
      <c r="AJ80" s="271" t="s">
        <v>923</v>
      </c>
      <c r="AK80" s="274"/>
      <c r="AL80" s="314" t="s">
        <v>893</v>
      </c>
      <c r="AM80" s="275" t="s">
        <v>38</v>
      </c>
      <c r="AN80" s="263" t="s">
        <v>37</v>
      </c>
      <c r="AO80" s="263"/>
      <c r="AP80" s="276" t="s">
        <v>37</v>
      </c>
      <c r="AQ80" s="264"/>
      <c r="AR80" s="263"/>
      <c r="AS80" s="263"/>
      <c r="AT80" s="263"/>
      <c r="AU80" s="265"/>
      <c r="AV80" s="266"/>
      <c r="AW80" s="266"/>
      <c r="AX80" s="265"/>
      <c r="AY80" s="268" t="s">
        <v>37</v>
      </c>
      <c r="AZ80" s="278"/>
      <c r="BA80" s="324" t="s">
        <v>998</v>
      </c>
      <c r="BB80" s="315" t="s">
        <v>992</v>
      </c>
      <c r="BC80" s="283" t="s">
        <v>37</v>
      </c>
      <c r="BD80" s="283" t="s">
        <v>37</v>
      </c>
      <c r="BE80" s="291" t="s">
        <v>37</v>
      </c>
      <c r="BF80" s="291" t="s">
        <v>37</v>
      </c>
      <c r="BG80" s="291"/>
      <c r="BH80" s="291"/>
      <c r="BI80" s="291"/>
      <c r="BJ80" s="291" t="s">
        <v>37</v>
      </c>
      <c r="BK80" s="311" t="s">
        <v>924</v>
      </c>
    </row>
    <row r="81" spans="1:63" ht="16" customHeight="1">
      <c r="A81" s="71" t="s">
        <v>142</v>
      </c>
      <c r="B81" s="71" t="s">
        <v>152</v>
      </c>
      <c r="C81" s="67" t="s">
        <v>338</v>
      </c>
      <c r="D81" s="118">
        <v>43981</v>
      </c>
      <c r="E81" s="226" t="s">
        <v>798</v>
      </c>
      <c r="F81" s="226" t="s">
        <v>794</v>
      </c>
      <c r="G81" s="226" t="s">
        <v>763</v>
      </c>
      <c r="H81" s="142" t="s">
        <v>78</v>
      </c>
      <c r="I81" s="235"/>
      <c r="J81" s="263"/>
      <c r="K81" s="263"/>
      <c r="L81" s="263"/>
      <c r="M81" s="263"/>
      <c r="N81" s="263"/>
      <c r="O81" s="263"/>
      <c r="P81" s="263"/>
      <c r="Q81" s="264"/>
      <c r="R81" s="264"/>
      <c r="S81" s="264"/>
      <c r="T81" s="292"/>
      <c r="U81" s="265"/>
      <c r="V81" s="266"/>
      <c r="W81" s="266"/>
      <c r="X81" s="266"/>
      <c r="Y81" s="266"/>
      <c r="Z81" s="267"/>
      <c r="AA81" s="268"/>
      <c r="AB81" s="268"/>
      <c r="AC81" s="268"/>
      <c r="AD81" s="268"/>
      <c r="AE81" s="269"/>
      <c r="AF81" s="229"/>
      <c r="AG81" s="270"/>
      <c r="AH81" s="272" t="s">
        <v>889</v>
      </c>
      <c r="AI81" s="272" t="s">
        <v>36</v>
      </c>
      <c r="AJ81" s="272" t="s">
        <v>36</v>
      </c>
      <c r="AK81" s="274"/>
      <c r="AL81" s="314" t="s">
        <v>925</v>
      </c>
      <c r="AM81" s="275" t="s">
        <v>38</v>
      </c>
      <c r="AN81" s="263"/>
      <c r="AO81" s="263"/>
      <c r="AP81" s="263"/>
      <c r="AQ81" s="263"/>
      <c r="AR81" s="263"/>
      <c r="AS81" s="263"/>
      <c r="AT81" s="263"/>
      <c r="AU81" s="297" t="s">
        <v>873</v>
      </c>
      <c r="AV81" s="277" t="s">
        <v>37</v>
      </c>
      <c r="AW81" s="266"/>
      <c r="AX81" s="265"/>
      <c r="AY81" s="296"/>
      <c r="AZ81" s="278"/>
      <c r="BA81" s="279"/>
      <c r="BB81" s="313" t="s">
        <v>926</v>
      </c>
      <c r="BC81" s="275" t="s">
        <v>37</v>
      </c>
      <c r="BD81" s="275" t="s">
        <v>37</v>
      </c>
      <c r="BE81" s="281" t="s">
        <v>37</v>
      </c>
      <c r="BF81" s="281" t="s">
        <v>37</v>
      </c>
      <c r="BG81" s="281"/>
      <c r="BH81" s="281" t="s">
        <v>37</v>
      </c>
      <c r="BI81" s="281" t="s">
        <v>37</v>
      </c>
      <c r="BJ81" s="281"/>
      <c r="BK81" s="320" t="s">
        <v>927</v>
      </c>
    </row>
    <row r="82" spans="1:63" ht="16" customHeight="1">
      <c r="A82" s="71" t="s">
        <v>154</v>
      </c>
      <c r="B82" s="71" t="s">
        <v>166</v>
      </c>
      <c r="C82" s="67" t="s">
        <v>339</v>
      </c>
      <c r="D82" s="118">
        <v>43981</v>
      </c>
      <c r="E82" s="227" t="s">
        <v>800</v>
      </c>
      <c r="F82" s="227" t="s">
        <v>824</v>
      </c>
      <c r="G82" s="228"/>
      <c r="H82" s="141" t="s">
        <v>38</v>
      </c>
      <c r="I82" s="234" t="s">
        <v>0</v>
      </c>
      <c r="J82" s="263" t="s">
        <v>37</v>
      </c>
      <c r="K82" s="263" t="s">
        <v>37</v>
      </c>
      <c r="L82" s="263" t="s">
        <v>37</v>
      </c>
      <c r="M82" s="263" t="s">
        <v>37</v>
      </c>
      <c r="N82" s="263"/>
      <c r="O82" s="263"/>
      <c r="P82" s="263"/>
      <c r="Q82" s="304" t="s">
        <v>993</v>
      </c>
      <c r="R82" s="264"/>
      <c r="S82" s="264"/>
      <c r="T82" s="264"/>
      <c r="U82" s="265"/>
      <c r="V82" s="266"/>
      <c r="W82" s="277" t="s">
        <v>37</v>
      </c>
      <c r="X82" s="266"/>
      <c r="Y82" s="266"/>
      <c r="Z82" s="267"/>
      <c r="AA82" s="268" t="s">
        <v>37</v>
      </c>
      <c r="AB82" s="268" t="s">
        <v>37</v>
      </c>
      <c r="AC82" s="268" t="s">
        <v>37</v>
      </c>
      <c r="AD82" s="268"/>
      <c r="AE82" s="269" t="s">
        <v>928</v>
      </c>
      <c r="AF82" s="229"/>
      <c r="AG82" s="270"/>
      <c r="AH82" s="272"/>
      <c r="AI82" s="272"/>
      <c r="AJ82" s="272"/>
      <c r="AK82" s="274"/>
      <c r="AL82" s="303"/>
      <c r="AM82" s="275"/>
      <c r="AN82" s="263"/>
      <c r="AO82" s="263"/>
      <c r="AP82" s="263"/>
      <c r="AQ82" s="263"/>
      <c r="AR82" s="263"/>
      <c r="AS82" s="263"/>
      <c r="AT82" s="263"/>
      <c r="AU82" s="265"/>
      <c r="AV82" s="266"/>
      <c r="AW82" s="266"/>
      <c r="AX82" s="265"/>
      <c r="AY82" s="296"/>
      <c r="AZ82" s="278"/>
      <c r="BA82" s="279"/>
      <c r="BB82" s="313"/>
      <c r="BC82" s="275"/>
      <c r="BD82" s="275"/>
      <c r="BE82" s="281"/>
      <c r="BF82" s="281"/>
      <c r="BG82" s="281"/>
      <c r="BH82" s="281"/>
      <c r="BI82" s="281"/>
      <c r="BJ82" s="281"/>
      <c r="BK82" s="320"/>
    </row>
    <row r="83" spans="1:63" ht="16" customHeight="1">
      <c r="A83" s="71" t="s">
        <v>156</v>
      </c>
      <c r="B83" s="71" t="s">
        <v>157</v>
      </c>
      <c r="C83" s="67" t="s">
        <v>340</v>
      </c>
      <c r="D83" s="118">
        <v>43981</v>
      </c>
      <c r="E83" s="227" t="s">
        <v>825</v>
      </c>
      <c r="F83" s="226" t="s">
        <v>794</v>
      </c>
      <c r="G83" s="228"/>
      <c r="H83" s="179" t="s">
        <v>77</v>
      </c>
      <c r="I83" s="233" t="s">
        <v>833</v>
      </c>
      <c r="J83" s="263"/>
      <c r="K83" s="263"/>
      <c r="L83" s="263"/>
      <c r="M83" s="263"/>
      <c r="N83" s="263"/>
      <c r="O83" s="263"/>
      <c r="P83" s="263"/>
      <c r="Q83" s="264"/>
      <c r="R83" s="264"/>
      <c r="S83" s="264"/>
      <c r="T83" s="264"/>
      <c r="U83" s="265"/>
      <c r="V83" s="266"/>
      <c r="W83" s="266"/>
      <c r="X83" s="266"/>
      <c r="Y83" s="266"/>
      <c r="Z83" s="267"/>
      <c r="AA83" s="268"/>
      <c r="AB83" s="268"/>
      <c r="AC83" s="268"/>
      <c r="AD83" s="268"/>
      <c r="AE83" s="269"/>
      <c r="AF83" s="229"/>
      <c r="AG83" s="270"/>
      <c r="AH83" s="271" t="s">
        <v>929</v>
      </c>
      <c r="AI83" s="271" t="s">
        <v>930</v>
      </c>
      <c r="AJ83" s="271" t="s">
        <v>930</v>
      </c>
      <c r="AK83" s="274"/>
      <c r="AL83" s="314" t="s">
        <v>925</v>
      </c>
      <c r="AM83" s="275" t="s">
        <v>38</v>
      </c>
      <c r="AN83" s="263"/>
      <c r="AO83" s="263"/>
      <c r="AP83" s="263"/>
      <c r="AQ83" s="263"/>
      <c r="AR83" s="263"/>
      <c r="AS83" s="263"/>
      <c r="AT83" s="263"/>
      <c r="AU83" s="265"/>
      <c r="AV83" s="266"/>
      <c r="AW83" s="266"/>
      <c r="AX83" s="265"/>
      <c r="AY83" s="296"/>
      <c r="AZ83" s="278"/>
      <c r="BA83" s="279"/>
      <c r="BB83" s="313" t="s">
        <v>931</v>
      </c>
      <c r="BC83" s="275" t="s">
        <v>37</v>
      </c>
      <c r="BD83" s="275" t="s">
        <v>37</v>
      </c>
      <c r="BE83" s="281" t="s">
        <v>37</v>
      </c>
      <c r="BF83" s="281" t="s">
        <v>37</v>
      </c>
      <c r="BG83" s="281" t="s">
        <v>37</v>
      </c>
      <c r="BH83" s="281"/>
      <c r="BI83" s="281"/>
      <c r="BJ83" s="281"/>
      <c r="BK83" s="320" t="s">
        <v>932</v>
      </c>
    </row>
    <row r="84" spans="1:63" ht="16" customHeight="1">
      <c r="A84" s="71" t="s">
        <v>168</v>
      </c>
      <c r="B84" s="71" t="s">
        <v>155</v>
      </c>
      <c r="C84" s="67" t="s">
        <v>341</v>
      </c>
      <c r="D84" s="118">
        <v>43981</v>
      </c>
      <c r="E84" s="227" t="s">
        <v>816</v>
      </c>
      <c r="F84" s="227" t="s">
        <v>816</v>
      </c>
      <c r="G84" s="228"/>
      <c r="H84" s="142" t="s">
        <v>78</v>
      </c>
      <c r="I84" s="235"/>
      <c r="J84" s="263"/>
      <c r="K84" s="263"/>
      <c r="L84" s="263"/>
      <c r="M84" s="263"/>
      <c r="N84" s="263"/>
      <c r="O84" s="263"/>
      <c r="P84" s="263"/>
      <c r="Q84" s="264"/>
      <c r="R84" s="264"/>
      <c r="S84" s="264"/>
      <c r="T84" s="264"/>
      <c r="U84" s="265"/>
      <c r="V84" s="266"/>
      <c r="W84" s="266"/>
      <c r="X84" s="266"/>
      <c r="Y84" s="266"/>
      <c r="Z84" s="267"/>
      <c r="AA84" s="268"/>
      <c r="AB84" s="268"/>
      <c r="AC84" s="268"/>
      <c r="AD84" s="268"/>
      <c r="AE84" s="269"/>
      <c r="AF84" s="229"/>
      <c r="AG84" s="270"/>
      <c r="AH84" s="272" t="s">
        <v>842</v>
      </c>
      <c r="AI84" s="272"/>
      <c r="AJ84" s="272"/>
      <c r="AK84" s="274"/>
      <c r="AL84" s="303"/>
      <c r="AM84" s="275"/>
      <c r="AN84" s="263"/>
      <c r="AO84" s="263"/>
      <c r="AP84" s="263"/>
      <c r="AQ84" s="263"/>
      <c r="AR84" s="263"/>
      <c r="AS84" s="263"/>
      <c r="AT84" s="263"/>
      <c r="AU84" s="265"/>
      <c r="AV84" s="266"/>
      <c r="AW84" s="266"/>
      <c r="AX84" s="265"/>
      <c r="AY84" s="296"/>
      <c r="AZ84" s="278"/>
      <c r="BA84" s="279"/>
      <c r="BB84" s="313"/>
      <c r="BC84" s="275" t="s">
        <v>37</v>
      </c>
      <c r="BD84" s="275" t="s">
        <v>37</v>
      </c>
      <c r="BE84" s="281" t="s">
        <v>37</v>
      </c>
      <c r="BF84" s="281" t="s">
        <v>37</v>
      </c>
      <c r="BG84" s="281"/>
      <c r="BH84" s="281"/>
      <c r="BI84" s="281" t="s">
        <v>37</v>
      </c>
      <c r="BJ84" s="281"/>
      <c r="BK84" s="320" t="s">
        <v>933</v>
      </c>
    </row>
    <row r="85" spans="1:63" ht="16" customHeight="1">
      <c r="A85" s="71" t="s">
        <v>170</v>
      </c>
      <c r="B85" s="71" t="s">
        <v>166</v>
      </c>
      <c r="C85" s="67" t="s">
        <v>342</v>
      </c>
      <c r="D85" s="118">
        <v>43981</v>
      </c>
      <c r="E85" s="226" t="s">
        <v>793</v>
      </c>
      <c r="F85" s="226" t="s">
        <v>794</v>
      </c>
      <c r="G85" s="228"/>
      <c r="H85" s="124" t="s">
        <v>78</v>
      </c>
      <c r="I85" s="235"/>
      <c r="J85" s="263"/>
      <c r="K85" s="263"/>
      <c r="L85" s="263"/>
      <c r="M85" s="263"/>
      <c r="N85" s="263"/>
      <c r="O85" s="263"/>
      <c r="P85" s="263"/>
      <c r="Q85" s="264"/>
      <c r="R85" s="264"/>
      <c r="S85" s="264"/>
      <c r="T85" s="264"/>
      <c r="U85" s="265"/>
      <c r="V85" s="266"/>
      <c r="W85" s="266"/>
      <c r="X85" s="266"/>
      <c r="Y85" s="266"/>
      <c r="Z85" s="267"/>
      <c r="AA85" s="268"/>
      <c r="AB85" s="268"/>
      <c r="AC85" s="268"/>
      <c r="AD85" s="268"/>
      <c r="AE85" s="269"/>
      <c r="AF85" s="229"/>
      <c r="AG85" s="270"/>
      <c r="AH85" s="271" t="s">
        <v>842</v>
      </c>
      <c r="AI85" s="271" t="s">
        <v>36</v>
      </c>
      <c r="AJ85" s="271" t="s">
        <v>36</v>
      </c>
      <c r="AK85" s="273" t="s">
        <v>934</v>
      </c>
      <c r="AL85" s="314" t="s">
        <v>935</v>
      </c>
      <c r="AM85" s="283" t="s">
        <v>38</v>
      </c>
      <c r="AN85" s="301" t="s">
        <v>985</v>
      </c>
      <c r="AO85" s="263"/>
      <c r="AP85" s="263"/>
      <c r="AQ85" s="263"/>
      <c r="AR85" s="263"/>
      <c r="AS85" s="263"/>
      <c r="AT85" s="263"/>
      <c r="AU85" s="297" t="s">
        <v>763</v>
      </c>
      <c r="AV85" s="266"/>
      <c r="AW85" s="266"/>
      <c r="AX85" s="265"/>
      <c r="AY85" s="294" t="s">
        <v>37</v>
      </c>
      <c r="AZ85" s="278"/>
      <c r="BA85" s="279"/>
      <c r="BB85" s="315"/>
      <c r="BC85" s="275"/>
      <c r="BD85" s="283" t="s">
        <v>37</v>
      </c>
      <c r="BE85" s="291" t="s">
        <v>37</v>
      </c>
      <c r="BF85" s="291" t="s">
        <v>37</v>
      </c>
      <c r="BG85" s="281"/>
      <c r="BH85" s="281"/>
      <c r="BI85" s="281"/>
      <c r="BJ85" s="281"/>
      <c r="BK85" s="320"/>
    </row>
    <row r="86" spans="1:63" ht="16" customHeight="1">
      <c r="A86" s="71" t="s">
        <v>171</v>
      </c>
      <c r="B86" s="71" t="s">
        <v>152</v>
      </c>
      <c r="C86" s="67" t="s">
        <v>343</v>
      </c>
      <c r="D86" s="118">
        <v>43981</v>
      </c>
      <c r="E86" s="226" t="s">
        <v>826</v>
      </c>
      <c r="F86" s="226" t="s">
        <v>822</v>
      </c>
      <c r="G86" s="228"/>
      <c r="H86" s="124" t="s">
        <v>78</v>
      </c>
      <c r="I86" s="235"/>
      <c r="J86" s="263"/>
      <c r="K86" s="263"/>
      <c r="L86" s="263"/>
      <c r="M86" s="263"/>
      <c r="N86" s="263"/>
      <c r="O86" s="263"/>
      <c r="P86" s="263"/>
      <c r="Q86" s="264"/>
      <c r="R86" s="264"/>
      <c r="S86" s="264"/>
      <c r="T86" s="264"/>
      <c r="U86" s="265"/>
      <c r="V86" s="266"/>
      <c r="W86" s="266"/>
      <c r="X86" s="266"/>
      <c r="Y86" s="266"/>
      <c r="Z86" s="267"/>
      <c r="AA86" s="268"/>
      <c r="AB86" s="268"/>
      <c r="AC86" s="268"/>
      <c r="AD86" s="268"/>
      <c r="AE86" s="269"/>
      <c r="AF86" s="229"/>
      <c r="AG86" s="270"/>
      <c r="AH86" s="271" t="s">
        <v>936</v>
      </c>
      <c r="AI86" s="271" t="s">
        <v>936</v>
      </c>
      <c r="AJ86" s="271" t="s">
        <v>36</v>
      </c>
      <c r="AK86" s="274"/>
      <c r="AL86" s="314" t="s">
        <v>937</v>
      </c>
      <c r="AM86" s="283" t="s">
        <v>38</v>
      </c>
      <c r="AN86" s="276" t="s">
        <v>37</v>
      </c>
      <c r="AO86" s="276" t="s">
        <v>37</v>
      </c>
      <c r="AP86" s="276" t="s">
        <v>37</v>
      </c>
      <c r="AQ86" s="276"/>
      <c r="AR86" s="298" t="s">
        <v>996</v>
      </c>
      <c r="AS86" s="263"/>
      <c r="AT86" s="263"/>
      <c r="AU86" s="265"/>
      <c r="AV86" s="293" t="s">
        <v>37</v>
      </c>
      <c r="AW86" s="266"/>
      <c r="AX86" s="317" t="s">
        <v>995</v>
      </c>
      <c r="AY86" s="294" t="s">
        <v>37</v>
      </c>
      <c r="AZ86" s="278"/>
      <c r="BA86" s="230" t="s">
        <v>997</v>
      </c>
      <c r="BB86" s="315" t="s">
        <v>938</v>
      </c>
      <c r="BC86" s="275"/>
      <c r="BD86" s="283" t="s">
        <v>37</v>
      </c>
      <c r="BE86" s="291" t="s">
        <v>37</v>
      </c>
      <c r="BF86" s="291" t="s">
        <v>37</v>
      </c>
      <c r="BG86" s="291" t="s">
        <v>37</v>
      </c>
      <c r="BH86" s="291" t="s">
        <v>37</v>
      </c>
      <c r="BI86" s="291"/>
      <c r="BJ86" s="291"/>
      <c r="BK86" s="311" t="s">
        <v>939</v>
      </c>
    </row>
    <row r="87" spans="1:63" ht="16" customHeight="1">
      <c r="A87" s="71" t="s">
        <v>172</v>
      </c>
      <c r="B87" s="71" t="s">
        <v>155</v>
      </c>
      <c r="C87" s="67" t="s">
        <v>344</v>
      </c>
      <c r="D87" s="118">
        <v>43981</v>
      </c>
      <c r="E87" s="227" t="s">
        <v>806</v>
      </c>
      <c r="F87" s="227" t="s">
        <v>803</v>
      </c>
      <c r="G87" s="227" t="s">
        <v>804</v>
      </c>
      <c r="H87" s="141" t="s">
        <v>38</v>
      </c>
      <c r="I87" s="234" t="s">
        <v>839</v>
      </c>
      <c r="J87" s="263" t="s">
        <v>38</v>
      </c>
      <c r="K87" s="263" t="s">
        <v>38</v>
      </c>
      <c r="L87" s="263" t="s">
        <v>940</v>
      </c>
      <c r="M87" s="263"/>
      <c r="N87" s="263"/>
      <c r="O87" s="263"/>
      <c r="P87" s="263"/>
      <c r="Q87" s="264"/>
      <c r="R87" s="264"/>
      <c r="S87" s="264"/>
      <c r="T87" s="264"/>
      <c r="U87" s="277"/>
      <c r="V87" s="277"/>
      <c r="W87" s="277"/>
      <c r="X87" s="277"/>
      <c r="Y87" s="277"/>
      <c r="Z87" s="267"/>
      <c r="AA87" s="268" t="s">
        <v>38</v>
      </c>
      <c r="AB87" s="268" t="s">
        <v>38</v>
      </c>
      <c r="AC87" s="268" t="s">
        <v>940</v>
      </c>
      <c r="AD87" s="268"/>
      <c r="AE87" s="269"/>
      <c r="AF87" s="229"/>
      <c r="AG87" s="270"/>
      <c r="AH87" s="272"/>
      <c r="AI87" s="272"/>
      <c r="AJ87" s="272"/>
      <c r="AK87" s="274"/>
      <c r="AL87" s="303"/>
      <c r="AM87" s="275"/>
      <c r="AN87" s="263"/>
      <c r="AO87" s="263"/>
      <c r="AP87" s="263"/>
      <c r="AQ87" s="263"/>
      <c r="AR87" s="263"/>
      <c r="AS87" s="263"/>
      <c r="AT87" s="263"/>
      <c r="AU87" s="265"/>
      <c r="AV87" s="266"/>
      <c r="AW87" s="266"/>
      <c r="AX87" s="265"/>
      <c r="AY87" s="296"/>
      <c r="AZ87" s="278"/>
      <c r="BA87" s="279"/>
      <c r="BB87" s="280"/>
      <c r="BC87" s="275"/>
      <c r="BD87" s="275"/>
      <c r="BE87" s="281"/>
      <c r="BF87" s="281"/>
      <c r="BG87" s="281"/>
      <c r="BH87" s="281"/>
      <c r="BI87" s="281"/>
      <c r="BJ87" s="281"/>
      <c r="BK87" s="320"/>
    </row>
    <row r="88" spans="1:63" ht="16" customHeight="1">
      <c r="A88" s="71" t="s">
        <v>174</v>
      </c>
      <c r="B88" s="71" t="s">
        <v>155</v>
      </c>
      <c r="C88" s="67" t="s">
        <v>345</v>
      </c>
      <c r="D88" s="118">
        <v>43981</v>
      </c>
      <c r="E88" s="227" t="s">
        <v>809</v>
      </c>
      <c r="F88" s="227" t="s">
        <v>801</v>
      </c>
      <c r="G88" s="228"/>
      <c r="H88" s="63" t="s">
        <v>77</v>
      </c>
      <c r="I88" s="235"/>
      <c r="J88" s="263"/>
      <c r="K88" s="263"/>
      <c r="L88" s="263"/>
      <c r="M88" s="263"/>
      <c r="N88" s="263"/>
      <c r="O88" s="263"/>
      <c r="P88" s="263"/>
      <c r="Q88" s="264"/>
      <c r="R88" s="264"/>
      <c r="S88" s="264"/>
      <c r="T88" s="264"/>
      <c r="U88" s="265"/>
      <c r="V88" s="266"/>
      <c r="W88" s="266"/>
      <c r="X88" s="266"/>
      <c r="Y88" s="266"/>
      <c r="Z88" s="267"/>
      <c r="AA88" s="268"/>
      <c r="AB88" s="268"/>
      <c r="AC88" s="268"/>
      <c r="AD88" s="268"/>
      <c r="AE88" s="269"/>
      <c r="AF88" s="229"/>
      <c r="AG88" s="270"/>
      <c r="AH88" s="272"/>
      <c r="AI88" s="272"/>
      <c r="AJ88" s="272"/>
      <c r="AK88" s="274"/>
      <c r="AL88" s="303"/>
      <c r="AM88" s="275" t="s">
        <v>38</v>
      </c>
      <c r="AN88" s="263"/>
      <c r="AO88" s="263"/>
      <c r="AP88" s="263"/>
      <c r="AQ88" s="263"/>
      <c r="AR88" s="263"/>
      <c r="AS88" s="263"/>
      <c r="AT88" s="263"/>
      <c r="AU88" s="265"/>
      <c r="AV88" s="266"/>
      <c r="AW88" s="266"/>
      <c r="AX88" s="265"/>
      <c r="AY88" s="296"/>
      <c r="AZ88" s="278"/>
      <c r="BA88" s="279"/>
      <c r="BB88" s="280"/>
      <c r="BC88" s="275"/>
      <c r="BD88" s="275" t="s">
        <v>37</v>
      </c>
      <c r="BE88" s="281"/>
      <c r="BF88" s="281"/>
      <c r="BG88" s="281"/>
      <c r="BH88" s="281"/>
      <c r="BI88" s="281"/>
      <c r="BJ88" s="281" t="s">
        <v>37</v>
      </c>
      <c r="BK88" s="320"/>
    </row>
    <row r="89" spans="1:63" ht="16" customHeight="1">
      <c r="A89" s="71" t="s">
        <v>178</v>
      </c>
      <c r="B89" s="71" t="s">
        <v>155</v>
      </c>
      <c r="C89" s="67" t="s">
        <v>346</v>
      </c>
      <c r="D89" s="118">
        <v>43981</v>
      </c>
      <c r="E89" s="227" t="s">
        <v>827</v>
      </c>
      <c r="F89" s="227" t="s">
        <v>805</v>
      </c>
      <c r="G89" s="228"/>
      <c r="H89" s="63" t="s">
        <v>77</v>
      </c>
      <c r="I89" s="235"/>
      <c r="J89" s="263"/>
      <c r="K89" s="263"/>
      <c r="L89" s="263"/>
      <c r="M89" s="263"/>
      <c r="N89" s="263"/>
      <c r="O89" s="263"/>
      <c r="P89" s="263"/>
      <c r="Q89" s="264"/>
      <c r="R89" s="264"/>
      <c r="S89" s="264"/>
      <c r="T89" s="264"/>
      <c r="U89" s="265"/>
      <c r="V89" s="266"/>
      <c r="W89" s="266"/>
      <c r="X89" s="266"/>
      <c r="Y89" s="266"/>
      <c r="Z89" s="267"/>
      <c r="AA89" s="268"/>
      <c r="AB89" s="268"/>
      <c r="AC89" s="268"/>
      <c r="AD89" s="268"/>
      <c r="AE89" s="269"/>
      <c r="AF89" s="229"/>
      <c r="AG89" s="270"/>
      <c r="AH89" s="272"/>
      <c r="AI89" s="272"/>
      <c r="AJ89" s="272"/>
      <c r="AK89" s="274"/>
      <c r="AL89" s="303"/>
      <c r="AM89" s="275" t="s">
        <v>38</v>
      </c>
      <c r="AN89" s="263"/>
      <c r="AO89" s="263"/>
      <c r="AP89" s="263"/>
      <c r="AQ89" s="263"/>
      <c r="AR89" s="263"/>
      <c r="AS89" s="263"/>
      <c r="AT89" s="263"/>
      <c r="AU89" s="295" t="s">
        <v>794</v>
      </c>
      <c r="AV89" s="266"/>
      <c r="AW89" s="266"/>
      <c r="AX89" s="265"/>
      <c r="AY89" s="268" t="s">
        <v>37</v>
      </c>
      <c r="AZ89" s="278"/>
      <c r="BA89" s="279"/>
      <c r="BB89" s="280"/>
      <c r="BC89" s="275"/>
      <c r="BD89" s="275"/>
      <c r="BE89" s="281"/>
      <c r="BF89" s="281"/>
      <c r="BG89" s="281"/>
      <c r="BH89" s="281"/>
      <c r="BI89" s="281"/>
      <c r="BJ89" s="281"/>
      <c r="BK89" s="320" t="s">
        <v>941</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71" width="7.6640625" style="1" customWidth="1"/>
    <col min="72" max="16384" width="12.6640625" style="1"/>
  </cols>
  <sheetData>
    <row r="1" spans="1:62" ht="16" customHeight="1">
      <c r="A1" s="113" t="s">
        <v>729</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721</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627</v>
      </c>
      <c r="AL2" s="200"/>
      <c r="AM2" s="100"/>
      <c r="AN2" s="157" t="s">
        <v>631</v>
      </c>
      <c r="AO2" s="157"/>
      <c r="AP2" s="157"/>
      <c r="AQ2" s="157"/>
      <c r="AR2" s="157"/>
      <c r="AS2" s="157"/>
      <c r="AT2" s="194" t="s">
        <v>139</v>
      </c>
      <c r="AU2" s="195"/>
      <c r="AV2" s="195"/>
      <c r="AW2" s="196"/>
      <c r="AX2" s="97" t="s">
        <v>633</v>
      </c>
      <c r="AY2" s="98"/>
      <c r="AZ2" s="206" t="s">
        <v>180</v>
      </c>
      <c r="BA2" s="209" t="s">
        <v>206</v>
      </c>
      <c r="BB2" s="99" t="s">
        <v>158</v>
      </c>
      <c r="BC2" s="100"/>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657</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638</v>
      </c>
      <c r="AE3" s="41" t="s">
        <v>76</v>
      </c>
      <c r="AF3" s="90"/>
      <c r="AG3" s="91" t="s">
        <v>163</v>
      </c>
      <c r="AH3" s="189" t="s">
        <v>561</v>
      </c>
      <c r="AI3" s="190" t="s">
        <v>562</v>
      </c>
      <c r="AJ3" s="190" t="s">
        <v>563</v>
      </c>
      <c r="AK3" s="201" t="s">
        <v>668</v>
      </c>
      <c r="AL3" s="202" t="s">
        <v>628</v>
      </c>
      <c r="AM3" s="78" t="s">
        <v>87</v>
      </c>
      <c r="AN3" s="61" t="s">
        <v>510</v>
      </c>
      <c r="AO3" s="61" t="s">
        <v>391</v>
      </c>
      <c r="AP3" s="61" t="s">
        <v>684</v>
      </c>
      <c r="AQ3" s="37" t="s">
        <v>453</v>
      </c>
      <c r="AR3" s="37" t="s">
        <v>447</v>
      </c>
      <c r="AS3" s="37" t="s">
        <v>448</v>
      </c>
      <c r="AT3" s="39" t="s">
        <v>203</v>
      </c>
      <c r="AU3" s="39" t="s">
        <v>509</v>
      </c>
      <c r="AV3" s="39" t="s">
        <v>391</v>
      </c>
      <c r="AW3" s="29" t="s">
        <v>76</v>
      </c>
      <c r="AX3" s="41"/>
      <c r="AY3" s="41" t="s">
        <v>76</v>
      </c>
      <c r="AZ3" s="32"/>
      <c r="BA3" s="210" t="s">
        <v>207</v>
      </c>
      <c r="BB3" s="78" t="s">
        <v>650</v>
      </c>
      <c r="BC3" s="78" t="s">
        <v>651</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659</v>
      </c>
      <c r="Q4" s="37" t="s">
        <v>620</v>
      </c>
      <c r="R4" s="37"/>
      <c r="S4" s="37"/>
      <c r="T4" s="37" t="s">
        <v>658</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33"/>
      <c r="BC4" s="33"/>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33"/>
      <c r="BC5" s="33"/>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33"/>
      <c r="BC6" s="33"/>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33"/>
      <c r="BC7" s="33"/>
      <c r="BD7" s="74"/>
      <c r="BE7" s="74"/>
      <c r="BF7" s="74"/>
      <c r="BG7" s="74"/>
      <c r="BH7" s="74"/>
      <c r="BI7" s="74"/>
      <c r="BJ7" s="34"/>
    </row>
    <row r="8" spans="1:62" ht="16" customHeight="1">
      <c r="A8" s="71" t="s">
        <v>5</v>
      </c>
      <c r="B8" s="71" t="s">
        <v>238</v>
      </c>
      <c r="C8" s="17" t="s">
        <v>41</v>
      </c>
      <c r="D8" s="118">
        <v>43974</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33" t="s">
        <v>77</v>
      </c>
      <c r="BC8" s="49"/>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43962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33"/>
      <c r="BC9" s="33"/>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33"/>
      <c r="BC10" s="33"/>
      <c r="BD10" s="164" t="s">
        <v>77</v>
      </c>
      <c r="BE10" s="164" t="s">
        <v>77</v>
      </c>
      <c r="BF10" s="74"/>
      <c r="BG10" s="164"/>
      <c r="BH10" s="164" t="s">
        <v>77</v>
      </c>
      <c r="BI10" s="164"/>
      <c r="BJ10" s="34" t="s">
        <v>621</v>
      </c>
    </row>
    <row r="11" spans="1:62" ht="16" customHeight="1">
      <c r="A11" s="71" t="s">
        <v>8</v>
      </c>
      <c r="B11" s="71" t="s">
        <v>280</v>
      </c>
      <c r="C11" s="17" t="s">
        <v>45</v>
      </c>
      <c r="D11" s="118">
        <v>43974</v>
      </c>
      <c r="E11" s="54">
        <v>43958</v>
      </c>
      <c r="F11" s="54">
        <v>43962</v>
      </c>
      <c r="G11" s="150"/>
      <c r="H11" s="143" t="s">
        <v>37</v>
      </c>
      <c r="I11" s="45"/>
      <c r="J11" s="36"/>
      <c r="K11" s="36"/>
      <c r="L11" s="36"/>
      <c r="M11" s="36"/>
      <c r="N11" s="36"/>
      <c r="O11" s="36"/>
      <c r="P11" s="36"/>
      <c r="Q11" s="37"/>
      <c r="R11" s="37"/>
      <c r="S11" s="37"/>
      <c r="T11" s="37"/>
      <c r="U11" s="39">
        <v>43962</v>
      </c>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c r="AY11" s="31"/>
      <c r="AZ11" s="207"/>
      <c r="BA11" s="210" t="s">
        <v>520</v>
      </c>
      <c r="BB11" s="33"/>
      <c r="BC11" s="33"/>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c r="AI12" s="191"/>
      <c r="AJ12" s="191"/>
      <c r="AK12" s="193"/>
      <c r="AL12" s="193"/>
      <c r="AM12" s="33" t="s">
        <v>75</v>
      </c>
      <c r="AN12" s="36"/>
      <c r="AO12" s="36"/>
      <c r="AP12" s="36"/>
      <c r="AQ12" s="36"/>
      <c r="AR12" s="36"/>
      <c r="AS12" s="36"/>
      <c r="AT12" s="39"/>
      <c r="AU12" s="168" t="s">
        <v>77</v>
      </c>
      <c r="AV12" s="168" t="s">
        <v>77</v>
      </c>
      <c r="AW12" s="39"/>
      <c r="AX12" s="172"/>
      <c r="AY12" s="31"/>
      <c r="AZ12" s="207"/>
      <c r="BA12" s="210" t="s">
        <v>377</v>
      </c>
      <c r="BB12" s="33"/>
      <c r="BC12" s="33"/>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639</v>
      </c>
      <c r="T13" s="160" t="s">
        <v>640</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33"/>
      <c r="BC13" s="33"/>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33"/>
      <c r="BC14" s="33"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33"/>
      <c r="BC15" s="33"/>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622</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33"/>
      <c r="BC16" s="33"/>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661</v>
      </c>
      <c r="R17" s="37"/>
      <c r="S17" s="37"/>
      <c r="T17" s="37" t="s">
        <v>641</v>
      </c>
      <c r="U17" s="39"/>
      <c r="V17" s="168"/>
      <c r="W17" s="168" t="s">
        <v>77</v>
      </c>
      <c r="X17" s="168"/>
      <c r="Y17" s="168"/>
      <c r="Z17" s="29"/>
      <c r="AA17" s="138" t="s">
        <v>79</v>
      </c>
      <c r="AB17" s="40" t="s">
        <v>38</v>
      </c>
      <c r="AC17" s="40" t="s">
        <v>38</v>
      </c>
      <c r="AD17" s="138" t="s">
        <v>37</v>
      </c>
      <c r="AE17" s="41" t="s">
        <v>642</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33" t="s">
        <v>77</v>
      </c>
      <c r="BC17" s="33"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643</v>
      </c>
      <c r="AX18" s="172" t="s">
        <v>79</v>
      </c>
      <c r="AY18" s="31" t="s">
        <v>670</v>
      </c>
      <c r="AZ18" s="207"/>
      <c r="BA18" s="210" t="s">
        <v>532</v>
      </c>
      <c r="BB18" s="33"/>
      <c r="BC18" s="33"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33"/>
      <c r="BC19" s="33"/>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644</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645</v>
      </c>
      <c r="AL20" s="203" t="s">
        <v>652</v>
      </c>
      <c r="AM20" s="129" t="s">
        <v>75</v>
      </c>
      <c r="AN20" s="120" t="s">
        <v>646</v>
      </c>
      <c r="AO20" s="120"/>
      <c r="AP20" s="120"/>
      <c r="AQ20" s="120"/>
      <c r="AR20" s="120"/>
      <c r="AS20" s="120"/>
      <c r="AT20" s="39"/>
      <c r="AU20" s="169" t="s">
        <v>77</v>
      </c>
      <c r="AV20" s="169" t="s">
        <v>77</v>
      </c>
      <c r="AW20" s="121" t="s">
        <v>647</v>
      </c>
      <c r="AX20" s="172"/>
      <c r="AY20" s="31"/>
      <c r="AZ20" s="207"/>
      <c r="BA20" s="211" t="s">
        <v>648</v>
      </c>
      <c r="BB20" s="129" t="s">
        <v>77</v>
      </c>
      <c r="BC20" s="129" t="s">
        <v>77</v>
      </c>
      <c r="BD20" s="165" t="s">
        <v>77</v>
      </c>
      <c r="BE20" s="165" t="s">
        <v>77</v>
      </c>
      <c r="BF20" s="74"/>
      <c r="BG20" s="165" t="s">
        <v>77</v>
      </c>
      <c r="BH20" s="165" t="s">
        <v>77</v>
      </c>
      <c r="BI20" s="74"/>
      <c r="BJ20" s="127" t="s">
        <v>649</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33"/>
      <c r="BC21" s="33"/>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33"/>
      <c r="BC22" s="33"/>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33"/>
      <c r="BC23" s="33"/>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660</v>
      </c>
      <c r="Q24" s="37" t="s">
        <v>653</v>
      </c>
      <c r="R24" s="37"/>
      <c r="S24" s="66"/>
      <c r="T24" s="37" t="s">
        <v>492</v>
      </c>
      <c r="U24" s="39">
        <v>43971</v>
      </c>
      <c r="V24" s="168"/>
      <c r="W24" s="168" t="s">
        <v>77</v>
      </c>
      <c r="X24" s="168" t="s">
        <v>77</v>
      </c>
      <c r="Y24" s="168"/>
      <c r="Z24" s="29" t="s">
        <v>513</v>
      </c>
      <c r="AA24" s="40" t="s">
        <v>37</v>
      </c>
      <c r="AB24" s="40" t="s">
        <v>37</v>
      </c>
      <c r="AC24" s="40" t="s">
        <v>37</v>
      </c>
      <c r="AD24" s="40"/>
      <c r="AE24" s="41" t="s">
        <v>654</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33"/>
      <c r="BC24" s="33"/>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33"/>
      <c r="BC25" s="33"/>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33"/>
      <c r="BC26" s="33"/>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33"/>
      <c r="BC27" s="33"/>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662</v>
      </c>
      <c r="T28" s="120" t="s">
        <v>663</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33"/>
      <c r="BC28" s="33"/>
      <c r="BD28" s="74"/>
      <c r="BE28" s="74"/>
      <c r="BF28" s="74"/>
      <c r="BG28" s="74"/>
      <c r="BH28" s="74"/>
      <c r="BI28" s="74"/>
      <c r="BJ28" s="34"/>
    </row>
    <row r="29" spans="1:62" ht="16" customHeight="1">
      <c r="A29" s="71" t="s">
        <v>27</v>
      </c>
      <c r="B29" s="71" t="s">
        <v>152</v>
      </c>
      <c r="C29" s="17" t="s">
        <v>63</v>
      </c>
      <c r="D29" s="118">
        <v>43974</v>
      </c>
      <c r="E29" s="54">
        <v>43966</v>
      </c>
      <c r="F29" s="54"/>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655</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33"/>
      <c r="BC29" s="33"/>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33"/>
      <c r="BC30" s="33"/>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33"/>
      <c r="BC31" s="33"/>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664</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33"/>
      <c r="BC32" s="33"/>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33"/>
      <c r="BC33" s="33"/>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33"/>
      <c r="BC34" s="33"/>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623</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33"/>
      <c r="BC35" s="33"/>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33"/>
      <c r="BC36" s="33"/>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33"/>
      <c r="BC37" s="33"/>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666</v>
      </c>
      <c r="AM38" s="33" t="s">
        <v>75</v>
      </c>
      <c r="AN38" s="36"/>
      <c r="AO38" s="36"/>
      <c r="AP38" s="36"/>
      <c r="AQ38" s="36"/>
      <c r="AR38" s="36"/>
      <c r="AS38" s="36"/>
      <c r="AT38" s="39"/>
      <c r="AU38" s="168"/>
      <c r="AV38" s="168"/>
      <c r="AW38" s="39"/>
      <c r="AX38" s="172"/>
      <c r="AY38" s="31"/>
      <c r="AZ38" s="207"/>
      <c r="BA38" s="210" t="s">
        <v>399</v>
      </c>
      <c r="BB38" s="33"/>
      <c r="BC38" s="33"/>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33" t="s">
        <v>77</v>
      </c>
      <c r="BC39" s="33"/>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665</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667</v>
      </c>
      <c r="AM40" s="33"/>
      <c r="AN40" s="120" t="s">
        <v>671</v>
      </c>
      <c r="AO40" s="119" t="s">
        <v>77</v>
      </c>
      <c r="AP40" s="120"/>
      <c r="AQ40" s="120" t="s">
        <v>673</v>
      </c>
      <c r="AR40" s="120" t="s">
        <v>672</v>
      </c>
      <c r="AS40" s="120"/>
      <c r="AT40" s="39"/>
      <c r="AU40" s="168"/>
      <c r="AV40" s="169" t="s">
        <v>77</v>
      </c>
      <c r="AW40" s="121" t="s">
        <v>674</v>
      </c>
      <c r="AX40" s="173" t="s">
        <v>77</v>
      </c>
      <c r="AY40" s="128" t="s">
        <v>523</v>
      </c>
      <c r="AZ40" s="212" t="s">
        <v>181</v>
      </c>
      <c r="BA40" s="211" t="s">
        <v>669</v>
      </c>
      <c r="BB40" s="33"/>
      <c r="BC40" s="33"/>
      <c r="BD40" s="165" t="s">
        <v>77</v>
      </c>
      <c r="BE40" s="165" t="s">
        <v>77</v>
      </c>
      <c r="BF40" s="74"/>
      <c r="BG40" s="74"/>
      <c r="BH40" s="165" t="s">
        <v>77</v>
      </c>
      <c r="BI40" s="74"/>
      <c r="BJ40" s="127" t="s">
        <v>675</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677</v>
      </c>
      <c r="R41" s="37"/>
      <c r="S41" s="37"/>
      <c r="T41" s="61"/>
      <c r="U41" s="121">
        <v>44005</v>
      </c>
      <c r="V41" s="168"/>
      <c r="W41" s="168"/>
      <c r="X41" s="168"/>
      <c r="Y41" s="168"/>
      <c r="Z41" s="29"/>
      <c r="AA41" s="40" t="s">
        <v>77</v>
      </c>
      <c r="AB41" s="138" t="s">
        <v>77</v>
      </c>
      <c r="AC41" s="138" t="s">
        <v>77</v>
      </c>
      <c r="AD41" s="138" t="s">
        <v>79</v>
      </c>
      <c r="AE41" s="41" t="s">
        <v>676</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33"/>
      <c r="BC41" s="33"/>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33"/>
      <c r="BC42" s="33" t="s">
        <v>77</v>
      </c>
      <c r="BD42" s="74" t="s">
        <v>77</v>
      </c>
      <c r="BE42" s="74" t="s">
        <v>77</v>
      </c>
      <c r="BF42" s="74" t="s">
        <v>77</v>
      </c>
      <c r="BG42" s="74" t="s">
        <v>77</v>
      </c>
      <c r="BH42" s="74" t="s">
        <v>77</v>
      </c>
      <c r="BI42" s="74"/>
      <c r="BJ42" s="34" t="s">
        <v>678</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679</v>
      </c>
      <c r="AI43" s="192" t="s">
        <v>566</v>
      </c>
      <c r="AJ43" s="192" t="s">
        <v>566</v>
      </c>
      <c r="AK43" s="193"/>
      <c r="AL43" s="203" t="s">
        <v>680</v>
      </c>
      <c r="AM43" s="129" t="s">
        <v>75</v>
      </c>
      <c r="AN43" s="36"/>
      <c r="AO43" s="36"/>
      <c r="AP43" s="36"/>
      <c r="AQ43" s="36"/>
      <c r="AR43" s="36"/>
      <c r="AS43" s="36"/>
      <c r="AT43" s="121">
        <v>43983</v>
      </c>
      <c r="AU43" s="168"/>
      <c r="AV43" s="168"/>
      <c r="AW43" s="39"/>
      <c r="AX43" s="172"/>
      <c r="AY43" s="31"/>
      <c r="AZ43" s="207"/>
      <c r="BA43" s="209"/>
      <c r="BB43" s="129" t="s">
        <v>77</v>
      </c>
      <c r="BC43" s="129" t="s">
        <v>77</v>
      </c>
      <c r="BD43" s="165" t="s">
        <v>79</v>
      </c>
      <c r="BE43" s="165" t="s">
        <v>77</v>
      </c>
      <c r="BF43" s="165" t="s">
        <v>77</v>
      </c>
      <c r="BG43" s="165" t="s">
        <v>77</v>
      </c>
      <c r="BH43" s="165" t="s">
        <v>77</v>
      </c>
      <c r="BI43" s="165" t="s">
        <v>77</v>
      </c>
      <c r="BJ43" s="127" t="s">
        <v>681</v>
      </c>
    </row>
    <row r="44" spans="1:62" ht="16" customHeight="1">
      <c r="A44" s="71" t="s">
        <v>94</v>
      </c>
      <c r="B44" s="71" t="s">
        <v>155</v>
      </c>
      <c r="C44" s="60" t="s">
        <v>232</v>
      </c>
      <c r="D44" s="118">
        <v>43974</v>
      </c>
      <c r="E44" s="118">
        <v>43970</v>
      </c>
      <c r="F44" s="118">
        <v>43971</v>
      </c>
      <c r="G44" s="150"/>
      <c r="H44" s="124" t="s">
        <v>78</v>
      </c>
      <c r="I44" s="32" t="s">
        <v>682</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679</v>
      </c>
      <c r="AI44" s="192" t="s">
        <v>566</v>
      </c>
      <c r="AJ44" s="192" t="s">
        <v>566</v>
      </c>
      <c r="AK44" s="193"/>
      <c r="AL44" s="193"/>
      <c r="AM44" s="33"/>
      <c r="AN44" s="120" t="s">
        <v>683</v>
      </c>
      <c r="AO44" s="119" t="s">
        <v>77</v>
      </c>
      <c r="AP44" s="120" t="s">
        <v>685</v>
      </c>
      <c r="AQ44" s="36"/>
      <c r="AR44" s="36"/>
      <c r="AS44" s="120" t="s">
        <v>688</v>
      </c>
      <c r="AT44" s="39"/>
      <c r="AU44" s="169" t="s">
        <v>77</v>
      </c>
      <c r="AV44" s="168"/>
      <c r="AW44" s="121" t="s">
        <v>686</v>
      </c>
      <c r="AX44" s="173" t="s">
        <v>77</v>
      </c>
      <c r="AY44" s="128" t="s">
        <v>687</v>
      </c>
      <c r="AZ44" s="207"/>
      <c r="BA44" s="209"/>
      <c r="BB44" s="129" t="s">
        <v>77</v>
      </c>
      <c r="BC44" s="33"/>
      <c r="BD44" s="74"/>
      <c r="BE44" s="74"/>
      <c r="BF44" s="74"/>
      <c r="BG44" s="74"/>
      <c r="BH44" s="74"/>
      <c r="BI44" s="74"/>
      <c r="BJ44" s="127" t="s">
        <v>689</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692</v>
      </c>
      <c r="R45" s="120" t="s">
        <v>690</v>
      </c>
      <c r="S45" s="120" t="s">
        <v>691</v>
      </c>
      <c r="T45" s="61" t="s">
        <v>693</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33"/>
      <c r="BC45" s="33"/>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33"/>
      <c r="BC46" s="33"/>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9"/>
      <c r="AU47" s="168"/>
      <c r="AV47" s="168"/>
      <c r="AW47" s="39"/>
      <c r="AX47" s="172"/>
      <c r="AY47" s="31"/>
      <c r="AZ47" s="207"/>
      <c r="BA47" s="209"/>
      <c r="BB47" s="33"/>
      <c r="BC47" s="33"/>
      <c r="BD47" s="74"/>
      <c r="BE47" s="74"/>
      <c r="BF47" s="74"/>
      <c r="BG47" s="74"/>
      <c r="BH47" s="74"/>
      <c r="BI47" s="74"/>
      <c r="BJ47" s="34"/>
    </row>
    <row r="48" spans="1:62" ht="16" customHeight="1">
      <c r="A48" s="71" t="s">
        <v>100</v>
      </c>
      <c r="B48" s="71" t="s">
        <v>226</v>
      </c>
      <c r="C48" s="60" t="s">
        <v>225</v>
      </c>
      <c r="D48" s="118">
        <v>43974</v>
      </c>
      <c r="E48" s="118">
        <v>43969</v>
      </c>
      <c r="F48" s="118">
        <v>43970</v>
      </c>
      <c r="G48" s="152"/>
      <c r="H48" s="142" t="s">
        <v>78</v>
      </c>
      <c r="I48" s="32" t="s">
        <v>626</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629</v>
      </c>
      <c r="AL48" s="203" t="s">
        <v>630</v>
      </c>
      <c r="AM48" s="33"/>
      <c r="AN48" s="120" t="s">
        <v>632</v>
      </c>
      <c r="AO48" s="119" t="s">
        <v>77</v>
      </c>
      <c r="AP48" s="120"/>
      <c r="AQ48" s="120" t="s">
        <v>529</v>
      </c>
      <c r="AR48" s="120" t="s">
        <v>694</v>
      </c>
      <c r="AS48" s="120"/>
      <c r="AT48" s="121">
        <v>44074</v>
      </c>
      <c r="AU48" s="168"/>
      <c r="AV48" s="168"/>
      <c r="AW48" s="39"/>
      <c r="AX48" s="173" t="s">
        <v>79</v>
      </c>
      <c r="AY48" s="128" t="s">
        <v>636</v>
      </c>
      <c r="AZ48" s="212" t="s">
        <v>635</v>
      </c>
      <c r="BA48" s="211" t="s">
        <v>634</v>
      </c>
      <c r="BB48" s="33"/>
      <c r="BC48" s="33"/>
      <c r="BD48" s="165" t="s">
        <v>79</v>
      </c>
      <c r="BE48" s="74"/>
      <c r="BF48" s="74"/>
      <c r="BG48" s="165" t="s">
        <v>77</v>
      </c>
      <c r="BH48" s="74"/>
      <c r="BI48" s="74"/>
      <c r="BJ48" s="127" t="s">
        <v>637</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695</v>
      </c>
      <c r="R49" s="37"/>
      <c r="S49" s="37"/>
      <c r="T49" s="37" t="s">
        <v>552</v>
      </c>
      <c r="U49" s="39">
        <v>44021</v>
      </c>
      <c r="V49" s="168"/>
      <c r="W49" s="168"/>
      <c r="X49" s="168"/>
      <c r="Y49" s="168"/>
      <c r="Z49" s="29"/>
      <c r="AA49" s="40" t="s">
        <v>79</v>
      </c>
      <c r="AB49" s="40" t="s">
        <v>75</v>
      </c>
      <c r="AC49" s="40" t="s">
        <v>75</v>
      </c>
      <c r="AD49" s="40" t="s">
        <v>75</v>
      </c>
      <c r="AE49" s="41" t="s">
        <v>656</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33"/>
      <c r="BC49" s="33"/>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619</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33"/>
      <c r="BC50" s="33"/>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696</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33"/>
      <c r="BC51" s="33"/>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33"/>
      <c r="BC52" s="33"/>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697</v>
      </c>
      <c r="R53" s="37" t="s">
        <v>699</v>
      </c>
      <c r="S53" s="37" t="s">
        <v>698</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33"/>
      <c r="BC53" s="33"/>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33"/>
      <c r="BC54" s="33"/>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193" t="s">
        <v>384</v>
      </c>
      <c r="BC55" s="33"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33"/>
      <c r="BC56" s="33"/>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33"/>
      <c r="BC57" s="33"/>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33"/>
      <c r="BC58" s="33"/>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33"/>
      <c r="BC59" s="33"/>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33"/>
      <c r="BC60" s="33"/>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700</v>
      </c>
      <c r="S61" s="120" t="s">
        <v>701</v>
      </c>
      <c r="T61" s="120" t="s">
        <v>701</v>
      </c>
      <c r="U61" s="39">
        <v>44014</v>
      </c>
      <c r="V61" s="168"/>
      <c r="W61" s="168"/>
      <c r="X61" s="168"/>
      <c r="Y61" s="168"/>
      <c r="Z61" s="29"/>
      <c r="AA61" s="40" t="s">
        <v>77</v>
      </c>
      <c r="AB61" s="40" t="s">
        <v>77</v>
      </c>
      <c r="AC61" s="40" t="s">
        <v>75</v>
      </c>
      <c r="AD61" s="40"/>
      <c r="AE61" s="139" t="s">
        <v>702</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33" t="s">
        <v>77</v>
      </c>
      <c r="BC61" s="33"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703</v>
      </c>
      <c r="S62" s="120" t="s">
        <v>704</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33"/>
      <c r="BC62" s="33"/>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33"/>
      <c r="BC63" s="33"/>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33"/>
      <c r="BC64" s="33"/>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33" t="s">
        <v>77</v>
      </c>
      <c r="BC65" s="33"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705</v>
      </c>
      <c r="AL66" s="193" t="s">
        <v>209</v>
      </c>
      <c r="AM66" s="33" t="s">
        <v>75</v>
      </c>
      <c r="AN66" s="36"/>
      <c r="AO66" s="36"/>
      <c r="AP66" s="36"/>
      <c r="AQ66" s="36"/>
      <c r="AR66" s="36"/>
      <c r="AS66" s="36"/>
      <c r="AT66" s="39">
        <v>43963</v>
      </c>
      <c r="AU66" s="168" t="s">
        <v>77</v>
      </c>
      <c r="AV66" s="168"/>
      <c r="AW66" s="39"/>
      <c r="AX66" s="172"/>
      <c r="AY66" s="31"/>
      <c r="AZ66" s="207"/>
      <c r="BA66" s="210" t="s">
        <v>359</v>
      </c>
      <c r="BB66" s="33"/>
      <c r="BC66" s="33"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42" t="s">
        <v>78</v>
      </c>
      <c r="I67" s="32" t="s">
        <v>707</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708</v>
      </c>
      <c r="AM67" s="129" t="s">
        <v>75</v>
      </c>
      <c r="AN67" s="119" t="s">
        <v>77</v>
      </c>
      <c r="AO67" s="119" t="s">
        <v>79</v>
      </c>
      <c r="AP67" s="119" t="s">
        <v>77</v>
      </c>
      <c r="AQ67" s="120" t="s">
        <v>710</v>
      </c>
      <c r="AR67" s="120" t="s">
        <v>711</v>
      </c>
      <c r="AS67" s="120" t="s">
        <v>712</v>
      </c>
      <c r="AT67" s="121">
        <v>43998</v>
      </c>
      <c r="AU67" s="168"/>
      <c r="AV67" s="169" t="s">
        <v>79</v>
      </c>
      <c r="AW67" s="121" t="s">
        <v>713</v>
      </c>
      <c r="AX67" s="173" t="s">
        <v>75</v>
      </c>
      <c r="AY67" s="31"/>
      <c r="AZ67" s="207"/>
      <c r="BA67" s="211" t="s">
        <v>714</v>
      </c>
      <c r="BB67" s="33"/>
      <c r="BC67" s="129" t="s">
        <v>77</v>
      </c>
      <c r="BD67" s="165" t="s">
        <v>77</v>
      </c>
      <c r="BE67" s="165" t="s">
        <v>77</v>
      </c>
      <c r="BF67" s="74"/>
      <c r="BG67" s="165" t="s">
        <v>77</v>
      </c>
      <c r="BH67" s="74"/>
      <c r="BI67" s="74"/>
      <c r="BJ67" s="127" t="s">
        <v>709</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33"/>
      <c r="BC68" s="33"/>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680</v>
      </c>
      <c r="AM69" s="33" t="s">
        <v>75</v>
      </c>
      <c r="AN69" s="36"/>
      <c r="AO69" s="36"/>
      <c r="AP69" s="36"/>
      <c r="AQ69" s="36"/>
      <c r="AR69" s="36"/>
      <c r="AS69" s="36"/>
      <c r="AT69" s="39"/>
      <c r="AU69" s="168"/>
      <c r="AV69" s="168"/>
      <c r="AW69" s="39"/>
      <c r="AX69" s="172"/>
      <c r="AY69" s="31"/>
      <c r="AZ69" s="207"/>
      <c r="BA69" s="210" t="s">
        <v>198</v>
      </c>
      <c r="BB69" s="33"/>
      <c r="BC69" s="33"/>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715</v>
      </c>
      <c r="AM70" s="33" t="s">
        <v>75</v>
      </c>
      <c r="AN70" s="36"/>
      <c r="AO70" s="36"/>
      <c r="AP70" s="36"/>
      <c r="AQ70" s="36"/>
      <c r="AR70" s="36"/>
      <c r="AS70" s="36"/>
      <c r="AT70" s="121">
        <v>43990</v>
      </c>
      <c r="AU70" s="168"/>
      <c r="AV70" s="168"/>
      <c r="AW70" s="39"/>
      <c r="AX70" s="172"/>
      <c r="AY70" s="31"/>
      <c r="AZ70" s="207"/>
      <c r="BA70" s="210" t="s">
        <v>717</v>
      </c>
      <c r="BB70" s="33" t="s">
        <v>77</v>
      </c>
      <c r="BC70" s="33" t="s">
        <v>77</v>
      </c>
      <c r="BD70" s="74" t="s">
        <v>77</v>
      </c>
      <c r="BE70" s="74" t="s">
        <v>77</v>
      </c>
      <c r="BF70" s="74" t="s">
        <v>77</v>
      </c>
      <c r="BG70" s="74"/>
      <c r="BH70" s="74" t="s">
        <v>77</v>
      </c>
      <c r="BI70" s="74" t="s">
        <v>77</v>
      </c>
      <c r="BJ70" s="34" t="s">
        <v>718</v>
      </c>
    </row>
    <row r="71" spans="1:62" ht="16" customHeight="1">
      <c r="A71" s="71" t="s">
        <v>129</v>
      </c>
      <c r="B71" s="71" t="s">
        <v>155</v>
      </c>
      <c r="C71" s="67" t="s">
        <v>326</v>
      </c>
      <c r="D71" s="118">
        <v>43974</v>
      </c>
      <c r="E71" s="56">
        <v>43963</v>
      </c>
      <c r="F71" s="54">
        <v>43962</v>
      </c>
      <c r="G71" s="150"/>
      <c r="H71" s="142" t="s">
        <v>78</v>
      </c>
      <c r="I71" s="32" t="s">
        <v>409</v>
      </c>
      <c r="J71" s="36"/>
      <c r="K71" s="36"/>
      <c r="L71" s="36" t="s">
        <v>77</v>
      </c>
      <c r="M71" s="36"/>
      <c r="N71" s="36" t="s">
        <v>77</v>
      </c>
      <c r="O71" s="36"/>
      <c r="P71" s="36"/>
      <c r="Q71" s="37"/>
      <c r="R71" s="37" t="s">
        <v>529</v>
      </c>
      <c r="S71" s="37" t="s">
        <v>599</v>
      </c>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c r="AP71" s="36"/>
      <c r="AQ71" s="36"/>
      <c r="AR71" s="36"/>
      <c r="AS71" s="36"/>
      <c r="AT71" s="39">
        <v>44012</v>
      </c>
      <c r="AU71" s="168" t="s">
        <v>77</v>
      </c>
      <c r="AV71" s="168"/>
      <c r="AW71" s="39"/>
      <c r="AX71" s="172"/>
      <c r="AY71" s="31"/>
      <c r="AZ71" s="207"/>
      <c r="BA71" s="210"/>
      <c r="BB71" s="33"/>
      <c r="BC71" s="33"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142" t="s">
        <v>78</v>
      </c>
      <c r="I72" s="32" t="s">
        <v>415</v>
      </c>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716</v>
      </c>
      <c r="AM72" s="33" t="s">
        <v>75</v>
      </c>
      <c r="AN72" s="36"/>
      <c r="AO72" s="36"/>
      <c r="AP72" s="36"/>
      <c r="AQ72" s="36"/>
      <c r="AR72" s="36"/>
      <c r="AS72" s="36"/>
      <c r="AT72" s="39"/>
      <c r="AU72" s="168"/>
      <c r="AV72" s="168"/>
      <c r="AW72" s="39"/>
      <c r="AX72" s="172"/>
      <c r="AY72" s="31"/>
      <c r="AZ72" s="207"/>
      <c r="BA72" s="210" t="s">
        <v>417</v>
      </c>
      <c r="BB72" s="33"/>
      <c r="BC72" s="33"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719</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33"/>
      <c r="BC73" s="33"/>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33"/>
      <c r="BC74" s="33"/>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33"/>
      <c r="BC75" s="33"/>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33"/>
      <c r="BC76" s="33"/>
      <c r="BD76" s="74"/>
      <c r="BE76" s="74"/>
      <c r="BF76" s="74"/>
      <c r="BG76" s="74"/>
      <c r="BH76" s="74"/>
      <c r="BI76" s="74"/>
      <c r="BJ76" s="34"/>
    </row>
    <row r="77" spans="1:62" ht="16" customHeight="1">
      <c r="A77" s="71" t="s">
        <v>135</v>
      </c>
      <c r="B77" s="71" t="s">
        <v>155</v>
      </c>
      <c r="C77" s="67" t="s">
        <v>334</v>
      </c>
      <c r="D77" s="118">
        <v>43974</v>
      </c>
      <c r="E77" s="226" t="s">
        <v>811</v>
      </c>
      <c r="F77" s="18">
        <v>43930</v>
      </c>
      <c r="G77" s="323">
        <v>44012</v>
      </c>
      <c r="H77" s="141" t="s">
        <v>38</v>
      </c>
      <c r="I77" s="35" t="s">
        <v>0</v>
      </c>
      <c r="J77" s="36" t="s">
        <v>77</v>
      </c>
      <c r="K77" s="36" t="s">
        <v>77</v>
      </c>
      <c r="L77" s="36" t="s">
        <v>77</v>
      </c>
      <c r="M77" s="36" t="s">
        <v>77</v>
      </c>
      <c r="N77" s="119" t="s">
        <v>79</v>
      </c>
      <c r="O77" s="119" t="s">
        <v>77</v>
      </c>
      <c r="P77" s="36"/>
      <c r="Q77" s="37" t="s">
        <v>988</v>
      </c>
      <c r="R77" s="120" t="s">
        <v>989</v>
      </c>
      <c r="S77" s="120" t="s">
        <v>990</v>
      </c>
      <c r="T77" s="160" t="s">
        <v>991</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33"/>
      <c r="BC77" s="33"/>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33"/>
      <c r="BC78" s="33"/>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33"/>
      <c r="BC79" s="33"/>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720</v>
      </c>
      <c r="AQ80" s="36"/>
      <c r="AR80" s="36"/>
      <c r="AS80" s="36"/>
      <c r="AT80" s="39">
        <v>43983</v>
      </c>
      <c r="AU80" s="168"/>
      <c r="AV80" s="168"/>
      <c r="AW80" s="39"/>
      <c r="AX80" s="172" t="s">
        <v>77</v>
      </c>
      <c r="AY80" s="31"/>
      <c r="AZ80" s="207"/>
      <c r="BA80" s="210" t="s">
        <v>161</v>
      </c>
      <c r="BB80" s="33"/>
      <c r="BC80" s="33"/>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33" t="s">
        <v>77</v>
      </c>
      <c r="BC81" s="33"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722</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33"/>
      <c r="BC82" s="33"/>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624</v>
      </c>
      <c r="BB83" s="33" t="s">
        <v>77</v>
      </c>
      <c r="BC83" s="33" t="s">
        <v>77</v>
      </c>
      <c r="BD83" s="74" t="s">
        <v>77</v>
      </c>
      <c r="BE83" s="74" t="s">
        <v>77</v>
      </c>
      <c r="BF83" s="74" t="s">
        <v>77</v>
      </c>
      <c r="BG83" s="74"/>
      <c r="BH83" s="74"/>
      <c r="BI83" s="74"/>
      <c r="BJ83" s="34" t="s">
        <v>625</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33" t="s">
        <v>77</v>
      </c>
      <c r="BC84" s="33" t="s">
        <v>77</v>
      </c>
      <c r="BD84" s="74" t="s">
        <v>77</v>
      </c>
      <c r="BE84" s="74" t="s">
        <v>77</v>
      </c>
      <c r="BF84" s="74"/>
      <c r="BG84" s="74"/>
      <c r="BH84" s="74" t="s">
        <v>77</v>
      </c>
      <c r="BI84" s="74"/>
      <c r="BJ84" s="34" t="s">
        <v>615</v>
      </c>
    </row>
    <row r="85" spans="1:62" ht="16" customHeight="1">
      <c r="A85" s="71" t="s">
        <v>170</v>
      </c>
      <c r="B85" s="71" t="s">
        <v>166</v>
      </c>
      <c r="C85" s="67" t="s">
        <v>342</v>
      </c>
      <c r="D85" s="118">
        <v>43974</v>
      </c>
      <c r="E85" s="136">
        <v>43972</v>
      </c>
      <c r="F85" s="136">
        <v>43972</v>
      </c>
      <c r="G85" s="150"/>
      <c r="H85" s="141" t="s">
        <v>38</v>
      </c>
      <c r="I85" s="35" t="s">
        <v>0</v>
      </c>
      <c r="J85" s="36" t="s">
        <v>79</v>
      </c>
      <c r="K85" s="119" t="s">
        <v>79</v>
      </c>
      <c r="L85" s="119" t="s">
        <v>79</v>
      </c>
      <c r="M85" s="36"/>
      <c r="N85" s="36"/>
      <c r="O85" s="119" t="s">
        <v>79</v>
      </c>
      <c r="P85" s="36"/>
      <c r="Q85" s="120" t="s">
        <v>723</v>
      </c>
      <c r="R85" s="37"/>
      <c r="S85" s="37"/>
      <c r="T85" s="120" t="s">
        <v>724</v>
      </c>
      <c r="U85" s="39">
        <v>44012</v>
      </c>
      <c r="V85" s="168"/>
      <c r="W85" s="168"/>
      <c r="X85" s="168"/>
      <c r="Y85" s="168"/>
      <c r="Z85" s="29"/>
      <c r="AA85" s="138" t="s">
        <v>79</v>
      </c>
      <c r="AB85" s="138" t="s">
        <v>79</v>
      </c>
      <c r="AC85" s="138" t="s">
        <v>79</v>
      </c>
      <c r="AD85" s="138" t="s">
        <v>79</v>
      </c>
      <c r="AE85" s="139" t="s">
        <v>725</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33"/>
      <c r="BC85" s="33"/>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616</v>
      </c>
      <c r="S86" s="37" t="s">
        <v>617</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33"/>
      <c r="BC86" s="33"/>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33"/>
      <c r="BC87" s="33"/>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33"/>
      <c r="BC88" s="33"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33"/>
      <c r="BC89" s="33"/>
      <c r="BD89" s="74"/>
      <c r="BE89" s="74"/>
      <c r="BF89" s="74"/>
      <c r="BG89" s="74"/>
      <c r="BH89" s="74"/>
      <c r="BI89" s="74"/>
      <c r="BJ89" s="34" t="s">
        <v>618</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59" width="7.6640625" style="1" customWidth="1"/>
    <col min="60" max="16384" width="12.6640625" style="1"/>
  </cols>
  <sheetData>
    <row r="1" spans="1:50" ht="16" customHeight="1">
      <c r="A1" s="113" t="s">
        <v>728</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43"/>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43962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3" t="s">
        <v>37</v>
      </c>
      <c r="I11" s="45"/>
      <c r="J11" s="36"/>
      <c r="K11" s="36"/>
      <c r="L11" s="36"/>
      <c r="M11" s="36"/>
      <c r="N11" s="36"/>
      <c r="O11" s="36"/>
      <c r="P11" s="37"/>
      <c r="Q11" s="37"/>
      <c r="R11" s="37"/>
      <c r="S11" s="37"/>
      <c r="T11" s="39">
        <v>43962</v>
      </c>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34"/>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c r="AG12" s="37"/>
      <c r="AH12" s="37"/>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54"/>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678</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c r="AG47" s="37"/>
      <c r="AH47" s="37"/>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619</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697</v>
      </c>
      <c r="Q53" s="120" t="s">
        <v>699</v>
      </c>
      <c r="R53" s="120" t="s">
        <v>698</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706</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142" t="s">
        <v>78</v>
      </c>
      <c r="I72" s="32" t="s">
        <v>415</v>
      </c>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2">
        <v>44012</v>
      </c>
      <c r="H77" s="141" t="s">
        <v>38</v>
      </c>
      <c r="I77" s="35" t="s">
        <v>0</v>
      </c>
      <c r="J77" s="119" t="s">
        <v>77</v>
      </c>
      <c r="K77" s="119" t="s">
        <v>77</v>
      </c>
      <c r="L77" s="119" t="s">
        <v>77</v>
      </c>
      <c r="M77" s="119" t="s">
        <v>77</v>
      </c>
      <c r="N77" s="36"/>
      <c r="O77" s="36"/>
      <c r="P77" s="120" t="s">
        <v>988</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118">
        <v>43959</v>
      </c>
      <c r="F83" s="118">
        <v>43943</v>
      </c>
      <c r="G83" s="156">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128">
        <v>43972</v>
      </c>
      <c r="AL83" s="172"/>
      <c r="AM83" s="172"/>
      <c r="AN83" s="31"/>
      <c r="AO83" s="32" t="s">
        <v>614</v>
      </c>
      <c r="AP83" s="33" t="s">
        <v>75</v>
      </c>
      <c r="AQ83" s="33" t="s">
        <v>75</v>
      </c>
      <c r="AR83" s="74" t="s">
        <v>77</v>
      </c>
      <c r="AS83" s="74" t="s">
        <v>77</v>
      </c>
      <c r="AT83" s="74" t="s">
        <v>77</v>
      </c>
      <c r="AU83" s="74"/>
      <c r="AV83" s="74"/>
      <c r="AW83" s="74"/>
      <c r="AX83" s="34" t="s">
        <v>613</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615</v>
      </c>
    </row>
    <row r="85" spans="1:50" ht="16" customHeight="1">
      <c r="A85" s="16" t="s">
        <v>170</v>
      </c>
      <c r="B85" s="16" t="s">
        <v>166</v>
      </c>
      <c r="C85" s="67" t="s">
        <v>342</v>
      </c>
      <c r="D85" s="118">
        <v>43967</v>
      </c>
      <c r="E85" s="56">
        <v>43959</v>
      </c>
      <c r="F85" s="54"/>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616</v>
      </c>
      <c r="R86" s="37" t="s">
        <v>617</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618</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42" width="7.6640625" style="1" customWidth="1"/>
    <col min="43" max="16384" width="12.6640625" style="1"/>
  </cols>
  <sheetData>
    <row r="1" spans="1:33" ht="16" customHeight="1">
      <c r="A1" s="113" t="s">
        <v>727</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43"/>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30" t="s">
        <v>37</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37"/>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32"/>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4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54">
        <v>43921</v>
      </c>
      <c r="F83" s="54">
        <v>43922</v>
      </c>
      <c r="G83" s="54"/>
      <c r="H83" s="44" t="s">
        <v>78</v>
      </c>
      <c r="I83" s="64"/>
      <c r="J83" s="36"/>
      <c r="K83" s="36"/>
      <c r="L83" s="36"/>
      <c r="M83" s="36"/>
      <c r="N83" s="36"/>
      <c r="O83" s="36"/>
      <c r="P83" s="37"/>
      <c r="Q83" s="39"/>
      <c r="R83" s="29"/>
      <c r="S83" s="40"/>
      <c r="T83" s="40"/>
      <c r="U83" s="40"/>
      <c r="V83" s="41"/>
      <c r="W83" s="32"/>
      <c r="X83" s="34"/>
      <c r="Y83" s="37" t="s">
        <v>127</v>
      </c>
      <c r="Z83" s="29" t="s">
        <v>164</v>
      </c>
      <c r="AA83" s="30" t="s">
        <v>75</v>
      </c>
      <c r="AB83" s="31"/>
      <c r="AC83" s="31"/>
      <c r="AD83" s="72" t="s">
        <v>182</v>
      </c>
      <c r="AE83" s="33" t="s">
        <v>75</v>
      </c>
      <c r="AF83" s="48" t="s">
        <v>75</v>
      </c>
      <c r="AG83" s="34" t="s">
        <v>165</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41" width="7.6640625" style="1" customWidth="1"/>
    <col min="42" max="16384" width="12.6640625" style="1"/>
  </cols>
  <sheetData>
    <row r="1" spans="1:32" ht="16" customHeight="1">
      <c r="A1" s="113" t="s">
        <v>726</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730</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43"/>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20200530</vt:lpstr>
      <vt:lpstr>20200523</vt: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2020-05-31T04:48:28Z</dcterms:modified>
</cp:coreProperties>
</file>